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4f76395bdd54158" /></Relationships>
</file>

<file path=xl/workbook.xml><?xml version="1.0" encoding="utf-8"?>
<x:workbook xmlns:x="http://schemas.openxmlformats.org/spreadsheetml/2006/main">
  <x:sheets>
    <x:sheet xmlns:r="http://schemas.openxmlformats.org/officeDocument/2006/relationships" name="Лист1" sheetId="1" r:id="R65ddf4222ceb4c7e"/>
    <x:sheet xmlns:r="http://schemas.openxmlformats.org/officeDocument/2006/relationships" name="MIXED — обработка" sheetId="2" r:id="Rbfd627abeff14a7f"/>
    <x:sheet xmlns:r="http://schemas.openxmlformats.org/officeDocument/2006/relationships" name="MIXED — контроль" sheetId="3" r:id="Rc451234326244b5e"/>
    <x:sheet xmlns:r="http://schemas.openxmlformats.org/officeDocument/2006/relationships" name="MIXED — полнота QA" sheetId="4" r:id="Ra1bae97bce2041d5"/>
    <x:sheet xmlns:r="http://schemas.openxmlformats.org/officeDocument/2006/relationships" name="MIXED — сайты по моделям" sheetId="5" r:id="R4fc22b5e95604fa2"/>
    <x:sheet xmlns:r="http://schemas.openxmlformats.org/officeDocument/2006/relationships" name="MIXED — методика QA" sheetId="6" r:id="Rd2f8273e10d94461"/>
    <x:sheet xmlns:r="http://schemas.openxmlformats.org/officeDocument/2006/relationships" name="MIXED — аудит этап 21" sheetId="7" r:id="Rba31fb150f3c4382"/>
    <x:sheet xmlns:r="http://schemas.openxmlformats.org/officeDocument/2006/relationships" name="MIXED — аудит этап 22" sheetId="8" r:id="R9c2262c1bdbc4099"/>
    <x:sheet xmlns:r="http://schemas.openxmlformats.org/officeDocument/2006/relationships" name="MIXED — аудит этап 23" sheetId="9" r:id="R4f59a3d863594d54"/>
    <x:sheet xmlns:r="http://schemas.openxmlformats.org/officeDocument/2006/relationships" name="MIXED — аудит этап 24" sheetId="10" r:id="Rf2d203455a534913"/>
    <x:sheet xmlns:r="http://schemas.openxmlformats.org/officeDocument/2006/relationships" name="MIXED — аудит этап 25" sheetId="11" r:id="R59315423abbf4a91"/>
    <x:sheet xmlns:r="http://schemas.openxmlformats.org/officeDocument/2006/relationships" name="MIXED — аудит этап 26" sheetId="12" r:id="R67f24f982f804a00"/>
    <x:sheet xmlns:r="http://schemas.openxmlformats.org/officeDocument/2006/relationships" name="MIXED — аудит этап 27" sheetId="13" r:id="R01de5c37ab2d438c"/>
    <x:sheet xmlns:r="http://schemas.openxmlformats.org/officeDocument/2006/relationships" name="MIXED — аудит этап 28" sheetId="14" r:id="R01d08a5c13564193"/>
    <x:sheet xmlns:r="http://schemas.openxmlformats.org/officeDocument/2006/relationships" name="MIXED — аудит этап 29" sheetId="15" r:id="R9486b37ed93c49c8"/>
    <x:sheet xmlns:r="http://schemas.openxmlformats.org/officeDocument/2006/relationships" name="MIXED — аудит этап 30" sheetId="16" r:id="R7452b01152ed4307"/>
    <x:sheet xmlns:r="http://schemas.openxmlformats.org/officeDocument/2006/relationships" name="MIXED — скрининг этап 30" sheetId="17" r:id="R4f36b2277fe147f6"/>
    <x:sheet xmlns:r="http://schemas.openxmlformats.org/officeDocument/2006/relationships" name="MIXED — аудит этап 31" sheetId="18" r:id="Rbfa6dd8cf4574d9a"/>
    <x:sheet xmlns:r="http://schemas.openxmlformats.org/officeDocument/2006/relationships" name="MIXED — скрининг этап 31" sheetId="19" r:id="R59663af0510345b3"/>
    <x:sheet xmlns:r="http://schemas.openxmlformats.org/officeDocument/2006/relationships" name="MIXED — аудит этап 32" sheetId="20" r:id="R3c7d2830c6a746ea"/>
    <x:sheet xmlns:r="http://schemas.openxmlformats.org/officeDocument/2006/relationships" name="MIXED — скрининг этап 32" sheetId="21" r:id="Rcc7cbb4a98884150"/>
    <x:sheet xmlns:r="http://schemas.openxmlformats.org/officeDocument/2006/relationships" name="MIXED — аудит этап 33" sheetId="22" r:id="Rc4548bd7a6d04f84"/>
    <x:sheet xmlns:r="http://schemas.openxmlformats.org/officeDocument/2006/relationships" name="MIXED — скрининг этап 33" sheetId="23" r:id="Rffb45b491b5847d3"/>
    <x:sheet xmlns:r="http://schemas.openxmlformats.org/officeDocument/2006/relationships" name="MIXED — аудит этап 34" sheetId="24" r:id="R6f92777596ad426d"/>
    <x:sheet xmlns:r="http://schemas.openxmlformats.org/officeDocument/2006/relationships" name="MIXED — скрининг этап 34" sheetId="25" r:id="R6e47bc4809af47b7"/>
    <x:sheet xmlns:r="http://schemas.openxmlformats.org/officeDocument/2006/relationships" name="MIXED — аудит этап 35" sheetId="26" r:id="Rb1e9db39e4014a7f"/>
    <x:sheet xmlns:r="http://schemas.openxmlformats.org/officeDocument/2006/relationships" name="MIXED — скрининг этап 35" sheetId="27" r:id="Rf697d0158fdb4b5c"/>
    <x:sheet xmlns:r="http://schemas.openxmlformats.org/officeDocument/2006/relationships" name="MIXED — аудит этап 36" sheetId="28" r:id="Rb8319728d7b84fa1"/>
    <x:sheet xmlns:r="http://schemas.openxmlformats.org/officeDocument/2006/relationships" name="MIXED — скрининг этап 36" sheetId="29" r:id="R99322993ab9d4c32"/>
    <x:sheet xmlns:r="http://schemas.openxmlformats.org/officeDocument/2006/relationships" name="MIXED — аудит этап 37" sheetId="30" r:id="R247167d1cb96488e"/>
    <x:sheet xmlns:r="http://schemas.openxmlformats.org/officeDocument/2006/relationships" name="MIXED — скрининг этап 37" sheetId="31" r:id="R571758685f1c400e"/>
  </x:sheets>
</x:workbook>
</file>

<file path=xl/sharedStrings.xml><?xml version="1.0" encoding="utf-8"?>
<x:sst xmlns:x="http://schemas.openxmlformats.org/spreadsheetml/2006/main">
  <x:si>
    <x:t xml:space="preserve">ID</x:t>
  </x:si>
  <x:si>
    <x:t xml:space="preserve">Название товара</x:t>
  </x:si>
  <x:si>
    <x:t xml:space="preserve">Аналог [ATT_ANALOG]</x:t>
  </x:si>
  <x:si>
    <x:t xml:space="preserve">Активность</x:t>
  </x:si>
  <x:si>
    <x:t xml:space="preserve">Артикул [CML2_ARTICLE]</x:t>
  </x:si>
  <x:si>
    <x:t xml:space="preserve">Поставщик [PURVEYOR] {IP_PROP1030}</x:t>
  </x:si>
  <x:si>
    <x:t xml:space="preserve">Сортировка</x:t>
  </x:si>
  <x:si>
    <x:t xml:space="preserve">Доступное количество</x:t>
  </x:si>
  <x:si>
    <x:t xml:space="preserve">Статус наличия [STOCK_STATUS]</x:t>
  </x:si>
  <x:si>
    <x:t xml:space="preserve">Закупочная цена</x:t>
  </x:si>
  <x:si>
    <x:t xml:space="preserve">Валюта для цены "Закупочная цена"</x:t>
  </x:si>
  <x:si>
    <x:t xml:space="preserve">Цена "Розничная цена"</x:t>
  </x:si>
  <x:si>
    <x:t xml:space="preserve">Валюта для цены "Розничная цена"</x:t>
  </x:si>
  <x:si>
    <x:t xml:space="preserve">Наши предложения [HIT]</x:t>
  </x:si>
  <x:si>
    <x:t xml:space="preserve">Снят с производства [OUT_OF_PRODUCTION]</x:t>
  </x:si>
  <x:si>
    <x:t xml:space="preserve">Внутренний блок настенный VRF/VRV системы IGC IMS-K15NH(DC)</x:t>
  </x:si>
  <x:si>
    <x:t xml:space="preserve">По запросу</x:t>
  </x:si>
  <x:si>
    <x:t xml:space="preserve">RUB</x:t>
  </x:si>
  <x:si>
    <x:t xml:space="preserve">Внутренний блок настенный VRF/VRV системы IGC IMS-K22NH(DC)</x:t>
  </x:si>
  <x:si>
    <x:t xml:space="preserve">Внутренний блок настенный VRF/VRV системы IGC IMS-K28NH(DC)</x:t>
  </x:si>
  <x:si>
    <x:t xml:space="preserve">Внутренний блок настенный VRF/VRV системы IGC IMS-K36NH(DC)</x:t>
  </x:si>
  <x:si>
    <x:t xml:space="preserve">Внутренний блок настенный VRF/VRV системы IGC IMS-K45NH(DC)</x:t>
  </x:si>
  <x:si>
    <x:t xml:space="preserve">Внутренний блок настенный VRF/VRV системы IGC IMS-K56NH(DC)</x:t>
  </x:si>
  <x:si>
    <x:t xml:space="preserve">Внутренний блок настенный VRF/VRV системы IGC IMS-K71NH(DC)</x:t>
  </x:si>
  <x:si>
    <x:t xml:space="preserve">Внутренний блок настенный VRF/VRV системы IGC IMS-K080NH(DC)</x:t>
  </x:si>
  <x:si>
    <x:t xml:space="preserve">Внутренний блок настенный VRF/VRV системы IGC IMS-K90NH(DC)</x:t>
  </x:si>
  <x:si>
    <x:t xml:space="preserve">Внутренний блок настенный VRF/VRV системы IGC IMS-K100NH(DC)</x:t>
  </x:si>
  <x:si>
    <x:t xml:space="preserve">Внутренний блок настенный VRF/VRV системы IGC IMS-K110NH(DC)</x:t>
  </x:si>
  <x:si>
    <x:t xml:space="preserve">Внутренний блок канальный VRF/VRV системы IGC IMS-BS22NH (DC)</x:t>
  </x:si>
  <x:si>
    <x:t xml:space="preserve">Внутренний блок канальный VRF/VRV системы IGC IMS-BS36NH(DC)</x:t>
  </x:si>
  <x:si>
    <x:t xml:space="preserve">Внутренний блок канальный VRF/VRV системы IGC IMS-BS45NH(DC)</x:t>
  </x:si>
  <x:si>
    <x:t xml:space="preserve">Внутренний блок канальный VRF/VRV системы IGC IMS-BS15NHQ(DC)</x:t>
  </x:si>
  <x:si>
    <x:t xml:space="preserve">Внутренний блок канальный VRF/VRV системы IGC IMS-BS22NHQ(DC)</x:t>
  </x:si>
  <x:si>
    <x:t xml:space="preserve">Внутренний блок канальный VRF/VRV системы IGC IMS-BS28NHQ(DC)</x:t>
  </x:si>
  <x:si>
    <x:t xml:space="preserve">Внутренний блок канальный VRF/VRV системы IGC IMS-BS36NHQ(DC)</x:t>
  </x:si>
  <x:si>
    <x:t xml:space="preserve">Внутренний блок канальный VRF/VRV системы IGC IMS-BS45NHQ(DC)</x:t>
  </x:si>
  <x:si>
    <x:t xml:space="preserve">Внутренний блок канальный VRF/VRV системы IGC IMS-BS56NHQ(DC)</x:t>
  </x:si>
  <x:si>
    <x:t xml:space="preserve">Внутренний блок канальный VRF/VRV системы IGC IMS-BS71NHQ(DC)</x:t>
  </x:si>
  <x:si>
    <x:t xml:space="preserve">Внутренний блок канальный VRF/VRV системы IGC IMS-BH220NH(DC)</x:t>
  </x:si>
  <x:si>
    <x:t xml:space="preserve">Внутренний блок канальный VRF/VRV системы IGC IMS-BH280NH(DC)</x:t>
  </x:si>
  <x:si>
    <x:t xml:space="preserve">Внутренний блок канальный VRF/VRV системы IGC IMS-BH450NB</x:t>
  </x:si>
  <x:si>
    <x:t xml:space="preserve">Внутренний блок канальный VRF/VRV системы IGC IMS-BH560NB</x:t>
  </x:si>
  <x:si>
    <x:t xml:space="preserve">Внутренний блок кассетный VRF/VRV системы IGC IMS-1T22NH (DC)</x:t>
  </x:si>
  <x:si>
    <x:t xml:space="preserve">Внутренний блок кассетный VRF/VRV системы IGC IMS-1T28NH (DC)</x:t>
  </x:si>
  <x:si>
    <x:t xml:space="preserve">Внутренний блок кассетный VRF/VRV системы IGC IMS-1T36NH(DC)</x:t>
  </x:si>
  <x:si>
    <x:t xml:space="preserve">Внутренний блок кассетный VRF/VRV системы IGC IMS-1T45NH(DC)</x:t>
  </x:si>
  <x:si>
    <x:t xml:space="preserve">Внутренний блок кассетный VRF/VRV системы IGC IMS-1T56NH(DC)</x:t>
  </x:si>
  <x:si>
    <x:t xml:space="preserve">Внутренний блок кассетный VRF/VRV системы IGC IMS-1T71NH(DC)</x:t>
  </x:si>
  <x:si>
    <x:t xml:space="preserve">Внутренний блок кассетный VRF/VRV системы IGC IMS-4TM15NH(DC5)</x:t>
  </x:si>
  <x:si>
    <x:t xml:space="preserve">Внутренний блок кассетный VRF/VRV системы IGC IMS-4TM28NH (DC5)</x:t>
  </x:si>
  <x:si>
    <x:t xml:space="preserve">Внутренний блок кассетный VRF/VRV системы IGC IMS-4TM36NH(DC5)</x:t>
  </x:si>
  <x:si>
    <x:t xml:space="preserve">Внутренний блок кассетный VRF/VRV системы IGC IMS-4TM45NH(DC5)</x:t>
  </x:si>
  <x:si>
    <x:t xml:space="preserve">Внутренний блок кассетный VRF/VRV системы IGC IMS-4TM56NH(DC5)</x:t>
  </x:si>
  <x:si>
    <x:t xml:space="preserve">Внутренний блок кассетный VRF/VRV системы IGC IMS-4T71NHQ(DC)</x:t>
  </x:si>
  <x:si>
    <x:t xml:space="preserve">Внутренний блок кассетный VRF/VRV системы IGC IMS-4T80NHQ(DC)</x:t>
  </x:si>
  <x:si>
    <x:t xml:space="preserve">Внутренний блок кассетный VRF/VRV системы IGC IMS-4T100NHQ(DC)</x:t>
  </x:si>
  <x:si>
    <x:t xml:space="preserve">Внутренний блок кассетный VRF/VRV системы IGC IMS-4T125NHQ(DC)</x:t>
  </x:si>
  <x:si>
    <x:t xml:space="preserve">Внутренний блок кассетный VRF/VRV системы IGC IMS-4T140NHQ(DC)</x:t>
  </x:si>
  <x:si>
    <x:t xml:space="preserve">Внутренний блок напольно-потолочный VRF/VRV системы IGC IMS-QV28NH(DC)</x:t>
  </x:si>
  <x:si>
    <x:t xml:space="preserve">Внутренний блок напольно-потолочный VRF/VRV системы IGC IMS-QV36NH(DC)</x:t>
  </x:si>
  <x:si>
    <x:t xml:space="preserve">Внутренний блок напольно-потолочный VRF/VRV системы IGC IMS-QV45NH(DC)</x:t>
  </x:si>
  <x:si>
    <x:t xml:space="preserve">Внутренний блок напольно-потолочный VRF/VRV системы IGC IMS-QV56NH(DC)</x:t>
  </x:si>
  <x:si>
    <x:t xml:space="preserve">Внутренний блок напольно-потолочный VRF/VRV системы IGC IMS-QV71NH(DC)</x:t>
  </x:si>
  <x:si>
    <x:t xml:space="preserve">Внутренний блок напольно-потолочный VRF/VRV системы IGC IMS-QV90NH(DC)</x:t>
  </x:si>
  <x:si>
    <x:t xml:space="preserve">Внутренний блок напольно-потолочный VRF/VRV системы IGC IMS-QV100NH(DC)</x:t>
  </x:si>
  <x:si>
    <x:t xml:space="preserve">Внутренний блок напольно-потолочный VRF/VRV системы IGC IMS-QV125NH(DC)</x:t>
  </x:si>
  <x:si>
    <x:t xml:space="preserve">Внутренний блок напольно-потолочный VRF/VRV системы IGC IMS-QV140NH(DC)</x:t>
  </x:si>
  <x:si>
    <x:t xml:space="preserve">Внутренний блок канальный VRF/VRV системы IGC IMS-AHU220NH(DC)</x:t>
  </x:si>
  <x:si>
    <x:t xml:space="preserve">Внутренний блок канальный VRF/VRV системы IGC IMS-AHU280NH(DC)</x:t>
  </x:si>
  <x:si>
    <x:t xml:space="preserve">Кассетный фанкойл IGC IWF-Q1700CAQ4T22</x:t>
  </x:si>
  <x:si>
    <x:t xml:space="preserve">Кассетный фанкойл IGC IWF-Q1700CAQ4T44</x:t>
  </x:si>
  <x:si>
    <x:t xml:space="preserve">Наружный блок VRF/VRV системы IGC IMS-EM080NH(7S)</x:t>
  </x:si>
  <x:si>
    <x:t xml:space="preserve">Наружный блок VRF/VRV системы IGC IMS-EM100NH(7S)</x:t>
  </x:si>
  <x:si>
    <x:t xml:space="preserve">Наружный блок VRF/VRV системы IGC IMS-EM120NH(7S)</x:t>
  </x:si>
  <x:si>
    <x:t xml:space="preserve">Наружный блок VRF/VRV системы IGC IMS-EM140NH(7S)</x:t>
  </x:si>
  <x:si>
    <x:t xml:space="preserve">Наружный блок VRF/VRV системы IGC IMS-EM120NB(7L)</x:t>
  </x:si>
  <x:si>
    <x:t xml:space="preserve">Наружный блок VRF/VRV системы IGC IMS-EM140NB(7L)</x:t>
  </x:si>
  <x:si>
    <x:t xml:space="preserve">Наружный блок VRF/VRV системы IGC IMS-EM160NB(7L)</x:t>
  </x:si>
  <x:si>
    <x:t xml:space="preserve">Наружный блок VRF/VRV системы IGC IMS-EM180NB(7L)</x:t>
  </x:si>
  <x:si>
    <x:t xml:space="preserve">Наружный блок VRF/VRV системы IGC IMS-EM224NB/M</x:t>
  </x:si>
  <x:si>
    <x:t xml:space="preserve">Наружный блок VRF/VRV системы IGC IMS-EX330NB(7)</x:t>
  </x:si>
  <x:si>
    <x:t xml:space="preserve">Настенный фанкойл IGC IWF-X200K22W-A</x:t>
  </x:si>
  <x:si>
    <x:t xml:space="preserve">Настенный фанкойл IGC IWF-X300K22W-A</x:t>
  </x:si>
  <x:si>
    <x:t xml:space="preserve">Настенный фанкойл IGC IWF-X400K22W-A</x:t>
  </x:si>
  <x:si>
    <x:t xml:space="preserve">Настенный фанкойл IGC IWF-X500K22W-A</x:t>
  </x:si>
  <x:si>
    <x:t xml:space="preserve">Настенный фанкойл IGC IWF-X600K22W-A</x:t>
  </x:si>
  <x:si>
    <x:t xml:space="preserve">Чиллер IGC IMBR-C220ANB</x:t>
  </x:si>
  <x:si>
    <x:t xml:space="preserve">Чиллер IGC IMBR-C330ANB</x:t>
  </x:si>
  <x:si>
    <x:t xml:space="preserve">Чиллер IGC IMBR-C440ANB</x:t>
  </x:si>
  <x:si>
    <x:t xml:space="preserve">Чиллер IGC IMBR-C550ANB</x:t>
  </x:si>
  <x:si>
    <x:t xml:space="preserve">Чиллер IGC IMBR-C660ANB</x:t>
  </x:si>
  <x:si>
    <x:t xml:space="preserve">Чиллер IGC IMBR-C770ANB</x:t>
  </x:si>
  <x:si>
    <x:t xml:space="preserve">Чиллер IGC IMBR-C880ANB</x:t>
  </x:si>
  <x:si>
    <x:t xml:space="preserve">Чиллер IGC IMBR-C990ANB</x:t>
  </x:si>
  <x:si>
    <x:t xml:space="preserve">Чиллер IGC IMBR-C1100ANB</x:t>
  </x:si>
  <x:si>
    <x:t xml:space="preserve">Чиллер IGC IMBR-C1210ANB</x:t>
  </x:si>
  <x:si>
    <x:t xml:space="preserve">Чиллер IGC IMBR-C1320ANB</x:t>
  </x:si>
  <x:si>
    <x:t xml:space="preserve">Чиллер IGC IMBR-H220ANB</x:t>
  </x:si>
  <x:si>
    <x:t xml:space="preserve">Чиллер IGC IMBR-H330ANB</x:t>
  </x:si>
  <x:si>
    <x:t xml:space="preserve">Чиллер IGC IMBR-H440ANB</x:t>
  </x:si>
  <x:si>
    <x:t xml:space="preserve">Чиллер IGC IMBR-H550ANB</x:t>
  </x:si>
  <x:si>
    <x:t xml:space="preserve">Чиллер IGC IMBR-H660ANB</x:t>
  </x:si>
  <x:si>
    <x:t xml:space="preserve">Чиллер IGC IMBR-H770ANB</x:t>
  </x:si>
  <x:si>
    <x:t xml:space="preserve">Чиллер IGC IMBR-H880ANB</x:t>
  </x:si>
  <x:si>
    <x:t xml:space="preserve">Чиллер IGC IMBR-H990ANB</x:t>
  </x:si>
  <x:si>
    <x:t xml:space="preserve">Чиллер IGC IMBR-H1100ANB</x:t>
  </x:si>
  <x:si>
    <x:t xml:space="preserve">Чиллер IGC IMBR-H1210ANB</x:t>
  </x:si>
  <x:si>
    <x:t xml:space="preserve">Чиллер IGC IMBR-H1320ANB</x:t>
  </x:si>
  <x:si>
    <x:t xml:space="preserve">Чиллер IGC IMBRG-C220ANB</x:t>
  </x:si>
  <x:si>
    <x:t xml:space="preserve">Чиллер IGC IMBRG-C330ANB</x:t>
  </x:si>
  <x:si>
    <x:t xml:space="preserve">Чиллер IGC IMBRG-C440ANB</x:t>
  </x:si>
  <x:si>
    <x:t xml:space="preserve">Чиллер IGC IMBRG-H220ANB</x:t>
  </x:si>
  <x:si>
    <x:t xml:space="preserve">Чиллер IGC IMBRG-H330ANB</x:t>
  </x:si>
  <x:si>
    <x:t xml:space="preserve">Чиллер IGC IMBRG-H440ANB</x:t>
  </x:si>
  <x:si>
    <x:t xml:space="preserve">Руфтоп IGC IRFT-022HA/NB-Q</x:t>
  </x:si>
  <x:si>
    <x:t xml:space="preserve">Руфтоп IGC IRFT-026HA/NB-Q</x:t>
  </x:si>
  <x:si>
    <x:t xml:space="preserve">Руфтоп IGC IRFT-030HA/NB-Q</x:t>
  </x:si>
  <x:si>
    <x:t xml:space="preserve">Руфтоп IGC IRFT-035HA/NB-Q</x:t>
  </x:si>
  <x:si>
    <x:t xml:space="preserve">Руфтоп IGC IRFT-043HA/NB-Q</x:t>
  </x:si>
  <x:si>
    <x:t xml:space="preserve">Руфтоп IGC IRFT-053HA/NB-Q</x:t>
  </x:si>
  <x:si>
    <x:t xml:space="preserve">Руфтоп IGC IRFT-061HA/NB-Q</x:t>
  </x:si>
  <x:si>
    <x:t xml:space="preserve">Руфтоп IGC IRFT-070HA/NB-Q</x:t>
  </x:si>
  <x:si>
    <x:t xml:space="preserve">Руфтоп IGC IRFT-087HA/NB-Q</x:t>
  </x:si>
  <x:si>
    <x:t xml:space="preserve">Руфтоп IGC IRFT-105HA/NB-Q</x:t>
  </x:si>
  <x:si>
    <x:t xml:space="preserve">Руфтоп IGC IRFT-122HA/NB-Q</x:t>
  </x:si>
  <x:si>
    <x:t xml:space="preserve">Руфтоп IGC IRFT-156HA/NB-Q</x:t>
  </x:si>
  <x:si>
    <x:t xml:space="preserve">Руфтоп IGC IRFT-022CA/NB-Q</x:t>
  </x:si>
  <x:si>
    <x:t xml:space="preserve">Руфтоп IGC IRFT-026CA/NB-Q</x:t>
  </x:si>
  <x:si>
    <x:t xml:space="preserve">Руфтоп IGC IRFT-030CA/NB-Q</x:t>
  </x:si>
  <x:si>
    <x:t xml:space="preserve">Руфтоп IGC IRFT-035CA/NB-Q</x:t>
  </x:si>
  <x:si>
    <x:t xml:space="preserve">Руфтоп IGC IRFT-043CA/NB-Q</x:t>
  </x:si>
  <x:si>
    <x:t xml:space="preserve">Руфтоп IGC IRFT-053CA/NB-Q</x:t>
  </x:si>
  <x:si>
    <x:t xml:space="preserve">Руфтоп IGC IRFT-061CA/NB-Q</x:t>
  </x:si>
  <x:si>
    <x:t xml:space="preserve">Руфтоп IGC IRFT-070CA/NB-Q</x:t>
  </x:si>
  <x:si>
    <x:t xml:space="preserve">Руфтоп IGC IRFT-087CA/NB-Q</x:t>
  </x:si>
  <x:si>
    <x:t xml:space="preserve">Руфтоп IGC IRFT-105CA/NB-Q</x:t>
  </x:si>
  <x:si>
    <x:t xml:space="preserve">Руфтоп IGC IRFT-122CA/NB-Q</x:t>
  </x:si>
  <x:si>
    <x:t xml:space="preserve">Руфтоп IGC IRFT-156CA/NB-Q</x:t>
  </x:si>
  <x:si>
    <x:t xml:space="preserve">Внутренний блок кассетный VRF/VRV системы Daikin FXKQ20A</x:t>
  </x:si>
  <x:si>
    <x:t xml:space="preserve">Внутренний блок кассетный VRF/VRV системы Daikin FXKQ25A</x:t>
  </x:si>
  <x:si>
    <x:t xml:space="preserve">Внутренний блок кассетный VRF/VRV системы Daikin FXKQ32A</x:t>
  </x:si>
  <x:si>
    <x:t xml:space="preserve">Внутренний блок кассетный VRF/VRV системы Daikin FXKQ40A</x:t>
  </x:si>
  <x:si>
    <x:t xml:space="preserve">Внутренний блок кассетный VRF/VRV системы Daikin FXKQ50A</x:t>
  </x:si>
  <x:si>
    <x:t xml:space="preserve">Внутренний блок кассетный VRF/VRV системы Daikin FXKQ63A</x:t>
  </x:si>
  <x:si>
    <x:t xml:space="preserve">Внутренний блок канальный VRF/VRV системы Daikin FXMQ200A</x:t>
  </x:si>
  <x:si>
    <x:t xml:space="preserve">Внутренний блок канальный VRF/VRV системы Daikin FXMQ250A</x:t>
  </x:si>
  <x:si>
    <x:t xml:space="preserve">Внутренний блок кассетный VRF/VRV системы Bosch AF-4CC 36-1 P</x:t>
  </x:si>
  <x:si>
    <x:t xml:space="preserve">Внутренний блок настенный VRF/VRV системы Kentatsu KTGV18HZBN1</x:t>
  </x:si>
  <x:si>
    <x:t xml:space="preserve">Внутренний блок настенный VRF/VRV системы Kentatsu KTGV24HZBN1</x:t>
  </x:si>
  <x:si>
    <x:t xml:space="preserve">Внутренний блок настенный VRF/VRV системы Kentatsu KTGV30HZBN1</x:t>
  </x:si>
  <x:si>
    <x:t xml:space="preserve">Внутренний блок настенный VRF/VRV системы Kentatsu KTGV40HZBN1</x:t>
  </x:si>
  <x:si>
    <x:t xml:space="preserve">Внутренний блок настенный VRF/VRV системы Kentatsu KTGV50HZBN1</x:t>
  </x:si>
  <x:si>
    <x:t xml:space="preserve">Внутренний блок настенный VRF/VRV системы Kentatsu KTGV60HZBN1</x:t>
  </x:si>
  <x:si>
    <x:t xml:space="preserve">Внутренний блок настенный VRF/VRV системы Kentatsu KTGV72HZBN1</x:t>
  </x:si>
  <x:si>
    <x:t xml:space="preserve">Внутренний блок настенный VRF/VRV системы Kentatsu KTGV80HZBN1</x:t>
  </x:si>
  <x:si>
    <x:t xml:space="preserve">Внутренний блок кассетный VRF/VRV системы Kentatsu KTYV18HZBN1</x:t>
  </x:si>
  <x:si>
    <x:t xml:space="preserve">Внутренний блок кассетный VRF/VRV системы Kentatsu KTYV24HZBN1</x:t>
  </x:si>
  <x:si>
    <x:t xml:space="preserve">Внутренний блок кассетный VRF/VRV системы Kentatsu KTYV30HZBN1</x:t>
  </x:si>
  <x:si>
    <x:t xml:space="preserve">Внутренний блок кассетный VRF/VRV системы Kentatsu KTYV40HZBN1</x:t>
  </x:si>
  <x:si>
    <x:t xml:space="preserve">Внутренний блок кассетный VRF/VRV системы Kentatsu KTYV50HZBN1</x:t>
  </x:si>
  <x:si>
    <x:t xml:space="preserve">Внутренний блок кассетный VRF/VRV системы Kentatsu KTYV60HZBN1</x:t>
  </x:si>
  <x:si>
    <x:t xml:space="preserve">Внутренний блок кассетный VRF/VRV системы Kentatsu KTYV72HZBN1</x:t>
  </x:si>
  <x:si>
    <x:t xml:space="preserve">Внутренний блок кассетный VRF/VRV системы Kentatsu KTZV15HZBN1</x:t>
  </x:si>
  <x:si>
    <x:t xml:space="preserve">Внутренний блок кассетный VRF/VRV системы Kentatsu KTZV24HZBN1</x:t>
  </x:si>
  <x:si>
    <x:t xml:space="preserve">Внутренний блок кассетный VRF/VRV системы Kentatsu KTZV30HZBN1</x:t>
  </x:si>
  <x:si>
    <x:t xml:space="preserve">Внутренний блок кассетный VRF/VRV системы Kentatsu KTZV40HZBN1</x:t>
  </x:si>
  <x:si>
    <x:t xml:space="preserve">Внутренний блок кассетный VRF/VRV системы Kentatsu KTZV50HZBN1</x:t>
  </x:si>
  <x:si>
    <x:t xml:space="preserve">Внутренний блок кассетный VRF/VRV системы Kentatsu KTZV60HZBN1</x:t>
  </x:si>
  <x:si>
    <x:t xml:space="preserve">Внутренний блок кассетный VRF/VRV системы Kentatsu KTZV70HZBN1</x:t>
  </x:si>
  <x:si>
    <x:t xml:space="preserve">Внутренний блок кассетный VRF/VRV системы Kentatsu KTVV30HZBN1</x:t>
  </x:si>
  <x:si>
    <x:t xml:space="preserve">Внутренний блок кассетный VRF/VRV системы Kentatsu KTVV40HZBN1</x:t>
  </x:si>
  <x:si>
    <x:t xml:space="preserve">Внутренний блок кассетный VRF/VRV системы Kentatsu KTVV50HZBN1</x:t>
  </x:si>
  <x:si>
    <x:t xml:space="preserve">Внутренний блок кассетный VRF/VRV системы Kentatsu KTVV60HZBN1</x:t>
  </x:si>
  <x:si>
    <x:t xml:space="preserve">Внутренний блок кассетный VRF/VRV системы Kentatsu KTVV72HZBN1</x:t>
  </x:si>
  <x:si>
    <x:t xml:space="preserve">Внутренний блок кассетный VRF/VRV системы Kentatsu KTVV80HZBN1</x:t>
  </x:si>
  <x:si>
    <x:t xml:space="preserve">Внутренний блок кассетный VRF/VRV системы Kentatsu KTVV90HZBN1</x:t>
  </x:si>
  <x:si>
    <x:t xml:space="preserve">Внутренний блок кассетный VRF/VRV системы Kentatsu KTVV100HZBN1</x:t>
  </x:si>
  <x:si>
    <x:t xml:space="preserve">Внутренний блок кассетный VRF/VRV системы Kentatsu KTVV115HZBN1</x:t>
  </x:si>
  <x:si>
    <x:t xml:space="preserve">Внутренний блок кассетный VRF/VRV системы Kentatsu KTVV140HZBN1</x:t>
  </x:si>
  <x:si>
    <x:t xml:space="preserve">Внутренний блок кассетный VRF/VRV системы Kentatsu KTVV160HZBN1</x:t>
  </x:si>
  <x:si>
    <x:t xml:space="preserve">Внутренний блок кассетный VRF/VRV системы Kentatsu KTVV180HZBN1</x:t>
  </x:si>
  <x:si>
    <x:t xml:space="preserve">Внутренний блок канальный VRF/VRV системы Kentatsu KTLV15HZBN1</x:t>
  </x:si>
  <x:si>
    <x:t xml:space="preserve">Внутренний блок канальный VRF/VRV системы Kentatsu KTLV18HZBN1</x:t>
  </x:si>
  <x:si>
    <x:t xml:space="preserve">Внутренний блок канальный VRF/VRV системы Kentatsu KTLV24HZBN1</x:t>
  </x:si>
  <x:si>
    <x:t xml:space="preserve">Внутренний блок канальный VRF/VRV системы Kentatsu KTLV30HZBN1</x:t>
  </x:si>
  <x:si>
    <x:t xml:space="preserve">Внутренний блок канальный VRF/VRV системы Kentatsu KTLV40HZBN1</x:t>
  </x:si>
  <x:si>
    <x:t xml:space="preserve">Внутренний блок канальный VRF/VRV системы Kentatsu KTLV50HZBN1</x:t>
  </x:si>
  <x:si>
    <x:t xml:space="preserve">Внутренний блок канальный VRF/VRV системы Kentatsu KTLV60HZBN1</x:t>
  </x:si>
  <x:si>
    <x:t xml:space="preserve">Внутренний блок канальный VRF/VRV системы Kentatsu KTLV72HZBN1</x:t>
  </x:si>
  <x:si>
    <x:t xml:space="preserve">Внутренний блок канальный VRF/VRV системы Kentatsu KTKV80HZBN1</x:t>
  </x:si>
  <x:si>
    <x:t xml:space="preserve">Внутренний блок канальный VRF/VRV системы Kentatsu KTKV90HZBN1</x:t>
  </x:si>
  <x:si>
    <x:t xml:space="preserve">Внутренний блок канальный VRF/VRV системы Kentatsu KTKV115HZBN1</x:t>
  </x:si>
  <x:si>
    <x:t xml:space="preserve">Внутренний блок канальный VRF/VRV системы Kentatsu KTKV125HZBN1</x:t>
  </x:si>
  <x:si>
    <x:t xml:space="preserve">Внутренний блок канальный VRF/VRV системы Kentatsu KTKV140HZBN1</x:t>
  </x:si>
  <x:si>
    <x:t xml:space="preserve">Внутренний блок канальный VRF/VRV системы Kentatsu KTKV160HZBN1</x:t>
  </x:si>
  <x:si>
    <x:t xml:space="preserve">Внутренний блок напольно-потолочный VRF/VRV системы Kentatsu KTHV40HZBN1</x:t>
  </x:si>
  <x:si>
    <x:t xml:space="preserve">Внутренний блок напольно-потолочный VRF/VRV системы Kentatsu KTHV50HZBN1</x:t>
  </x:si>
  <x:si>
    <x:t xml:space="preserve">Внутренний блок напольно-потолочный VRF/VRV системы Kentatsu KTHV60HZBN1</x:t>
  </x:si>
  <x:si>
    <x:t xml:space="preserve">Внутренний блок напольно-потолочный VRF/VRV системы Kentatsu KTHV72HZBN1</x:t>
  </x:si>
  <x:si>
    <x:t xml:space="preserve">Внутренний блок напольно-потолочный VRF/VRV системы Kentatsu KTHV80HZBN1</x:t>
  </x:si>
  <x:si>
    <x:t xml:space="preserve">Внутренний блок напольно-потолочный VRF/VRV системы Kentatsu KTHV90HZBN1</x:t>
  </x:si>
  <x:si>
    <x:t xml:space="preserve">Внутренний блок напольно-потолочный VRF/VRV системы Kentatsu KTHV115HZBN1</x:t>
  </x:si>
  <x:si>
    <x:t xml:space="preserve">Внутренний блок напольно-потолочный VRF/VRV системы Kentatsu KTHV140HZBN1</x:t>
  </x:si>
  <x:si>
    <x:t xml:space="preserve">Внутренний блок настенный VRF/VRV системы Kentatsu KTGB18HZBN1</x:t>
  </x:si>
  <x:si>
    <x:t xml:space="preserve">Внутренний блок настенный VRF/VRV системы Kentatsu KTGB24HZBN1</x:t>
  </x:si>
  <x:si>
    <x:t xml:space="preserve">Внутренний блок настенный VRF/VRV системы Kentatsu KTGB30HZBN1</x:t>
  </x:si>
  <x:si>
    <x:t xml:space="preserve">Внутренний блок настенный VRF/VRV системы Kentatsu KTGB40HZBN1</x:t>
  </x:si>
  <x:si>
    <x:t xml:space="preserve">Внутренний блок настенный VRF/VRV системы Kentatsu KTGB50HZBN1</x:t>
  </x:si>
  <x:si>
    <x:t xml:space="preserve">Внутренний блок настенный VRF/VRV системы Kentatsu KTGB60HZBN1</x:t>
  </x:si>
  <x:si>
    <x:t xml:space="preserve">Внутренний блок настенный VRF/VRV системы Kentatsu KTGB72HZBN1</x:t>
  </x:si>
  <x:si>
    <x:t xml:space="preserve">Внутренний блок настенный VRF/VRV системы Kentatsu KTGB80HZBN1</x:t>
  </x:si>
  <x:si>
    <x:t xml:space="preserve">Внутренний блок настенный VRF/VRV системы Kentatsu KTGB90HZBN1</x:t>
  </x:si>
  <x:si>
    <x:t xml:space="preserve">Внутренний блок кассетный VRF/VRV системы Kentatsu KTYB18HZBN1</x:t>
  </x:si>
  <x:si>
    <x:t xml:space="preserve">Внутренний блок кассетный VRF/VRV системы Kentatsu KTYB24HZBN1</x:t>
  </x:si>
  <x:si>
    <x:t xml:space="preserve">Внутренний блок кассетный VRF/VRV системы Kentatsu KTYB30HZBN1</x:t>
  </x:si>
  <x:si>
    <x:t xml:space="preserve">Внутренний блок кассетный VRF/VRV системы Kentatsu KTYB40HZBN1</x:t>
  </x:si>
  <x:si>
    <x:t xml:space="preserve">Внутренний блок кассетный VRF/VRV системы Kentatsu KTYB50HZBN1</x:t>
  </x:si>
  <x:si>
    <x:t xml:space="preserve">Внутренний блок кассетный VRF/VRV системы Kentatsu KTYB60HZBN1</x:t>
  </x:si>
  <x:si>
    <x:t xml:space="preserve">Внутренний блок кассетный VRF/VRV системы Kentatsu KTYB72HZBN1</x:t>
  </x:si>
  <x:si>
    <x:t xml:space="preserve">Внутренний блок кассетный VRF/VRV системы Kentatsu KTDB24HZBN1</x:t>
  </x:si>
  <x:si>
    <x:t xml:space="preserve">Внутренний блок кассетный VRF/VRV системы Kentatsu KTDB30HZBN1</x:t>
  </x:si>
  <x:si>
    <x:t xml:space="preserve">Внутренний блок кассетный VRF/VRV системы Kentatsu KTDB40HZBN1</x:t>
  </x:si>
  <x:si>
    <x:t xml:space="preserve">Внутренний блок кассетный VRF/VRV системы Kentatsu KTDB50HZBN1</x:t>
  </x:si>
  <x:si>
    <x:t xml:space="preserve">Внутренний блок кассетный VRF/VRV системы Kentatsu KTDB60HZBN1</x:t>
  </x:si>
  <x:si>
    <x:t xml:space="preserve">Внутренний блок кассетный VRF/VRV системы Kentatsu KTDB72HZBN1</x:t>
  </x:si>
  <x:si>
    <x:t xml:space="preserve">Внутренний блок кассетный VRF/VRV системы Kentatsu KTZB18HZBN1</x:t>
  </x:si>
  <x:si>
    <x:t xml:space="preserve">Внутренний блок кассетный VRF/VRV системы Kentatsu KTZB24HZBN1</x:t>
  </x:si>
  <x:si>
    <x:t xml:space="preserve">Внутренний блок кассетный VRF/VRV системы Kentatsu KTZB30HZBN1</x:t>
  </x:si>
  <x:si>
    <x:t xml:space="preserve">Внутренний блок кассетный VRF/VRV системы Kentatsu KTZB40HZBN1</x:t>
  </x:si>
  <x:si>
    <x:t xml:space="preserve">Внутренний блок кассетный VRF/VRV системы Kentatsu KTZB50HZBN1</x:t>
  </x:si>
  <x:si>
    <x:t xml:space="preserve">Внутренний блок кассетный VRF/VRV системы Kentatsu KTZB60HZBN1</x:t>
  </x:si>
  <x:si>
    <x:t xml:space="preserve">Внутренний блок кассетный VRF/VRV системы Kentatsu KTZB70HZBN1</x:t>
  </x:si>
  <x:si>
    <x:t xml:space="preserve">Внутренний блок кассетный VRF/VRV системы Kentatsu KTVB30HZBN1</x:t>
  </x:si>
  <x:si>
    <x:t xml:space="preserve">Внутренний блок кассетный VRF/VRV системы Kentatsu KTVB40HZBN1</x:t>
  </x:si>
  <x:si>
    <x:t xml:space="preserve">Внутренний блок кассетный VRF/VRV системы Kentatsu KTVB50HZBN1</x:t>
  </x:si>
  <x:si>
    <x:t xml:space="preserve">Внутренний блок кассетный VRF/VRV системы Kentatsu KTVB60HZBN1</x:t>
  </x:si>
  <x:si>
    <x:t xml:space="preserve">Внутренний блок кассетный VRF/VRV системы Kentatsu KTVB72HZBN1</x:t>
  </x:si>
  <x:si>
    <x:t xml:space="preserve">Внутренний блок кассетный VRF/VRV системы Kentatsu KTVB80HZBN1</x:t>
  </x:si>
  <x:si>
    <x:t xml:space="preserve">Внутренний блок кассетный VRF/VRV системы Kentatsu KTVB90HZBN1</x:t>
  </x:si>
  <x:si>
    <x:t xml:space="preserve">Внутренний блок кассетный VRF/VRV системы Kentatsu KTVB100HZBN1</x:t>
  </x:si>
  <x:si>
    <x:t xml:space="preserve">Внутренний блок кассетный VRF/VRV системы Kentatsu KTVB115HZBN1</x:t>
  </x:si>
  <x:si>
    <x:t xml:space="preserve">Внутренний блок кассетный VRF/VRV системы Kentatsu KTVB140HZBN1</x:t>
  </x:si>
  <x:si>
    <x:t xml:space="preserve">Внутренний блок кассетный VRF/VRV системы Kentatsu KTVB160HZBN1</x:t>
  </x:si>
  <x:si>
    <x:t xml:space="preserve">Внутренний блок кассетный VRF/VRV системы Kentatsu KTVB180HZBN1</x:t>
  </x:si>
  <x:si>
    <x:t xml:space="preserve">Внутренний блок канальный VRF/VRV системы Kentatsu KTLB18HZBN1</x:t>
  </x:si>
  <x:si>
    <x:t xml:space="preserve">Внутренний блок канальный VRF/VRV системы Kentatsu KTLB24HZBN1</x:t>
  </x:si>
  <x:si>
    <x:t xml:space="preserve">Внутренний блок канальный VRF/VRV системы Kentatsu KTLB30HZBN1</x:t>
  </x:si>
  <x:si>
    <x:t xml:space="preserve">Внутренний блок канальный VRF/VRV системы Kentatsu KTLB40HZBN1</x:t>
  </x:si>
  <x:si>
    <x:t xml:space="preserve">Внутренний блок канальный VRF/VRV системы Kentatsu KTLB50HZBN1</x:t>
  </x:si>
  <x:si>
    <x:t xml:space="preserve">Внутренний блок канальный VRF/VRV системы Kentatsu KTLB60HZBN1</x:t>
  </x:si>
  <x:si>
    <x:t xml:space="preserve">Внутренний блок канальный VRF/VRV системы Kentatsu KTLB72HZBN1</x:t>
  </x:si>
  <x:si>
    <x:t xml:space="preserve">Внутренний блок канальный VRF/VRV системы Kentatsu KTLB80HZBN1</x:t>
  </x:si>
  <x:si>
    <x:t xml:space="preserve">Внутренний блок канальный VRF/VRV системы Kentatsu KTLB90HZBN1</x:t>
  </x:si>
  <x:si>
    <x:t xml:space="preserve">Внутренний блок канальный VRF/VRV системы Kentatsu KTLB115HZBN1</x:t>
  </x:si>
  <x:si>
    <x:t xml:space="preserve">Внутренний блок канальный VRF/VRV системы Kentatsu KTKB18HZBN1</x:t>
  </x:si>
  <x:si>
    <x:t xml:space="preserve">Внутренний блок канальный VRF/VRV системы Kentatsu KTKB24HZBN1</x:t>
  </x:si>
  <x:si>
    <x:t xml:space="preserve">Внутренний блок канальный VRF/VRV системы Kentatsu KTKB30HZBN1</x:t>
  </x:si>
  <x:si>
    <x:t xml:space="preserve">Внутренний блок канальный VRF/VRV системы Kentatsu KTKB40HZBN1</x:t>
  </x:si>
  <x:si>
    <x:t xml:space="preserve">Внутренний блок канальный VRF/VRV системы Kentatsu KTKB50HZBN1</x:t>
  </x:si>
  <x:si>
    <x:t xml:space="preserve">Внутренний блок канальный VRF/VRV системы Kentatsu KTKB60HZBN1</x:t>
  </x:si>
  <x:si>
    <x:t xml:space="preserve">Внутренний блок канальный VRF/VRV системы Kentatsu KTKB72HZBN1</x:t>
  </x:si>
  <x:si>
    <x:t xml:space="preserve">Внутренний блок канальный VRF/VRV системы Kentatsu KTKB80HZBN1</x:t>
  </x:si>
  <x:si>
    <x:t xml:space="preserve">Внутренний блок канальный VRF/VRV системы Kentatsu KTKB90HZBN1</x:t>
  </x:si>
  <x:si>
    <x:t xml:space="preserve">Внутренний блок канальный VRF/VRV системы Kentatsu KTKB115HZBN1</x:t>
  </x:si>
  <x:si>
    <x:t xml:space="preserve">Внутренний блок канальный VRF/VRV системы Kentatsu KTKB140HZBN1</x:t>
  </x:si>
  <x:si>
    <x:t xml:space="preserve">Внутренний блок канальный VRF/VRV системы Kentatsu KTKB160HZBN1</x:t>
  </x:si>
  <x:si>
    <x:t xml:space="preserve">Внутренний блок канальный VRF/VRV системы Kentatsu KTTB60HZBN1</x:t>
  </x:si>
  <x:si>
    <x:t xml:space="preserve">Внутренний блок канальный VRF/VRV системы Kentatsu KTTB72HZBN1</x:t>
  </x:si>
  <x:si>
    <x:t xml:space="preserve">Внутренний блок канальный VRF/VRV системы Kentatsu KTTB80HZBN1</x:t>
  </x:si>
  <x:si>
    <x:t xml:space="preserve">Внутренний блок канальный VRF/VRV системы Kentatsu KTTB90HZBN1</x:t>
  </x:si>
  <x:si>
    <x:t xml:space="preserve">Внутренний блок канальный VRF/VRV системы Kentatsu KTTB115HZBN1</x:t>
  </x:si>
  <x:si>
    <x:t xml:space="preserve">Внутренний блок канальный VRF/VRV системы Kentatsu KTTB125HZBN1</x:t>
  </x:si>
  <x:si>
    <x:t xml:space="preserve">Внутренний блок канальный VRF/VRV системы Kentatsu KTTB140HZBN1</x:t>
  </x:si>
  <x:si>
    <x:t xml:space="preserve">Внутренний блок канальный VRF/VRV системы Kentatsu KTTB160HZBN1</x:t>
  </x:si>
  <x:si>
    <x:t xml:space="preserve">Внутренний блок канальный VRF/VRV системы Kentatsu KTTB200HZBN1</x:t>
  </x:si>
  <x:si>
    <x:t xml:space="preserve">Внутренний блок канальный VRF/VRV системы Kentatsu KTTB224HZBN1</x:t>
  </x:si>
  <x:si>
    <x:t xml:space="preserve">Внутренний блок канальный VRF/VRV системы Kentatsu KTTB250HZBN1</x:t>
  </x:si>
  <x:si>
    <x:t xml:space="preserve">Внутренний блок канальный VRF/VRV системы Kentatsu KTTB280HZBN1</x:t>
  </x:si>
  <x:si>
    <x:t xml:space="preserve">Внутренний блок канальный VRF/VRV системы Kentatsu KTTB340HZBN1</x:t>
  </x:si>
  <x:si>
    <x:t xml:space="preserve">Внутренний блок канальный VRF/VRV системы Kentatsu KTTB400HZBN1</x:t>
  </x:si>
  <x:si>
    <x:t xml:space="preserve">Внутренний блок канальный VRF/VRV системы Kentatsu KTTB450HZBN1</x:t>
  </x:si>
  <x:si>
    <x:t xml:space="preserve">Внутренний блок канальный VRF/VRV системы Kentatsu KTTB560HZBN1</x:t>
  </x:si>
  <x:si>
    <x:t xml:space="preserve">Внутренний блок напольно-потолочный VRF/VRV системы Kentatsu KTHB40HZBN1</x:t>
  </x:si>
  <x:si>
    <x:t xml:space="preserve">Внутренний блок напольно-потолочный VRF/VRV системы Kentatsu KTHB50HZBN1</x:t>
  </x:si>
  <x:si>
    <x:t xml:space="preserve">Внутренний блок напольно-потолочный VRF/VRV системы Kentatsu KTHB60HZBN1</x:t>
  </x:si>
  <x:si>
    <x:t xml:space="preserve">Внутренний блок напольно-потолочный VRF/VRV системы Kentatsu KTHB72HZBN1</x:t>
  </x:si>
  <x:si>
    <x:t xml:space="preserve">Внутренний блок напольно-потолочный VRF/VRV системы Kentatsu KTHB80HZBN1</x:t>
  </x:si>
  <x:si>
    <x:t xml:space="preserve">Внутренний блок напольно-потолочный VRF/VRV системы Kentatsu KTHB90HZBN1</x:t>
  </x:si>
  <x:si>
    <x:t xml:space="preserve">Внутренний блок напольно-потолочный VRF/VRV системы Kentatsu KTHB100HZBN1</x:t>
  </x:si>
  <x:si>
    <x:t xml:space="preserve">Внутренний блок напольно-потолочный VRF/VRV системы Kentatsu KTHB115HZBN1</x:t>
  </x:si>
  <x:si>
    <x:t xml:space="preserve">Внутренний блок напольно-потолочный VRF/VRV системы Kentatsu KTHB125HZBN1</x:t>
  </x:si>
  <x:si>
    <x:t xml:space="preserve">Внутренний блок напольно-потолочный VRF/VRV системы Kentatsu KTHB140HZBN1</x:t>
  </x:si>
  <x:si>
    <x:t xml:space="preserve">Внутренний блок настенный VRF/VRV системы Kentatsu KGA24HZAN1</x:t>
  </x:si>
  <x:si>
    <x:t xml:space="preserve">Внутренний блок настенный VRF/VRV системы Kentatsu KGA30HZAN1</x:t>
  </x:si>
  <x:si>
    <x:t xml:space="preserve">Внутренний блок настенный VRF/VRV системы Kentatsu KGA40HZAN1</x:t>
  </x:si>
  <x:si>
    <x:t xml:space="preserve">Внутренний блок настенный VRF/VRV системы Kentatsu KGA50HZAN1</x:t>
  </x:si>
  <x:si>
    <x:t xml:space="preserve">Внутренний блок настенный VRF/VRV системы Kentatsu KGA60HZAN1</x:t>
  </x:si>
  <x:si>
    <x:t xml:space="preserve">Внутренний блок настенный VRF/VRV системы Kentatsu KGA72HZAN1</x:t>
  </x:si>
  <x:si>
    <x:t xml:space="preserve">Внутренний блок настенный VRF/VRV системы Kentatsu KGA80HZAN1</x:t>
  </x:si>
  <x:si>
    <x:t xml:space="preserve">Внутренний блок настенный VRF/VRV системы Kentatsu KGA90HZAN1</x:t>
  </x:si>
  <x:si>
    <x:t xml:space="preserve">Внутренний блок настенный VRF/VRV системы Kentatsu KGA100HZAN1</x:t>
  </x:si>
  <x:si>
    <x:t xml:space="preserve">Внутренний блок настенный VRF/VRV системы Kentatsu KGA115HZAN1</x:t>
  </x:si>
  <x:si>
    <x:t xml:space="preserve">Внутренний блок кассетный VRF/VRV системы Kentatsu KZA18HZAN1</x:t>
  </x:si>
  <x:si>
    <x:t xml:space="preserve">Внутренний блок кассетный VRF/VRV системы Kentatsu KZA24HZAN1</x:t>
  </x:si>
  <x:si>
    <x:t xml:space="preserve">Внутренний блок кассетный VRF/VRV системы Kentatsu KZA30HZAN1</x:t>
  </x:si>
  <x:si>
    <x:t xml:space="preserve">Внутренний блок кассетный VRF/VRV системы Kentatsu KZA40HZAN1</x:t>
  </x:si>
  <x:si>
    <x:t xml:space="preserve">Внутренний блок кассетный VRF/VRV системы Kentatsu KZA50HZAN1</x:t>
  </x:si>
  <x:si>
    <x:t xml:space="preserve">Внутренний блок кассетный VRF/VRV системы Kentatsu KZA60HZAN1</x:t>
  </x:si>
  <x:si>
    <x:t xml:space="preserve">Внутренний блок кассетный VRF/VRV системы Kentatsu KRA72HFAN1</x:t>
  </x:si>
  <x:si>
    <x:t xml:space="preserve">Внутренний блок кассетный VRF/VRV системы Kentatsu KRA80HFAN1</x:t>
  </x:si>
  <x:si>
    <x:t xml:space="preserve">Внутренний блок кассетный VRF/VRV системы Kentatsu KRA90HFAN1</x:t>
  </x:si>
  <x:si>
    <x:t xml:space="preserve">Внутренний блок кассетный VRF/VRV системы Kentatsu KRA100HFAN1</x:t>
  </x:si>
  <x:si>
    <x:t xml:space="preserve">Внутренний блок кассетный VRF/VRV системы Kentatsu KRA115HFAN1</x:t>
  </x:si>
  <x:si>
    <x:t xml:space="preserve">Внутренний блок кассетный VRF/VRV системы Kentatsu KRA125HFAN1</x:t>
  </x:si>
  <x:si>
    <x:t xml:space="preserve">Внутренний блок кассетный VRF/VRV системы Kentatsu KRA140HFAN1</x:t>
  </x:si>
  <x:si>
    <x:t xml:space="preserve">Внутренний блок кассетный VRF/VRV системы Kentatsu KRA70HZAN1</x:t>
  </x:si>
  <x:si>
    <x:t xml:space="preserve">Внутренний блок кассетный VRF/VRV системы Kentatsu KRA72HZAN1</x:t>
  </x:si>
  <x:si>
    <x:t xml:space="preserve">Внутренний блок кассетный VRF/VRV системы Kentatsu KRA80HZAN1</x:t>
  </x:si>
  <x:si>
    <x:t xml:space="preserve">Внутренний блок кассетный VRF/VRV системы Kentatsu KRA90HZAN1</x:t>
  </x:si>
  <x:si>
    <x:t xml:space="preserve">Внутренний блок кассетный VRF/VRV системы Kentatsu KRA100HZAN1</x:t>
  </x:si>
  <x:si>
    <x:t xml:space="preserve">Внутренний блок кассетный VRF/VRV системы Kentatsu KRA115HZAN1</x:t>
  </x:si>
  <x:si>
    <x:t xml:space="preserve">Внутренний блок кассетный VRF/VRV системы Kentatsu KRA125HZAN1</x:t>
  </x:si>
  <x:si>
    <x:t xml:space="preserve">Внутренний блок кассетный VRF/VRV системы Kentatsu KRA140HZAN1</x:t>
  </x:si>
  <x:si>
    <x:t xml:space="preserve">Внутренний блок кассетный VRF/VRV системы Kentatsu KRA160HZAN1</x:t>
  </x:si>
  <x:si>
    <x:t xml:space="preserve">Внутренний блок канальный VRF/VRV системы Kentatsu KLA24HFAN1</x:t>
  </x:si>
  <x:si>
    <x:t xml:space="preserve">Внутренний блок канальный VRF/VRV системы Kentatsu KLA30HFAN1</x:t>
  </x:si>
  <x:si>
    <x:t xml:space="preserve">Внутренний блок канальный VRF/VRV системы Kentatsu KLA40HFAN1</x:t>
  </x:si>
  <x:si>
    <x:t xml:space="preserve">Внутренний блок канальный VRF/VRV системы Kentatsu KLA50HFAN1</x:t>
  </x:si>
  <x:si>
    <x:t xml:space="preserve">Внутренний блок канальный VRF/VRV системы Kentatsu KLA60HFAN1</x:t>
  </x:si>
  <x:si>
    <x:t xml:space="preserve">Внутренний блок канальный VRF/VRV системы Kentatsu KLA72HFAN1</x:t>
  </x:si>
  <x:si>
    <x:t xml:space="preserve">Внутренний блок канальный VRF/VRV системы Kentatsu KLA24HZAN1</x:t>
  </x:si>
  <x:si>
    <x:t xml:space="preserve">Внутренний блок канальный VRF/VRV системы Kentatsu KLA30HZAN1</x:t>
  </x:si>
  <x:si>
    <x:t xml:space="preserve">Внутренний блок канальный VRF/VRV системы Kentatsu KLA40HZAN1</x:t>
  </x:si>
  <x:si>
    <x:t xml:space="preserve">Внутренний блок канальный VRF/VRV системы Kentatsu KLA50HZAN1</x:t>
  </x:si>
  <x:si>
    <x:t xml:space="preserve">Внутренний блок канальный VRF/VRV системы Kentatsu KLA60HZAN1</x:t>
  </x:si>
  <x:si>
    <x:t xml:space="preserve">Внутренний блок канальный VRF/VRV системы Kentatsu KLA72HZAN1</x:t>
  </x:si>
  <x:si>
    <x:t xml:space="preserve">Внутренний блок канальный VRF/VRV системы Kentatsu KKA50HFAN1</x:t>
  </x:si>
  <x:si>
    <x:t xml:space="preserve">Внутренний блок канальный VRF/VRV системы Kentatsu KKA60HFAN1</x:t>
  </x:si>
  <x:si>
    <x:t xml:space="preserve">Внутренний блок канальный VRF/VRV системы Kentatsu KKA72HFAN1</x:t>
  </x:si>
  <x:si>
    <x:t xml:space="preserve">Внутренний блок канальный VRF/VRV системы Kentatsu KKA80HFAN1</x:t>
  </x:si>
  <x:si>
    <x:t xml:space="preserve">Внутренний блок канальный VRF/VRV системы Kentatsu KKA90HFAN1</x:t>
  </x:si>
  <x:si>
    <x:t xml:space="preserve">Внутренний блок канальный VRF/VRV системы Kentatsu KKA100HFAN1</x:t>
  </x:si>
  <x:si>
    <x:t xml:space="preserve">Внутренний блок канальный VRF/VRV системы Kentatsu KKA115HFAN1</x:t>
  </x:si>
  <x:si>
    <x:t xml:space="preserve">Внутренний блок канальный VRF/VRV системы Kentatsu KKA125HFAN1</x:t>
  </x:si>
  <x:si>
    <x:t xml:space="preserve">Внутренний блок канальный VRF/VRV системы Kentatsu KKA140HFAN1</x:t>
  </x:si>
  <x:si>
    <x:t xml:space="preserve">Внутренний блок канальный VRF/VRV системы Kentatsu KKA150HFAN1</x:t>
  </x:si>
  <x:si>
    <x:t xml:space="preserve">Внутренний блок канальный VRF/VRV системы Kentatsu KTA115HFAN1</x:t>
  </x:si>
  <x:si>
    <x:t xml:space="preserve">Внутренний блок канальный VRF/VRV системы Kentatsu KTA125HFAN1</x:t>
  </x:si>
  <x:si>
    <x:t xml:space="preserve">Внутренний блок канальный VRF/VRV системы Kentatsu KTA140HFAN1</x:t>
  </x:si>
  <x:si>
    <x:t xml:space="preserve">Внутренний блок канальный VRF/VRV системы Kentatsu KTA150HFAN1</x:t>
  </x:si>
  <x:si>
    <x:t xml:space="preserve">Внутренний блок канальный VRF/VRV системы Kentatsu KTA220HZAN1</x:t>
  </x:si>
  <x:si>
    <x:t xml:space="preserve">Внутренний блок канальный VRF/VRV системы Kentatsu KTA280HZAN1</x:t>
  </x:si>
  <x:si>
    <x:t xml:space="preserve">Внутренний блок канальный VRF/VRV системы Kentatsu KCA50HZAN1</x:t>
  </x:si>
  <x:si>
    <x:t xml:space="preserve">Внутренний блок канальный VRF/VRV системы Kentatsu KCA60HZAN1</x:t>
  </x:si>
  <x:si>
    <x:t xml:space="preserve">Внутренний блок канальный VRF/VRV системы Kentatsu KCA72HZAN1</x:t>
  </x:si>
  <x:si>
    <x:t xml:space="preserve">Внутренний блок канальный VRF/VRV системы Kentatsu KCA80HZAN1</x:t>
  </x:si>
  <x:si>
    <x:t xml:space="preserve">Внутренний блок канальный VRF/VRV системы Kentatsu KCA90HZAN1</x:t>
  </x:si>
  <x:si>
    <x:t xml:space="preserve">Внутренний блок канальный VRF/VRV системы Kentatsu KCA115HZAN1</x:t>
  </x:si>
  <x:si>
    <x:t xml:space="preserve">Внутренний блок канальный VRF/VRV системы Kentatsu KCA125HZAN1</x:t>
  </x:si>
  <x:si>
    <x:t xml:space="preserve">Внутренний блок канальный VRF/VRV системы Kentatsu KCA140HZAN1</x:t>
  </x:si>
  <x:si>
    <x:t xml:space="preserve">Внутренний блок настенный VRF/VRV системы Midea MI2-15GDHN18(At)</x:t>
  </x:si>
  <x:si>
    <x:t xml:space="preserve">Внутренний блок настенный VRF/VRV системы Midea MI2-22GDHN18(At)</x:t>
  </x:si>
  <x:si>
    <x:t xml:space="preserve">Внутренний блок настенный VRF/VRV системы Midea MI2-28GDHN18(At)</x:t>
  </x:si>
  <x:si>
    <x:t xml:space="preserve">Внутренний блок настенный VRF/VRV системы Midea MI2-36GDHN18(At)</x:t>
  </x:si>
  <x:si>
    <x:t xml:space="preserve">Внутренний блок настенный VRF/VRV системы Midea MI2-45GDHN18(At)</x:t>
  </x:si>
  <x:si>
    <x:t xml:space="preserve">Внутренний блок настенный VRF/VRV системы Midea MI2-56GDHN18(At)</x:t>
  </x:si>
  <x:si>
    <x:t xml:space="preserve">Внутренний блок настенный VRF/VRV системы Midea MI2-71GDHN18(At)</x:t>
  </x:si>
  <x:si>
    <x:t xml:space="preserve">Внутренний блок настенный VRF/VRV системы Midea MI2-80GDHN18(At)</x:t>
  </x:si>
  <x:si>
    <x:t xml:space="preserve">Внутренний блок настенный VRF/VRV системы Midea MI2-15GDHN18(At)DP</x:t>
  </x:si>
  <x:si>
    <x:t xml:space="preserve">Внутренний блок настенный VRF/VRV системы Midea MI2-22GDHN18(At)DP</x:t>
  </x:si>
  <x:si>
    <x:t xml:space="preserve">Внутренний блок настенный VRF/VRV системы Midea MI2-28GDHN18(At)DP</x:t>
  </x:si>
  <x:si>
    <x:t xml:space="preserve">Внутренний блок настенный VRF/VRV системы Midea MI2-36GDHN18(At)DP</x:t>
  </x:si>
  <x:si>
    <x:t xml:space="preserve">Внутренний блок настенный VRF/VRV системы Midea MI2-45GDHN18(At)DP</x:t>
  </x:si>
  <x:si>
    <x:t xml:space="preserve">Внутренний блок настенный VRF/VRV системы Midea MI2-56GDHN18(At)DP</x:t>
  </x:si>
  <x:si>
    <x:t xml:space="preserve">Внутренний блок настенный VRF/VRV системы Midea MI2-71GDHN18(At)DP</x:t>
  </x:si>
  <x:si>
    <x:t xml:space="preserve">Внутренний блок настенный VRF/VRV системы Midea MI2-80GDHN18(At)DP</x:t>
  </x:si>
  <x:si>
    <x:t xml:space="preserve">Внутренний блок кассетный VRF/VRV системы Midea MI2-18Q1DHN18(At)</x:t>
  </x:si>
  <x:si>
    <x:t xml:space="preserve">Внутренний блок кассетный VRF/VRV системы Midea MI2-22Q1DHN18(At)</x:t>
  </x:si>
  <x:si>
    <x:t xml:space="preserve">Внутренний блок кассетный VRF/VRV системы Midea MI2-28Q1DHN18(At)</x:t>
  </x:si>
  <x:si>
    <x:t xml:space="preserve">Внутренний блок кассетный VRF/VRV системы Midea MI2-36Q1DHN18(At)</x:t>
  </x:si>
  <x:si>
    <x:t xml:space="preserve">Внутренний блок кассетный VRF/VRV системы Midea MI2-45Q1DHN18(At)</x:t>
  </x:si>
  <x:si>
    <x:t xml:space="preserve">Внутренний блок кассетный VRF/VRV системы Midea MI2-56Q1DHN18(At)</x:t>
  </x:si>
  <x:si>
    <x:t xml:space="preserve">Внутренний блок кассетный VRF/VRV системы Midea MI2-71Q1DHN18(At)</x:t>
  </x:si>
  <x:si>
    <x:t xml:space="preserve">Внутренний блок кассетный VRF/VRV системы Midea MI2-15Q4CDHN18(At)</x:t>
  </x:si>
  <x:si>
    <x:t xml:space="preserve">Внутренний блок кассетный VRF/VRV системы Midea MI2-22Q4CDHN18(At)</x:t>
  </x:si>
  <x:si>
    <x:t xml:space="preserve">Внутренний блок кассетный VRF/VRV системы Midea MI2-28Q4CDHN18(At)</x:t>
  </x:si>
  <x:si>
    <x:t xml:space="preserve">Внутренний блок кассетный VRF/VRV системы Midea MI2-36Q4CDHN18(At)</x:t>
  </x:si>
  <x:si>
    <x:t xml:space="preserve">Внутренний блок кассетный VRF/VRV системы Midea MI2-45Q4CDHN18(At)</x:t>
  </x:si>
  <x:si>
    <x:t xml:space="preserve">Внутренний блок кассетный VRF/VRV системы Midea MI2-56Q4CDHN18(At)</x:t>
  </x:si>
  <x:si>
    <x:t xml:space="preserve">Внутренний блок кассетный VRF/VRV системы Midea MI2-63Q4CDHN18(At)</x:t>
  </x:si>
  <x:si>
    <x:t xml:space="preserve">Внутренний блок кассетный VRF/VRV системы Midea MI2-28Q4DHN18(At)</x:t>
  </x:si>
  <x:si>
    <x:t xml:space="preserve">Внутренний блок кассетный VRF/VRV системы Midea MI2-36Q4DHN18(At)</x:t>
  </x:si>
  <x:si>
    <x:t xml:space="preserve">Внутренний блок кассетный VRF/VRV системы Midea MI2-45Q4DHN18(At)</x:t>
  </x:si>
  <x:si>
    <x:t xml:space="preserve">Внутренний блок кассетный VRF/VRV системы Midea MI2-56Q4DHN18(At)</x:t>
  </x:si>
  <x:si>
    <x:t xml:space="preserve">Внутренний блок кассетный VRF/VRV системы Midea MI2-71Q4DHN18(At)</x:t>
  </x:si>
  <x:si>
    <x:t xml:space="preserve">Внутренний блок кассетный VRF/VRV системы Midea MI2-80Q4DHN18(At)</x:t>
  </x:si>
  <x:si>
    <x:t xml:space="preserve">Внутренний блок кассетный VRF/VRV системы Midea MI2-90Q4DHN18(At)</x:t>
  </x:si>
  <x:si>
    <x:t xml:space="preserve">Внутренний блок кассетный VRF/VRV системы Midea MI2-100Q4DHN18(At)</x:t>
  </x:si>
  <x:si>
    <x:t xml:space="preserve">Внутренний блок кассетный VRF/VRV системы Midea MI2-112Q4DHN18(At)</x:t>
  </x:si>
  <x:si>
    <x:t xml:space="preserve">Внутренний блок кассетный VRF/VRV системы Midea MI2-140Q4DHN18(At)</x:t>
  </x:si>
  <x:si>
    <x:t xml:space="preserve">Внутренний блок кассетный VRF/VRV системы Midea MI2-160Q4DHN18(At)</x:t>
  </x:si>
  <x:si>
    <x:t xml:space="preserve">Внутренний блок кассетный VRF/VRV системы Midea MI2-180Q4DHN18(At)</x:t>
  </x:si>
  <x:si>
    <x:t xml:space="preserve">Внутренний блок канальный VRF/VRV системы Midea MI2-15T3DHN18(At)</x:t>
  </x:si>
  <x:si>
    <x:t xml:space="preserve">Внутренний блок канальный VRF/VRV системы Midea MI2-18T3DHN18(At)</x:t>
  </x:si>
  <x:si>
    <x:t xml:space="preserve">Внутренний блок канальный VRF/VRV системы Midea MI2-22T3DHN18(At)</x:t>
  </x:si>
  <x:si>
    <x:t xml:space="preserve">Внутренний блок канальный VRF/VRV системы Midea MI2-28T3DHN18(At)</x:t>
  </x:si>
  <x:si>
    <x:t xml:space="preserve">Внутренний блок канальный VRF/VRV системы Midea MI2-36T3DHN18(At)</x:t>
  </x:si>
  <x:si>
    <x:t xml:space="preserve">Внутренний блок канальный VRF/VRV системы Midea MI2-45T3DHN18(At)</x:t>
  </x:si>
  <x:si>
    <x:t xml:space="preserve">Внутренний блок канальный VRF/VRV системы Midea MI2-56T3DHN18(At)</x:t>
  </x:si>
  <x:si>
    <x:t xml:space="preserve">Внутренний блок канальный VRF/VRV системы Midea MI2-71T3DHN18(At)</x:t>
  </x:si>
  <x:si>
    <x:t xml:space="preserve">Внутренний блок канальный VRF/VRV системы Midea MI2-80T2DHN18(At)</x:t>
  </x:si>
  <x:si>
    <x:t xml:space="preserve">Внутренний блок канальный VRF/VRV системы Midea MI2-90T2DHN18(At)</x:t>
  </x:si>
  <x:si>
    <x:t xml:space="preserve">Внутренний блок канальный VRF/VRV системы Midea MI2-112T2DHN18(At)</x:t>
  </x:si>
  <x:si>
    <x:t xml:space="preserve">Внутренний блок канальный VRF/VRV системы Midea MI2-125T2DHN18(At)</x:t>
  </x:si>
  <x:si>
    <x:t xml:space="preserve">Внутренний блок канальный VRF/VRV системы Midea MI2-140T2DHN18(At)</x:t>
  </x:si>
  <x:si>
    <x:t xml:space="preserve">Внутренний блок канальный VRF/VRV системы Midea MI2-160T2DHN18(At)</x:t>
  </x:si>
  <x:si>
    <x:t xml:space="preserve">Внутренний блок напольно-потолочный VRF/VRV системы Midea MI2-36DLDHN18(At)</x:t>
  </x:si>
  <x:si>
    <x:t xml:space="preserve">Внутренний блок напольно-потолочный VRF/VRV системы Midea MI2-45DLDHN18(At)</x:t>
  </x:si>
  <x:si>
    <x:t xml:space="preserve">Внутренний блок напольно-потолочный VRF/VRV системы Midea MI2-56DLDHN18(At)</x:t>
  </x:si>
  <x:si>
    <x:t xml:space="preserve">Внутренний блок напольно-потолочный VRF/VRV системы Midea MI2-71DLDHN18(At)</x:t>
  </x:si>
  <x:si>
    <x:t xml:space="preserve">Внутренний блок напольно-потолочный VRF/VRV системы Midea MI2-80DLDHN18(At)</x:t>
  </x:si>
  <x:si>
    <x:t xml:space="preserve">Внутренний блок напольно-потолочный VRF/VRV системы Midea MI2-90DLDHN18(At)</x:t>
  </x:si>
  <x:si>
    <x:t xml:space="preserve">Внутренний блок напольно-потолочный VRF/VRV системы Midea MI2-112DLDHN18(At)</x:t>
  </x:si>
  <x:si>
    <x:t xml:space="preserve">Внутренний блок напольно-потолочный VRF/VRV системы Midea MI2-140DLDHN18(At)</x:t>
  </x:si>
  <x:si>
    <x:t xml:space="preserve">Внутренний блок настенный VRF/VRV системы Midea MIH71GHN18</x:t>
  </x:si>
  <x:si>
    <x:t xml:space="preserve">Внутренний блок настенный VRF/VRV системы Midea MIH80GHN18</x:t>
  </x:si>
  <x:si>
    <x:t xml:space="preserve">Внутренний блок настенный VRF/VRV системы Midea MIH90GHN18</x:t>
  </x:si>
  <x:si>
    <x:t xml:space="preserve">Внутренний блок настенный VRF/VRV системы Midea MIH15GHN18(DP)</x:t>
  </x:si>
  <x:si>
    <x:t xml:space="preserve">Внутренний блок настенный VRF/VRV системы Midea MIH22GHN18(DP)</x:t>
  </x:si>
  <x:si>
    <x:t xml:space="preserve">Внутренний блок настенный VRF/VRV системы Midea MIH28GHN18(DP)</x:t>
  </x:si>
  <x:si>
    <x:t xml:space="preserve">Внутренний блок настенный VRF/VRV системы Midea MIH36GHN18(DP)</x:t>
  </x:si>
  <x:si>
    <x:t xml:space="preserve">Внутренний блок настенный VRF/VRV системы Midea MIH45GHN18(DP)</x:t>
  </x:si>
  <x:si>
    <x:t xml:space="preserve">Внутренний блок настенный VRF/VRV системы Midea MIH56GHN18(DP)</x:t>
  </x:si>
  <x:si>
    <x:t xml:space="preserve">Внутренний блок настенный VRF/VRV системы Midea MIH71GHN18(DP)</x:t>
  </x:si>
  <x:si>
    <x:t xml:space="preserve">Внутренний блок настенный VRF/VRV системы Midea MIH80GHN18(DP)</x:t>
  </x:si>
  <x:si>
    <x:t xml:space="preserve">Внутренний блок настенный VRF/VRV системы Midea MIH90GHN18(DP)</x:t>
  </x:si>
  <x:si>
    <x:t xml:space="preserve">Внутренний блок настенный VRF/VRV системы Midea MIH15BHN18</x:t>
  </x:si>
  <x:si>
    <x:t xml:space="preserve">Внутренний блок настенный VRF/VRV системы Midea MIH22BHN18</x:t>
  </x:si>
  <x:si>
    <x:t xml:space="preserve">Внутренний блок настенный VRF/VRV системы Midea MIH28BHN18</x:t>
  </x:si>
  <x:si>
    <x:t xml:space="preserve">Внутренний блок настенный VRF/VRV системы Midea MIH36BHN18</x:t>
  </x:si>
  <x:si>
    <x:t xml:space="preserve">Внутренний блок настенный VRF/VRV системы Midea MIH45BHN18</x:t>
  </x:si>
  <x:si>
    <x:t xml:space="preserve">Внутренний блок настенный VRF/VRV системы Midea MIH56BHN18</x:t>
  </x:si>
  <x:si>
    <x:t xml:space="preserve">Внутренний блок настенный VRF/VRV системы Midea MIH71BHN18</x:t>
  </x:si>
  <x:si>
    <x:t xml:space="preserve">Внутренний блок настенный VRF/VRV системы Midea MIH80BHN18</x:t>
  </x:si>
  <x:si>
    <x:t xml:space="preserve">Внутренний блок кассетный VRF/VRV системы Midea MIH18Q1HN18(A)</x:t>
  </x:si>
  <x:si>
    <x:t xml:space="preserve">Внутренний блок кассетный VRF/VRV системы Midea MIH22Q1HN18(A)</x:t>
  </x:si>
  <x:si>
    <x:t xml:space="preserve">Внутренний блок кассетный VRF/VRV системы Midea MIH28Q1HN18(A)</x:t>
  </x:si>
  <x:si>
    <x:t xml:space="preserve">Внутренний блок кассетный VRF/VRV системы Midea MIH36Q1HN18(A)</x:t>
  </x:si>
  <x:si>
    <x:t xml:space="preserve">Внутренний блок кассетный VRF/VRV системы Midea MIH45Q1HN18(A)</x:t>
  </x:si>
  <x:si>
    <x:t xml:space="preserve">Внутренний блок кассетный VRF/VRV системы Midea MIH56Q1HN18(A)</x:t>
  </x:si>
  <x:si>
    <x:t xml:space="preserve">Внутренний блок кассетный VRF/VRV системы Midea MIH71Q1HN18(A)</x:t>
  </x:si>
  <x:si>
    <x:t xml:space="preserve">Внутренний блок кассетный VRF/VRV системы Midea MIH22Q2HN18</x:t>
  </x:si>
  <x:si>
    <x:t xml:space="preserve">Внутренний блок кассетный VRF/VRV системы Midea MIH28Q2HN18</x:t>
  </x:si>
  <x:si>
    <x:t xml:space="preserve">Внутренний блок кассетный VRF/VRV системы Midea MIH36Q2HN18</x:t>
  </x:si>
  <x:si>
    <x:t xml:space="preserve">Внутренний блок кассетный VRF/VRV системы Midea MIH45Q2HN18</x:t>
  </x:si>
  <x:si>
    <x:t xml:space="preserve">Внутренний блок кассетный VRF/VRV системы Midea MIH56Q2HN18</x:t>
  </x:si>
  <x:si>
    <x:t xml:space="preserve">Внутренний блок кассетный VRF/VRV системы Midea MIH71Q2HN18</x:t>
  </x:si>
  <x:si>
    <x:t xml:space="preserve">Внутренний блок кассетный VRF/VRV системы Midea MIH160Q4HN18</x:t>
  </x:si>
  <x:si>
    <x:t xml:space="preserve">Внутренний блок кассетный VRF/VRV системы Midea MIH180Q4HN18</x:t>
  </x:si>
  <x:si>
    <x:t xml:space="preserve">Внутренний блок канальный VRF/VRV системы Midea MIH56T1HN18</x:t>
  </x:si>
  <x:si>
    <x:t xml:space="preserve">Внутренний блок канальный VRF/VRV системы Midea MIH71T1HN18</x:t>
  </x:si>
  <x:si>
    <x:t xml:space="preserve">Внутренний блок канальный VRF/VRV системы Midea MIH80T1HN18</x:t>
  </x:si>
  <x:si>
    <x:t xml:space="preserve">Внутренний блок канальный VRF/VRV системы Midea MIH90T1HN18</x:t>
  </x:si>
  <x:si>
    <x:t xml:space="preserve">Внутренний блок канальный VRF/VRV системы Midea MIH112T1HN18</x:t>
  </x:si>
  <x:si>
    <x:t xml:space="preserve">Внутренний блок канальный VRF/VRV системы Midea MIH125T1HN18</x:t>
  </x:si>
  <x:si>
    <x:t xml:space="preserve">Внутренний блок канальный VRF/VRV системы Midea MIH140T1HN18</x:t>
  </x:si>
  <x:si>
    <x:t xml:space="preserve">Внутренний блок канальный VRF/VRV системы Midea MIH160T1HN18</x:t>
  </x:si>
  <x:si>
    <x:t xml:space="preserve">Внутренний блок канальный VRF/VRV системы Midea MIH200T1HN18</x:t>
  </x:si>
  <x:si>
    <x:t xml:space="preserve">Внутренний блок канальный VRF/VRV системы Midea MIH224T1HN18</x:t>
  </x:si>
  <x:si>
    <x:t xml:space="preserve">Внутренний блок канальный VRF/VRV системы Midea MIH252T1HN18</x:t>
  </x:si>
  <x:si>
    <x:t xml:space="preserve">Внутренний блок канальный VRF/VRV системы Midea MIH280T1HN18</x:t>
  </x:si>
  <x:si>
    <x:t xml:space="preserve">Внутренний блок канальный VRF/VRV системы Midea MIH335T1HN18</x:t>
  </x:si>
  <x:si>
    <x:t xml:space="preserve">Внутренний блок канальный VRF/VRV системы Midea MIH400T1HN18</x:t>
  </x:si>
  <x:si>
    <x:t xml:space="preserve">Внутренний блок канальный VRF/VRV системы Midea MIH450T1HN18</x:t>
  </x:si>
  <x:si>
    <x:t xml:space="preserve">Внутренний блок канальный VRF/VRV системы Midea MIH560T1HN18</x:t>
  </x:si>
  <x:si>
    <x:t xml:space="preserve">Внутренний блок напольно-потолочный VRF/VRV системы Midea MIH36DLHN18</x:t>
  </x:si>
  <x:si>
    <x:t xml:space="preserve">Внутренний блок напольно-потолочный VRF/VRV системы Midea MIH45DLHN18</x:t>
  </x:si>
  <x:si>
    <x:t xml:space="preserve">Внутренний блок напольно-потолочный VRF/VRV системы Midea MIH56DLHN18</x:t>
  </x:si>
  <x:si>
    <x:t xml:space="preserve">Внутренний блок напольно-потолочный VRF/VRV системы Midea MIH71DLHN18</x:t>
  </x:si>
  <x:si>
    <x:t xml:space="preserve">Внутренний блок напольно-потолочный VRF/VRV системы Midea MIH80DLHN18</x:t>
  </x:si>
  <x:si>
    <x:t xml:space="preserve">Внутренний блок напольно-потолочный VRF/VRV системы Midea MIH90DLHN18</x:t>
  </x:si>
  <x:si>
    <x:t xml:space="preserve">Внутренний блок напольно-потолочный VRF/VRV системы Midea MIH100DLHN18</x:t>
  </x:si>
  <x:si>
    <x:t xml:space="preserve">Внутренний блок напольно-потолочный VRF/VRV системы Midea MIH112DLHN18</x:t>
  </x:si>
  <x:si>
    <x:t xml:space="preserve">Внутренний блок напольно-потолочный VRF/VRV системы Midea MIH125DLHN18</x:t>
  </x:si>
  <x:si>
    <x:t xml:space="preserve">Внутренний блок напольно-потолочный VRF/VRV системы Midea MIH140DLHN18</x:t>
  </x:si>
  <x:si>
    <x:t xml:space="preserve">Внутренний блок напольно-потолочный VRF/VRV системы Midea MIH252FSHN18</x:t>
  </x:si>
  <x:si>
    <x:t xml:space="preserve">Внутренний блок напольно-потолочный VRF/VRV системы Midea MIH280FSHN18</x:t>
  </x:si>
  <x:si>
    <x:t xml:space="preserve">Внутренний блок напольно-потолочный VRF/VRV системы Midea MIH335FSHN18</x:t>
  </x:si>
  <x:si>
    <x:t xml:space="preserve">Внутренний блок напольно-потолочный VRF/VRV системы Midea MIH450FSHN18</x:t>
  </x:si>
  <x:si>
    <x:t xml:space="preserve">Внутренний блок напольно-потолочный VRF/VRV системы Midea MIH560FSHN18</x:t>
  </x:si>
  <x:si>
    <x:t xml:space="preserve">Внутренний блок напольно-потолочный VRF/VRV системы Midea MIH252FLHN18</x:t>
  </x:si>
  <x:si>
    <x:t xml:space="preserve">Внутренний блок напольно-потолочный VRF/VRV системы Midea MIH280FLHN18</x:t>
  </x:si>
  <x:si>
    <x:t xml:space="preserve">Внутренний блок напольно-потолочный VRF/VRV системы Midea MIH335FLHN18</x:t>
  </x:si>
  <x:si>
    <x:t xml:space="preserve">Внутренний блок напольно-потолочный VRF/VRV системы Midea MIH450FLHN18</x:t>
  </x:si>
  <x:si>
    <x:t xml:space="preserve">Внутренний блок напольно-потолочный VRF/VRV системы Midea MIH560FLHN18</x:t>
  </x:si>
  <x:si>
    <x:t xml:space="preserve">Внутренний блок напольно-потолочный VRF/VRV системы Midea MIH22F3HN18</x:t>
  </x:si>
  <x:si>
    <x:t xml:space="preserve">Внутренний блок напольно-потолочный VRF/VRV системы Midea MIH28F3HN18</x:t>
  </x:si>
  <x:si>
    <x:t xml:space="preserve">Внутренний блок напольно-потолочный VRF/VRV системы Midea MIH36F3HN18</x:t>
  </x:si>
  <x:si>
    <x:t xml:space="preserve">Внутренний блок напольно-потолочный VRF/VRV системы Midea MIH45F3HN18</x:t>
  </x:si>
  <x:si>
    <x:t xml:space="preserve">Внутренний блок напольно-потолочный VRF/VRV системы Midea MIH56F3HN18</x:t>
  </x:si>
  <x:si>
    <x:t xml:space="preserve">Внутренний блок напольно-потолочный VRF/VRV системы Midea MIH71F3HN18</x:t>
  </x:si>
  <x:si>
    <x:t xml:space="preserve">Внутренний блок напольно-потолочный VRF/VRV системы Midea MIH80F3HN18</x:t>
  </x:si>
  <x:si>
    <x:t xml:space="preserve">Внутренний блок напольный VRF/VRV системы Midea MIH22F4HN18</x:t>
  </x:si>
  <x:si>
    <x:t xml:space="preserve">Внутренний блок напольный VRF/VRV системы Midea MIH28F4HN18</x:t>
  </x:si>
  <x:si>
    <x:t xml:space="preserve">Внутренний блок напольный VRF/VRV системы Midea MIH36F4HN18</x:t>
  </x:si>
  <x:si>
    <x:t xml:space="preserve">Внутренний блок напольный VRF/VRV системы Midea MIH45F4HN18</x:t>
  </x:si>
  <x:si>
    <x:t xml:space="preserve">Внутренний блок напольный VRF/VRV системы Midea MIH56F4HN18</x:t>
  </x:si>
  <x:si>
    <x:t xml:space="preserve">Внутренний блок напольный VRF/VRV системы Midea MIH71F4HN18</x:t>
  </x:si>
  <x:si>
    <x:t xml:space="preserve">Внутренний блок напольный VRF/VRV системы Midea MIH80F4HN18</x:t>
  </x:si>
  <x:si>
    <x:t xml:space="preserve">Внутренний блок напольный VRF/VRV системы Midea MIH22F5HN18</x:t>
  </x:si>
  <x:si>
    <x:t xml:space="preserve">Внутренний блок напольный VRF/VRV системы Midea MIH28F5HN18</x:t>
  </x:si>
  <x:si>
    <x:t xml:space="preserve">Внутренний блок напольный VRF/VRV системы Midea MIH36F5HN18</x:t>
  </x:si>
  <x:si>
    <x:t xml:space="preserve">Внутренний блок напольный VRF/VRV системы Midea MIH45F5HN18</x:t>
  </x:si>
  <x:si>
    <x:t xml:space="preserve">Внутренний блок напольный VRF/VRV системы Midea MIH56F5HN18</x:t>
  </x:si>
  <x:si>
    <x:t xml:space="preserve">Внутренний блок напольный VRF/VRV системы Midea MIH71F5HN18</x:t>
  </x:si>
  <x:si>
    <x:t xml:space="preserve">Внутренний блок напольный VRF/VRV системы Midea MIH80F5HN18</x:t>
  </x:si>
  <x:si>
    <x:t xml:space="preserve">Наружный блок VRF/VRV системы Daikin RXYSQ4T8V/-40</x:t>
  </x:si>
  <x:si>
    <x:t xml:space="preserve">Наружный блок VRF/VRV системы Daikin RXYSQ5T8V/-40</x:t>
  </x:si>
  <x:si>
    <x:t xml:space="preserve">Наружный блок VRF/VRV системы Daikin RXYSQ6T8V/-40</x:t>
  </x:si>
  <x:si>
    <x:t xml:space="preserve">Наружный блок VRF/VRV системы Daikin RXYSQ4T8Y/-40</x:t>
  </x:si>
  <x:si>
    <x:t xml:space="preserve">Наружный блок VRF/VRV системы Daikin RXYSQ5T8Y/-40</x:t>
  </x:si>
  <x:si>
    <x:t xml:space="preserve">Наружный блок VRF/VRV системы Daikin RXYSQ6T8Y/-40</x:t>
  </x:si>
  <x:si>
    <x:t xml:space="preserve">Наружный блок VRF/VRV системы Daikin RXYSQ8TY/-40</x:t>
  </x:si>
  <x:si>
    <x:t xml:space="preserve">Наружный блок VRF/VRV системы Daikin RXYSQ10TY/-40</x:t>
  </x:si>
  <x:si>
    <x:t xml:space="preserve">Наружный блок VRF/VRV системы Daikin RXYSQ12TY/-40</x:t>
  </x:si>
  <x:si>
    <x:t xml:space="preserve">Наружный блок VRF/VRV системы Daikin RXYQ8U/-40</x:t>
  </x:si>
  <x:si>
    <x:t xml:space="preserve">Наружный блок VRF/VRV системы Daikin RXYQ10U/-40</x:t>
  </x:si>
  <x:si>
    <x:t xml:space="preserve">Наружный блок VRF/VRV системы Daikin RXYQ12U/-40</x:t>
  </x:si>
  <x:si>
    <x:t xml:space="preserve">Наружный блок VRF/VRV системы Daikin RXYQ14U/-40</x:t>
  </x:si>
  <x:si>
    <x:t xml:space="preserve">Наружный блок VRF/VRV системы Daikin RXYQ16U/-40</x:t>
  </x:si>
  <x:si>
    <x:t xml:space="preserve">Наружный блок VRF/VRV системы Daikin RXYQ18U/-40</x:t>
  </x:si>
  <x:si>
    <x:t xml:space="preserve">Наружный блок VRF/VRV системы Daikin RXYQ20U/-40</x:t>
  </x:si>
  <x:si>
    <x:t xml:space="preserve">Наружный блок VRF/VRV системы Daikin REMQ5U</x:t>
  </x:si>
  <x:si>
    <x:t xml:space="preserve">Наружный блок VRF/VRV системы Daikin RYMQ8U</x:t>
  </x:si>
  <x:si>
    <x:t xml:space="preserve">Наружный блок VRF/VRV системы Daikin RYMQ10U</x:t>
  </x:si>
  <x:si>
    <x:t xml:space="preserve">Наружный блок VRF/VRV системы Daikin RYMQ12U</x:t>
  </x:si>
  <x:si>
    <x:t xml:space="preserve">Наружный блок VRF/VRV системы Daikin RYMQ14U</x:t>
  </x:si>
  <x:si>
    <x:t xml:space="preserve">Наружный блок VRF/VRV системы Daikin RYMQ16U</x:t>
  </x:si>
  <x:si>
    <x:t xml:space="preserve">Наружный блок VRF/VRV системы Daikin RYMQ18U</x:t>
  </x:si>
  <x:si>
    <x:t xml:space="preserve">Наружный блок VRF/VRV системы Daikin RYMQ20U</x:t>
  </x:si>
  <x:si>
    <x:t xml:space="preserve">Наружный блок VRF/VRV системы Bosch MDCI 12-1</x:t>
  </x:si>
  <x:si>
    <x:t xml:space="preserve">Наружный блок VRF/VRV системы Bosch MDCI 14-1</x:t>
  </x:si>
  <x:si>
    <x:t xml:space="preserve">Наружный блок VRF/VRV системы Bosch MDCI 16-1</x:t>
  </x:si>
  <x:si>
    <x:t xml:space="preserve">Наружный блок VRF/VRV системы Bosch MDCI 12-3</x:t>
  </x:si>
  <x:si>
    <x:t xml:space="preserve">Наружный блок VRF/VRV системы Bosch MDCI 14-3</x:t>
  </x:si>
  <x:si>
    <x:t xml:space="preserve">Наружный блок VRF/VRV системы Bosch MDCI 16-3</x:t>
  </x:si>
  <x:si>
    <x:t xml:space="preserve">Наружный блок VRF/VRV системы Bosch MDCI 18-3</x:t>
  </x:si>
  <x:si>
    <x:t xml:space="preserve">Наружный блок VRF/VRV системы Bosch MDCI 22-3</x:t>
  </x:si>
  <x:si>
    <x:t xml:space="preserve">Наружный блок VRF/VRV системы Bosch MDCI 26-3</x:t>
  </x:si>
  <x:si>
    <x:t xml:space="preserve">Наружный блок VRF/VRV системы Bosch MDCI 40-3</x:t>
  </x:si>
  <x:si>
    <x:t xml:space="preserve">Наружный блок VRF/VRV системы Bosch MDCI 45-3</x:t>
  </x:si>
  <x:si>
    <x:t xml:space="preserve">Наружный блок VRF/VRV системы Kentatsu KTRB250HZAN3</x:t>
  </x:si>
  <x:si>
    <x:t xml:space="preserve">Наружный блок VRF/VRV системы Kentatsu KTRB290HZAN3</x:t>
  </x:si>
  <x:si>
    <x:t xml:space="preserve">Наружный блок VRF/VRV системы Kentatsu KTRB340HZAN3</x:t>
  </x:si>
  <x:si>
    <x:t xml:space="preserve">Наружный блок VRF/VRV системы Kentatsu KTRB400HZAN3</x:t>
  </x:si>
  <x:si>
    <x:t xml:space="preserve">Наружный блок VRF/VRV системы Kentatsu KTRB450HZAN3</x:t>
  </x:si>
  <x:si>
    <x:t xml:space="preserve">Наружный блок VRF/VRV системы Kentatsu KTRB500HZAN3</x:t>
  </x:si>
  <x:si>
    <x:t xml:space="preserve">Наружный блок VRF/VRV системы Kentatsu KTRB560HZAN3</x:t>
  </x:si>
  <x:si>
    <x:t xml:space="preserve">Наружный блок VRF/VRV системы Kentatsu KTRB615HZAN3</x:t>
  </x:si>
  <x:si>
    <x:t xml:space="preserve">Наружный блок VRF/VRV системы Kentatsu KTRB670HZAN3</x:t>
  </x:si>
  <x:si>
    <x:t xml:space="preserve">Наружный блок VRF/VRV системы Kentatsu KTRB730HZAN3</x:t>
  </x:si>
  <x:si>
    <x:t xml:space="preserve">Наружный блок VRF/VRV системы Kentatsu KTRB785HZAN3</x:t>
  </x:si>
  <x:si>
    <x:t xml:space="preserve">Наружный блок VRF/VRV системы Kentatsu KTRB850HZAN3</x:t>
  </x:si>
  <x:si>
    <x:t xml:space="preserve">Наружный блок VRF/VRV системы Kentatsu KTRB900HZAN3</x:t>
  </x:si>
  <x:si>
    <x:t xml:space="preserve">Наружный блок VRF/VRV системы Kentatsu KTRB950HZAN3</x:t>
  </x:si>
  <x:si>
    <x:t xml:space="preserve">Наружный блок VRF/VRV системы Kentatsu KTRB1010HZAN3</x:t>
  </x:si>
  <x:si>
    <x:t xml:space="preserve">Наружный блок VRF/VRV системы Kentatsu KTRB250HZAN3-i</x:t>
  </x:si>
  <x:si>
    <x:t xml:space="preserve">Наружный блок VRF/VRV системы Kentatsu KTRB290HZAN3-i</x:t>
  </x:si>
  <x:si>
    <x:t xml:space="preserve">Наружный блок VRF/VRV системы Kentatsu KTRB340HZAN3-i</x:t>
  </x:si>
  <x:si>
    <x:t xml:space="preserve">Наружный блок VRF/VRV системы Kentatsu KTRB400HZAN3-i</x:t>
  </x:si>
  <x:si>
    <x:t xml:space="preserve">Наружный блок VRF/VRV системы Kentatsu KTRB450HZAN3-i</x:t>
  </x:si>
  <x:si>
    <x:t xml:space="preserve">Наружный блок VRF/VRV системы Kentatsu KTRB500HZAN3-i</x:t>
  </x:si>
  <x:si>
    <x:t xml:space="preserve">Наружный блок VRF/VRV системы Kentatsu KTRB560HZAN3-i</x:t>
  </x:si>
  <x:si>
    <x:t xml:space="preserve">Наружный блок VRF/VRV системы Kentatsu KTRB615HZAN3-i</x:t>
  </x:si>
  <x:si>
    <x:t xml:space="preserve">Наружный блок VRF/VRV системы Kentatsu KTRB670HZAN3-i</x:t>
  </x:si>
  <x:si>
    <x:t xml:space="preserve">Наружный блок VRF/VRV системы Kentatsu KTRB730HZAN3-i</x:t>
  </x:si>
  <x:si>
    <x:t xml:space="preserve">Наружный блок VRF/VRV системы Kentatsu KTRB785HZAN3-i</x:t>
  </x:si>
  <x:si>
    <x:t xml:space="preserve">Наружный блок VRF/VRV системы Kentatsu KTRB850HZAN3-i</x:t>
  </x:si>
  <x:si>
    <x:t xml:space="preserve">Наружный блок VRF/VRV системы Kentatsu KTRB900HZAN3-i</x:t>
  </x:si>
  <x:si>
    <x:t xml:space="preserve">Наружный блок VRF/VRV системы Kentatsu KTRB950HZAN3-i</x:t>
  </x:si>
  <x:si>
    <x:t xml:space="preserve">Наружный блок VRF/VRV системы Kentatsu KTRB1010HZAN3-i</x:t>
  </x:si>
  <x:si>
    <x:t xml:space="preserve">Наружный блок VRF/VRV системы Kentatsu KYRA80HZAN1-A</x:t>
  </x:si>
  <x:si>
    <x:t xml:space="preserve">Наружный блок VRF/VRV системы Kentatsu KYRA100HZAN1-A</x:t>
  </x:si>
  <x:si>
    <x:t xml:space="preserve">Наружный блок VRF/VRV системы Kentatsu KYRA120HZAN1-A</x:t>
  </x:si>
  <x:si>
    <x:t xml:space="preserve">Наружный блок VRF/VRV системы Kentatsu KYRA140HZAN1-A</x:t>
  </x:si>
  <x:si>
    <x:t xml:space="preserve">Наружный блок VRF/VRV системы Kentatsu KYRA160HZAN1-A</x:t>
  </x:si>
  <x:si>
    <x:t xml:space="preserve">Наружный блок VRF/VRV системы Kentatsu KYRA180HZAN1-A</x:t>
  </x:si>
  <x:si>
    <x:t xml:space="preserve">Наружный блок VRF/VRV системы Kentatsu KVAM80HZAN1i</x:t>
  </x:si>
  <x:si>
    <x:t xml:space="preserve">Наружный блок VRF/VRV системы Kentatsu KVAM100HZAN1i</x:t>
  </x:si>
  <x:si>
    <x:t xml:space="preserve">Наружный блок VRF/VRV системы Kentatsu KVAM120HZAN1i</x:t>
  </x:si>
  <x:si>
    <x:t xml:space="preserve">Наружный блок VRF/VRV системы Kentatsu KVAM140HZAN1i</x:t>
  </x:si>
  <x:si>
    <x:t xml:space="preserve">Наружный блок VRF/VRV системы Kentatsu KVAM160HZAN1i</x:t>
  </x:si>
  <x:si>
    <x:t xml:space="preserve">Наружный блок VRF/VRV системы Kentatsu KVAM120HZAN3i</x:t>
  </x:si>
  <x:si>
    <x:t xml:space="preserve">Наружный блок VRF/VRV системы Kentatsu KVAM140HZAN3i</x:t>
  </x:si>
  <x:si>
    <x:t xml:space="preserve">Наружный блок VRF/VRV системы Kentatsu KVAM160HZAN3i</x:t>
  </x:si>
  <x:si>
    <x:t xml:space="preserve">Наружный блок VRF/VRV системы Kentatsu KVAM220HZAN3i</x:t>
  </x:si>
  <x:si>
    <x:t xml:space="preserve">Наружный блок VRF/VRV системы Kentatsu KVAM260HZAN3i</x:t>
  </x:si>
  <x:si>
    <x:t xml:space="preserve">Наружный блок VRF/VRV системы Kentatsu KVAH250HZAN3</x:t>
  </x:si>
  <x:si>
    <x:t xml:space="preserve">Наружный блок VRF/VRV системы Kentatsu KVAH340HZAN3</x:t>
  </x:si>
  <x:si>
    <x:t xml:space="preserve">Наружный блок VRF/VRV системы Kentatsu KVAH730HZAN3</x:t>
  </x:si>
  <x:si>
    <x:t xml:space="preserve">Наружный блок VRF/VRV системы Kentatsu KVAH800HZAN3</x:t>
  </x:si>
  <x:si>
    <x:t xml:space="preserve">Наружный блок VRF/VRV системы Kentatsu KVAH900HZAN3</x:t>
  </x:si>
  <x:si>
    <x:t xml:space="preserve">Наружный блок VRF/VRV системы Kentatsu KVAH950HZAN3</x:t>
  </x:si>
  <x:si>
    <x:t xml:space="preserve">Наружный блок VRF/VRV системы Kentatsu KVAH1010HZAN3</x:t>
  </x:si>
  <x:si>
    <x:t xml:space="preserve">Наружный блок VRF/VRV системы Kentatsu KVAG250HZAN3</x:t>
  </x:si>
  <x:si>
    <x:t xml:space="preserve">Наружный блок VRF/VRV системы Kentatsu KVAG290HZAN3</x:t>
  </x:si>
  <x:si>
    <x:t xml:space="preserve">Наружный блок VRF/VRV системы Kentatsu KVAG340HZAN3</x:t>
  </x:si>
  <x:si>
    <x:t xml:space="preserve">Наружный блок VRF/VRV системы Kentatsu KVAG400HZAN3</x:t>
  </x:si>
  <x:si>
    <x:t xml:space="preserve">Наружный блок VRF/VRV системы Kentatsu KVAG450HZAN3</x:t>
  </x:si>
  <x:si>
    <x:t xml:space="preserve">Наружный блок VRF/VRV системы Kentatsu KVAG500HZAN3</x:t>
  </x:si>
  <x:si>
    <x:t xml:space="preserve">Наружный блок VRF/VRV системы Kentatsu KVAG560HZAN3</x:t>
  </x:si>
  <x:si>
    <x:t xml:space="preserve">Наружный блок VRF/VRV системы Kentatsu KVAG615HZAN3</x:t>
  </x:si>
  <x:si>
    <x:t xml:space="preserve">Наружный блок VRF/VRV системы Kentatsu KVAG680HZAN3</x:t>
  </x:si>
  <x:si>
    <x:t xml:space="preserve">Наружный блок VRF/VRV системы Kentatsu KVAG730HZAN3</x:t>
  </x:si>
  <x:si>
    <x:t xml:space="preserve">Наружный блок VRF/VRV системы Kentatsu KVAG800HZAN3</x:t>
  </x:si>
  <x:si>
    <x:t xml:space="preserve">Наружный блок VRF/VRV системы Kentatsu KVAG850HZAN3</x:t>
  </x:si>
  <x:si>
    <x:t xml:space="preserve">Наружный блок VRF/VRV системы Kentatsu KVAG900HZAN3</x:t>
  </x:si>
  <x:si>
    <x:t xml:space="preserve">Наружный блок VRF/VRV системы Kentatsu KVAG950HZAN3</x:t>
  </x:si>
  <x:si>
    <x:t xml:space="preserve">Наружный блок VRF/VRV системы Kentatsu KVAG1010HZAN3</x:t>
  </x:si>
  <x:si>
    <x:t xml:space="preserve">Наружный блок VRF/VRV системы Kentatsu KVAG250CZAN3</x:t>
  </x:si>
  <x:si>
    <x:t xml:space="preserve">Наружный блок VRF/VRV системы Kentatsu KVAG290CZAN3</x:t>
  </x:si>
  <x:si>
    <x:t xml:space="preserve">Наружный блок VRF/VRV системы Kentatsu KVAG340CZAN3</x:t>
  </x:si>
  <x:si>
    <x:t xml:space="preserve">Наружный блок VRF/VRV системы Kentatsu KVAG400CZAN3</x:t>
  </x:si>
  <x:si>
    <x:t xml:space="preserve">Наружный блок VRF/VRV системы Kentatsu KVAG450CZAN3</x:t>
  </x:si>
  <x:si>
    <x:t xml:space="preserve">Наружный блок VRF/VRV системы Kentatsu KVAG500CZAN3</x:t>
  </x:si>
  <x:si>
    <x:t xml:space="preserve">Наружный блок VRF/VRV системы Kentatsu KVAG560CZAN3</x:t>
  </x:si>
  <x:si>
    <x:t xml:space="preserve">Наружный блок VRF/VRV системы Kentatsu KVAG615CZAN3</x:t>
  </x:si>
  <x:si>
    <x:t xml:space="preserve">Наружный блок VRF/VRV системы Kentatsu KVAG680CZAN3</x:t>
  </x:si>
  <x:si>
    <x:t xml:space="preserve">Наружный блок VRF/VRV системы Kentatsu KVAG730CZAN3</x:t>
  </x:si>
  <x:si>
    <x:t xml:space="preserve">Наружный блок VRF/VRV системы Kentatsu KVAG800CZAN3</x:t>
  </x:si>
  <x:si>
    <x:t xml:space="preserve">Наружный блок VRF/VRV системы Kentatsu KVAG850CZAN3</x:t>
  </x:si>
  <x:si>
    <x:t xml:space="preserve">Наружный блок VRF/VRV системы Kentatsu KVAG900CZAN3</x:t>
  </x:si>
  <x:si>
    <x:t xml:space="preserve">Наружный блок VRF/VRV системы Kentatsu KVAG950CZAN3</x:t>
  </x:si>
  <x:si>
    <x:t xml:space="preserve">Наружный блок VRF/VRV системы Kentatsu KVAG1010CZAN3</x:t>
  </x:si>
  <x:si>
    <x:t xml:space="preserve">Наружный блок VRF/VRV системы Midea MVUH35BT-VA1</x:t>
  </x:si>
  <x:si>
    <x:t xml:space="preserve">Наружный блок VRF/VRV системы Midea MVUH50BT-VA1</x:t>
  </x:si>
  <x:si>
    <x:t xml:space="preserve">Наружный блок VRF/VRV системы Midea MVUH60BT-VA1</x:t>
  </x:si>
  <x:si>
    <x:t xml:space="preserve">Наружный блок VRF/VRV системы Midea MVUH100BT-VA1</x:t>
  </x:si>
  <x:si>
    <x:t xml:space="preserve">Наружный блок VRF/VRV системы Midea MVUH120BT-VA1</x:t>
  </x:si>
  <x:si>
    <x:t xml:space="preserve">Наружный блок VRF/VRV системы Midea MVUH200BT-VA1</x:t>
  </x:si>
  <x:si>
    <x:t xml:space="preserve">Наружный блок VRF/VRV системы Midea MV8M-170WV2HN1</x:t>
  </x:si>
  <x:si>
    <x:t xml:space="preserve">Наружный блок VRF/VRV системы Midea MV8M-170WV2GN1</x:t>
  </x:si>
  <x:si>
    <x:t xml:space="preserve">Наружный блок VRF/VRV системы Midea MV8Si-252WV2GN1</x:t>
  </x:si>
  <x:si>
    <x:t xml:space="preserve">Наружный блок VRF/VRV системы Midea MV8Si-280WV2GN1</x:t>
  </x:si>
  <x:si>
    <x:t xml:space="preserve">Наружный блок VRF/VRV системы Midea MV8Si-335WV2GN1</x:t>
  </x:si>
  <x:si>
    <x:t xml:space="preserve">Наружный блок VRF/VRV системы Midea MV8Si-400WV2GN1</x:t>
  </x:si>
  <x:si>
    <x:t xml:space="preserve">Наружный блок VRF/VRV системы Midea MV8Si-450WV2GN1</x:t>
  </x:si>
  <x:si>
    <x:t xml:space="preserve">Наружный блок VRF/VRV системы Midea MV8Si-500WV2GN1</x:t>
  </x:si>
  <x:si>
    <x:t xml:space="preserve">Наружный блок VRF/VRV системы Midea MV8Si-560WV2GN1</x:t>
  </x:si>
  <x:si>
    <x:t xml:space="preserve">Наружный блок VRF/VRV системы Midea MV8Si-615WV2GN1</x:t>
  </x:si>
  <x:si>
    <x:t xml:space="preserve">Наружный блок VRF/VRV системы Midea MV8Si-670WV2GN1</x:t>
  </x:si>
  <x:si>
    <x:t xml:space="preserve">Наружный блок VRF/VRV системы Midea MVC-M224WV2GN1</x:t>
  </x:si>
  <x:si>
    <x:t xml:space="preserve">Наружный блок VRF/VRV системы Midea MVC-M280WV2GN1</x:t>
  </x:si>
  <x:si>
    <x:t xml:space="preserve">Наружный блок VRF/VRV системы Midea MVC-M335WV2GN1</x:t>
  </x:si>
  <x:si>
    <x:t xml:space="preserve">Наружный блок VRF/VRV системы Midea MVC-M400WV2GN1</x:t>
  </x:si>
  <x:si>
    <x:t xml:space="preserve">Наружный блок VRF/VRV системы Midea MVC-M450WV2GN1</x:t>
  </x:si>
  <x:si>
    <x:t xml:space="preserve">Наружный блок VRF/VRV системы Midea MVC-M500WV2GN1</x:t>
  </x:si>
  <x:si>
    <x:t xml:space="preserve">Наружный блок VRF/VRV системы Midea MVC-M560WV2GN1</x:t>
  </x:si>
  <x:si>
    <x:t xml:space="preserve">Наружный блок VRF/VRV системы Midea MVC-M615WV2GN1</x:t>
  </x:si>
  <x:si>
    <x:t xml:space="preserve">Наружный блок VRF/VRV системы Midea MVC-M670WV2GN1</x:t>
  </x:si>
  <x:si>
    <x:t xml:space="preserve">Наружный блок VRF/VRV системы Midea MVC-M730WV2GN1</x:t>
  </x:si>
  <x:si>
    <x:t xml:space="preserve">Наружный блок VRF/VRV системы Midea MVC-M785WV2GN1</x:t>
  </x:si>
  <x:si>
    <x:t xml:space="preserve">Наружный блок VRF/VRV системы Midea MVC-M850WV2GN1</x:t>
  </x:si>
  <x:si>
    <x:t xml:space="preserve">Наружный блок VRF/VRV системы Midea MV8i-1060WV2GN1(PRO)</x:t>
  </x:si>
  <x:si>
    <x:t xml:space="preserve">Наружный блок VRF/VRV системы Midea MV8i-1120WV2GN1(PRO)</x:t>
  </x:si>
  <x:si>
    <x:t xml:space="preserve">Наружный блок VRF/VRV системы Midea MV8i-1170WV2GN1(PRO)</x:t>
  </x:si>
  <x:si>
    <x:t xml:space="preserve">Наружный блок VRF/VRV системы Midea MV8i-252WV2GN1(ULTRA)</x:t>
  </x:si>
  <x:si>
    <x:t xml:space="preserve">Наружный блок VRF/VRV системы Midea MV8i-280WV2GN1(ULTRA)</x:t>
  </x:si>
  <x:si>
    <x:t xml:space="preserve">Наружный блок VRF/VRV системы Midea MV8i-335WV2GN1(ULTRA)</x:t>
  </x:si>
  <x:si>
    <x:t xml:space="preserve">Наружный блок VRF/VRV системы Midea MV8i-400WV2GN1(ULTRA)</x:t>
  </x:si>
  <x:si>
    <x:t xml:space="preserve">Наружный блок VRF/VRV системы Midea MV8i-450WV2GN1(ULTRA)</x:t>
  </x:si>
  <x:si>
    <x:t xml:space="preserve">Наружный блок VRF/VRV системы Midea MV8i-500WV2GN1(ULTRA)</x:t>
  </x:si>
  <x:si>
    <x:t xml:space="preserve">Наружный блок VRF/VRV системы Midea MV8i-560WV2GN1(ULTRA)</x:t>
  </x:si>
  <x:si>
    <x:t xml:space="preserve">Наружный блок VRF/VRV системы Midea MV8i-615WV2GN1(ULTRA)</x:t>
  </x:si>
  <x:si>
    <x:t xml:space="preserve">Наружный блок VRF/VRV системы Midea MV8i-670WV2GN1(ULTRA)</x:t>
  </x:si>
  <x:si>
    <x:t xml:space="preserve">Наружный блок VRF/VRV системы Midea MV8i-730WV2GN1(ULTRA)</x:t>
  </x:si>
  <x:si>
    <x:t xml:space="preserve">Наружный блок VRF/VRV системы Midea MV8i-785WV2GN1(ULTRA)</x:t>
  </x:si>
  <x:si>
    <x:t xml:space="preserve">Наружный блок VRF/VRV системы Midea MV8i-850WV2GN1(ULTRA)</x:t>
  </x:si>
  <x:si>
    <x:t xml:space="preserve">Наружный блок VRF/VRV системы Midea MV8i-900WV2GN1(ULTRA)</x:t>
  </x:si>
  <x:si>
    <x:t xml:space="preserve">Наружный блок VRF/VRV системы Midea MV8i-950WV2GN1(ULTRA)</x:t>
  </x:si>
  <x:si>
    <x:t xml:space="preserve">Наружный блок VRF/VRV системы Midea MV8i-1010WV2GN1(ULTRA)</x:t>
  </x:si>
  <x:si>
    <x:t xml:space="preserve">Наружный блок VRF/VRV системы Midea MV8i-1060WV2GN1(ULTRA)</x:t>
  </x:si>
  <x:si>
    <x:t xml:space="preserve">Наружный блок VRF/VRV системы Midea MV8i-1120WV2GN1(ULTRA)</x:t>
  </x:si>
  <x:si>
    <x:t xml:space="preserve">Наружный блок VRF/VRV системы Midea MV8i-1170WV2GN1(ULTRA)</x:t>
  </x:si>
  <x:si>
    <x:t xml:space="preserve">Наружный блок VRF/VRV системы Midea MV8M-80WV2HN1/-40</x:t>
  </x:si>
  <x:si>
    <x:t xml:space="preserve">Наружный блок VRF/VRV системы Midea MV8M-100WV2HN1/-40</x:t>
  </x:si>
  <x:si>
    <x:t xml:space="preserve">Наружный блок VRF/VRV системы Midea MV8M-120WV2HN1/-40</x:t>
  </x:si>
  <x:si>
    <x:t xml:space="preserve">Наружный блок VRF/VRV системы Midea MV8M-140WV2HN1/-40</x:t>
  </x:si>
  <x:si>
    <x:t xml:space="preserve">Наружный блок VRF/VRV системы Midea MV8M-160WV2HN1/-40</x:t>
  </x:si>
  <x:si>
    <x:t xml:space="preserve">Наружный блок VRF/VRV системы Midea MV8M-170WV2HN1/-40</x:t>
  </x:si>
  <x:si>
    <x:t xml:space="preserve">Наружный блок VRF/VRV системы Midea MV8M-120WV2GN1/-40</x:t>
  </x:si>
  <x:si>
    <x:t xml:space="preserve">Наружный блок VRF/VRV системы Midea MV8M-140WV2GN1/-40</x:t>
  </x:si>
  <x:si>
    <x:t xml:space="preserve">Наружный блок VRF/VRV системы Midea MV8M-160WV2GN1/-40</x:t>
  </x:si>
  <x:si>
    <x:t xml:space="preserve">Наружный блок VRF/VRV системы Midea MV8M-170WV2GN1/-40</x:t>
  </x:si>
  <x:si>
    <x:t xml:space="preserve">Наружный блок VRF/VRV системы Midea MV8S-252WV2GN1/-40</x:t>
  </x:si>
  <x:si>
    <x:t xml:space="preserve">Наружный блок VRF/VRV системы Midea MV8S-280WV2GN1/-40</x:t>
  </x:si>
  <x:si>
    <x:t xml:space="preserve">Наружный блок VRF/VRV системы Midea MV8S-335WV2GN1/-40</x:t>
  </x:si>
  <x:si>
    <x:t xml:space="preserve">Наружный блок VRF/VRV системы Midea MV8S-400WV2GN1/-40</x:t>
  </x:si>
  <x:si>
    <x:t xml:space="preserve">Наружный блок VRF/VRV системы Midea MV8S-450WV2GN1/-40</x:t>
  </x:si>
  <x:si>
    <x:t xml:space="preserve">Наружный блок VRF/VRV системы Midea MV8S-500WV2GN1/-40</x:t>
  </x:si>
  <x:si>
    <x:t xml:space="preserve">Наружный блок VRF/VRV системы Midea MV8S-560WV2GN1/-40</x:t>
  </x:si>
  <x:si>
    <x:t xml:space="preserve">Наружный блок VRF/VRV системы Midea MV8S-615WV2GN1/-40</x:t>
  </x:si>
  <x:si>
    <x:t xml:space="preserve">Наружный блок VRF/VRV системы Midea MV8S-670WV2GN1/-40</x:t>
  </x:si>
  <x:si>
    <x:t xml:space="preserve">Наружный блок VRF/VRV системы Midea MV8Si-252WV2GN1/-40</x:t>
  </x:si>
  <x:si>
    <x:t xml:space="preserve">Наружный блок VRF/VRV системы Midea MV8Si-280WV2GN1/-40</x:t>
  </x:si>
  <x:si>
    <x:t xml:space="preserve">Наружный блок VRF/VRV системы Midea MV8Si-335WV2GN1/-40</x:t>
  </x:si>
  <x:si>
    <x:t xml:space="preserve">Наружный блок VRF/VRV системы Midea MV8Si-400WV2GN1/-40</x:t>
  </x:si>
  <x:si>
    <x:t xml:space="preserve">Наружный блок VRF/VRV системы Midea MV8Si-450WV2GN1/-40</x:t>
  </x:si>
  <x:si>
    <x:t xml:space="preserve">Наружный блок VRF/VRV системы Midea MV8Si-500WV2GN1/-40</x:t>
  </x:si>
  <x:si>
    <x:t xml:space="preserve">Наружный блок VRF/VRV системы Midea MV8Si-560WV2GN1/-40</x:t>
  </x:si>
  <x:si>
    <x:t xml:space="preserve">Наружный блок VRF/VRV системы Midea MV8Si-615WV2GN1/-40</x:t>
  </x:si>
  <x:si>
    <x:t xml:space="preserve">Наружный блок VRF/VRV системы Midea MV8Si-670WV2GN1/-40</x:t>
  </x:si>
  <x:si>
    <x:t xml:space="preserve">Наружный блок VRF/VRV системы Midea MVC-M224WV2GN1/-40</x:t>
  </x:si>
  <x:si>
    <x:t xml:space="preserve">Наружный блок VRF/VRV системы Midea MVC-M280WV2GN1/-40</x:t>
  </x:si>
  <x:si>
    <x:t xml:space="preserve">Наружный блок VRF/VRV системы Midea MVC-M335WV2GN1/-40</x:t>
  </x:si>
  <x:si>
    <x:t xml:space="preserve">Наружный блок VRF/VRV системы Midea MVC-M400WV2GN1/-40</x:t>
  </x:si>
  <x:si>
    <x:t xml:space="preserve">Наружный блок VRF/VRV системы Midea MVC-M450WV2GN1/-40</x:t>
  </x:si>
  <x:si>
    <x:t xml:space="preserve">Наружный блок VRF/VRV системы Midea MVC-M500WV2GN1/-40</x:t>
  </x:si>
  <x:si>
    <x:t xml:space="preserve">Наружный блок VRF/VRV системы Midea MVC-M560WV2GN1/-40</x:t>
  </x:si>
  <x:si>
    <x:t xml:space="preserve">Наружный блок VRF/VRV системы Midea MVC-M615WV2GN1/-40</x:t>
  </x:si>
  <x:si>
    <x:t xml:space="preserve">Наружный блок VRF/VRV системы Midea MVC-M670WV2GN1/-40</x:t>
  </x:si>
  <x:si>
    <x:t xml:space="preserve">Наружный блок VRF/VRV системы Midea MVC-M730WV2GN1/-40</x:t>
  </x:si>
  <x:si>
    <x:t xml:space="preserve">Наружный блок VRF/VRV системы Midea MVC-M785WV2GN1/-40</x:t>
  </x:si>
  <x:si>
    <x:t xml:space="preserve">Наружный блок VRF/VRV системы Midea MVC-M850WV2GN1/-40</x:t>
  </x:si>
  <x:si>
    <x:t xml:space="preserve">Наружный блок VRF/VRV системы Midea MV8-252WV2GN1(PRO)/-40</x:t>
  </x:si>
  <x:si>
    <x:t xml:space="preserve">Наружный блок VRF/VRV системы Midea MV8-280WV2GN1(PRO)/-40</x:t>
  </x:si>
  <x:si>
    <x:t xml:space="preserve">Наружный блок VRF/VRV системы Midea MV8-335WV2GN1(PRO)/-40</x:t>
  </x:si>
  <x:si>
    <x:t xml:space="preserve">Наружный блок VRF/VRV системы Midea MV8-400WV2GN1(PRO)/-40</x:t>
  </x:si>
  <x:si>
    <x:t xml:space="preserve">Наружный блок VRF/VRV системы Midea MV8-450WV2GN1(PRO)/-40</x:t>
  </x:si>
  <x:si>
    <x:t xml:space="preserve">Наружный блок VRF/VRV системы Midea MV8-500WV2GN1(PRO)/-40</x:t>
  </x:si>
  <x:si>
    <x:t xml:space="preserve">Наружный блок VRF/VRV системы Midea MV8-560WV2GN1(PRO)/-40</x:t>
  </x:si>
  <x:si>
    <x:t xml:space="preserve">Наружный блок VRF/VRV системы Midea MV8-615WV2GN1(PRO)/-40</x:t>
  </x:si>
  <x:si>
    <x:t xml:space="preserve">Наружный блок VRF/VRV системы Midea MV8-670WV2GN1(PRO)/-40</x:t>
  </x:si>
  <x:si>
    <x:t xml:space="preserve">Наружный блок VRF/VRV системы Midea MV8-730WV2GN1(PRO)/-40</x:t>
  </x:si>
  <x:si>
    <x:t xml:space="preserve">Наружный блок VRF/VRV системы Midea MV8-785WV2GN1(PRO)/-40</x:t>
  </x:si>
  <x:si>
    <x:t xml:space="preserve">Наружный блок VRF/VRV системы Midea MV8-850WV2GN1(PRO)/-40</x:t>
  </x:si>
  <x:si>
    <x:t xml:space="preserve">Наружный блок VRF/VRV системы Midea MV8-900WV2GN1(PRO)/-40</x:t>
  </x:si>
  <x:si>
    <x:t xml:space="preserve">Наружный блок VRF/VRV системы Midea MV8-950WV2GN1(PRO)/-40</x:t>
  </x:si>
  <x:si>
    <x:t xml:space="preserve">Наружный блок VRF/VRV системы Midea MV8-1010WV2GN1(PRO)/-40</x:t>
  </x:si>
  <x:si>
    <x:t xml:space="preserve">Наружный блок VRF/VRV системы Midea MV8i-252WV2GN1(PRO)/-40</x:t>
  </x:si>
  <x:si>
    <x:t xml:space="preserve">Наружный блок VRF/VRV системы Midea MV8i-280WV2GN1(PRO)/-40</x:t>
  </x:si>
  <x:si>
    <x:t xml:space="preserve">Наружный блок VRF/VRV системы Midea MV8i-335WV2GN1(PRO)/-40</x:t>
  </x:si>
  <x:si>
    <x:t xml:space="preserve">Наружный блок VRF/VRV системы Midea MV8i-400WV2GN1(PRO)/-40</x:t>
  </x:si>
  <x:si>
    <x:t xml:space="preserve">Наружный блок VRF/VRV системы Midea MV8i-450WV2GN1(PRO)/-40</x:t>
  </x:si>
  <x:si>
    <x:t xml:space="preserve">Наружный блок VRF/VRV системы Midea MV8i-500WV2GN1(PRO)/-40</x:t>
  </x:si>
  <x:si>
    <x:t xml:space="preserve">Наружный блок VRF/VRV системы Midea MV8i-560WV2GN1(PRO)/-40</x:t>
  </x:si>
  <x:si>
    <x:t xml:space="preserve">Наружный блок VRF/VRV системы Midea MV8i-615WV2GN1(PRO)/-40</x:t>
  </x:si>
  <x:si>
    <x:t xml:space="preserve">Наружный блок VRF/VRV системы Midea MV8i-670WV2GN1(PRO)/-40</x:t>
  </x:si>
  <x:si>
    <x:t xml:space="preserve">Наружный блок VRF/VRV системы Midea MV8i-730WV2GN1(PRO)/-40</x:t>
  </x:si>
  <x:si>
    <x:t xml:space="preserve">Наружный блок VRF/VRV системы Midea MV8i-785WV2GN1(PRO)/-40</x:t>
  </x:si>
  <x:si>
    <x:t xml:space="preserve">Наружный блок VRF/VRV системы Midea MV8i-850WV2GN1(PRO)/-40</x:t>
  </x:si>
  <x:si>
    <x:t xml:space="preserve">Наружный блок VRF/VRV системы Midea MV8i-900WV2GN1(PRO)/-40</x:t>
  </x:si>
  <x:si>
    <x:t xml:space="preserve">Наружный блок VRF/VRV системы Midea MV8i-950WV2GN1(PRO)/-40</x:t>
  </x:si>
  <x:si>
    <x:t xml:space="preserve">Наружный блок VRF/VRV системы Midea MV8i-1010WV2GN1(PRO)/-40</x:t>
  </x:si>
  <x:si>
    <x:t xml:space="preserve">Наружный блок VRF/VRV системы Midea MV8i-1060WV2GN1(PRO)/-40</x:t>
  </x:si>
  <x:si>
    <x:t xml:space="preserve">Наружный блок VRF/VRV системы Midea MV8i-1120WV2GN1(PRO)/-40</x:t>
  </x:si>
  <x:si>
    <x:t xml:space="preserve">Наружный блок VRF/VRV системы Midea MV8i-1170WV2GN1(PRO)/-40</x:t>
  </x:si>
  <x:si>
    <x:t xml:space="preserve">Наружный блок VRF/VRV системы Midea SMK-D140HHN1-3</x:t>
  </x:si>
  <x:si>
    <x:t xml:space="preserve">Наружный блок VRF/VRV системы Midea MVUW252A-VA3</x:t>
  </x:si>
  <x:si>
    <x:t xml:space="preserve">Наружный блок VRF/VRV системы Midea MVUW280A-VA3</x:t>
  </x:si>
  <x:si>
    <x:t xml:space="preserve">Наружный блок VRF/VRV системы Midea MVUW335A-VA3</x:t>
  </x:si>
</x:sst>
</file>

<file path=xl/styles.xml><?xml version="1.0" encoding="utf-8"?>
<x:styleSheet xmlns:x="http://schemas.openxmlformats.org/spreadsheetml/2006/main">
  <x:fonts count="7">
    <x:font>
      <x:sz val="11"/>
      <x:color theme="1"/>
      <x:name val="Calibri"/>
    </x:font>
    <x:font>
      <x:sz val="11"/>
      <x:name val="Carlito"/>
    </x:font>
    <x:font>
      <x:b/>
      <x:sz val="11"/>
      <x:color rgb="FFFFFFFF"/>
      <x:name val="Carlito"/>
    </x:font>
    <x:font>
      <x:b/>
      <x:sz val="11"/>
      <x:color rgb="FFFFFFFF"/>
      <x:name val="Calibri"/>
    </x:font>
    <x:font>
      <x:b/>
      <x:sz val="11"/>
      <x:color theme="1"/>
      <x:name val="Calibri"/>
    </x:font>
    <x:font>
      <x:b/>
      <x:sz val="11"/>
      <x:color rgb="FF0D3754"/>
      <x:name val="Calibri"/>
    </x:font>
    <x:font>
      <x:sz val="11"/>
      <x:color rgb="FFFFFFFF"/>
      <x:name val="Calibri"/>
    </x:font>
  </x:fonts>
  <x:fills count="31">
    <x:fill>
      <x:patternFill patternType="none"/>
    </x:fill>
    <x:fill>
      <x:patternFill patternType="gray125"/>
    </x:fill>
    <x:fill>
      <x:patternFill patternType="solid">
        <x:fgColor rgb="FF183047"/>
      </x:patternFill>
    </x:fill>
    <x:fill>
      <x:patternFill patternType="solid">
        <x:fgColor rgb="FFF8AD59"/>
      </x:patternFill>
    </x:fill>
    <x:fill>
      <x:patternFill patternType="solid">
        <x:fgColor rgb="FF17375E"/>
      </x:patternFill>
    </x:fill>
    <x:fill>
      <x:patternFill patternType="solid">
        <x:fgColor rgb="FFDAE8F5"/>
      </x:patternFill>
    </x:fill>
    <x:fill>
      <x:patternFill patternType="solid">
        <x:fgColor rgb="FF17324D"/>
      </x:patternFill>
    </x:fill>
    <x:fill>
      <x:patternFill patternType="solid">
        <x:fgColor rgb="FF17324B"/>
      </x:patternFill>
    </x:fill>
    <x:fill>
      <x:patternFill patternType="solid">
        <x:fgColor rgb="FF0D3754"/>
      </x:patternFill>
    </x:fill>
    <x:fill>
      <x:patternFill patternType="solid">
        <x:fgColor rgb="FFE7EFF6"/>
      </x:patternFill>
    </x:fill>
    <x:fill>
      <x:patternFill patternType="solid">
        <x:fgColor rgb="FF194B61"/>
      </x:patternFill>
    </x:fill>
    <x:fill>
      <x:patternFill patternType="solid">
        <x:fgColor rgb="FF174A67"/>
      </x:patternFill>
    </x:fill>
    <x:fill>
      <x:patternFill patternType="solid">
        <x:fgColor rgb="FF18405D"/>
      </x:patternFill>
    </x:fill>
    <x:fill>
      <x:patternFill patternType="solid">
        <x:fgColor rgb="FF183B5B"/>
      </x:patternFill>
    </x:fill>
    <x:fill>
      <x:patternFill patternType="solid">
        <x:fgColor rgb="FF12304D"/>
      </x:patternFill>
    </x:fill>
    <x:fill>
      <x:patternFill patternType="solid">
        <x:fgColor rgb="FF17406A"/>
      </x:patternFill>
    </x:fill>
    <x:fill>
      <x:patternFill patternType="solid">
        <x:fgColor rgb="FF17365D"/>
      </x:patternFill>
    </x:fill>
    <x:fill>
      <x:patternFill patternType="solid">
        <x:fgColor rgb="FF24577B"/>
      </x:patternFill>
    </x:fill>
    <x:fill>
      <x:patternFill patternType="solid">
        <x:fgColor rgb="FF243447"/>
      </x:patternFill>
    </x:fill>
    <x:fill>
      <x:patternFill patternType="solid">
        <x:fgColor rgb="FF123B5D"/>
      </x:patternFill>
    </x:fill>
    <x:fill>
      <x:patternFill patternType="solid">
        <x:fgColor rgb="FF163A5D"/>
      </x:patternFill>
    </x:fill>
    <x:fill>
      <x:patternFill patternType="solid">
        <x:fgColor rgb="FF183D56"/>
      </x:patternFill>
    </x:fill>
    <x:fill>
      <x:patternFill patternType="solid">
        <x:fgColor rgb="FF163A5D"/>
      </x:patternFill>
    </x:fill>
    <x:fill>
      <x:patternFill patternType="solid">
        <x:fgColor rgb="FF183D56"/>
      </x:patternFill>
    </x:fill>
    <x:fill>
      <x:patternFill patternType="solid">
        <x:fgColor rgb="FF18456D"/>
      </x:patternFill>
    </x:fill>
    <x:fill>
      <x:patternFill patternType="solid">
        <x:fgColor rgb="FF18456D"/>
      </x:patternFill>
    </x:fill>
    <x:fill>
      <x:patternFill patternType="solid">
        <x:fgColor rgb="FF154360"/>
      </x:patternFill>
    </x:fill>
    <x:fill>
      <x:patternFill patternType="solid">
        <x:fgColor rgb="FF213E61"/>
      </x:patternFill>
    </x:fill>
    <x:fill>
      <x:patternFill patternType="solid">
        <x:fgColor rgb="FF214F58"/>
      </x:patternFill>
    </x:fill>
    <x:fill>
      <x:patternFill patternType="solid">
        <x:fgColor rgb="FF213E61"/>
      </x:patternFill>
    </x:fill>
    <x:fill>
      <x:patternFill patternType="solid">
        <x:fgColor rgb="FF214F58"/>
      </x:patternFill>
    </x:fill>
  </x:fills>
  <x:borders count="2">
    <x:border/>
    <x:border/>
  </x:borders>
  <x:cellStyleXfs count="2">
    <x:xf numFmtId="0" fontId="0" fillId="0" borderId="0"/>
    <x:xf numFmtId="0" fontId="1" fillId="0" borderId="0"/>
  </x:cellStyleXfs>
  <x:cellXfs count="102">
    <x:xf numFmtId="0" fontId="0" fillId="0" borderId="0" xfId="0"/>
    <x:xf numFmtId="0" fontId="2" fillId="2" borderId="0" xfId="1" applyFont="1" applyFill="1" applyAlignment="1">
      <x:alignment wrapText="1"/>
    </x:xf>
    <x:xf numFmtId="4" fontId="2" fillId="2" borderId="0" xfId="1" applyNumberFormat="1" applyFont="1" applyFill="1" applyAlignment="1">
      <x:alignment wrapText="1"/>
    </x:xf>
    <x:xf numFmtId="0" fontId="0" fillId="3" borderId="0" xfId="1" applyFont="1" applyFill="1"/>
    <x:xf numFmtId="4" fontId="0" fillId="0" borderId="0" xfId="1" applyNumberFormat="1" applyFont="1"/>
    <x:xf numFmtId="0" fontId="0" fillId="0" borderId="1" xfId="0" applyNumberFormat="1" applyFont="1" applyFill="1" applyBorder="1"/>
    <x:xf numFmtId="0" fontId="2" fillId="2" borderId="1" xfId="0" applyNumberFormat="1" applyFont="1" applyFill="1" applyBorder="1" applyAlignment="1">
      <x:alignment wrapText="1"/>
    </x:xf>
    <x:xf numFmtId="4" fontId="2" fillId="2" borderId="1" xfId="0" applyNumberFormat="1" applyFont="1" applyFill="1" applyBorder="1" applyAlignment="1">
      <x:alignment wrapText="1"/>
    </x:xf>
    <x:xf numFmtId="0" fontId="0" fillId="3" borderId="1" xfId="0" applyNumberFormat="1" applyFont="1" applyFill="1" applyBorder="1"/>
    <x:xf numFmtId="4" fontId="0" fillId="0" borderId="1"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0" fillId="0" borderId="0" xfId="0" applyNumberFormat="1" applyFont="1" applyFill="1" applyBorder="1"/>
    <x:xf numFmtId="0" fontId="2" fillId="2" borderId="0" xfId="0" applyNumberFormat="1" applyFont="1" applyFill="1" applyBorder="1" applyAlignment="1">
      <x:alignment wrapText="1"/>
    </x:xf>
    <x:xf numFmtId="4" fontId="2" fillId="2" borderId="0" xfId="0" applyNumberFormat="1" applyFont="1" applyFill="1" applyBorder="1" applyAlignment="1">
      <x:alignment wrapText="1"/>
    </x:xf>
    <x:xf numFmtId="0" fontId="0" fillId="3" borderId="0" xfId="0" applyNumberFormat="1" applyFont="1" applyFill="1" applyBorder="1"/>
    <x:xf numFmtId="4" fontId="0" fillId="0" borderId="0" xfId="0" applyNumberFormat="1" applyFont="1" applyFill="1" applyBorder="1"/>
    <x:xf numFmtId="0" fontId="0" fillId="6" borderId="0" xfId="0" applyNumberFormat="1" applyFont="1" applyFill="1" applyBorder="1"/>
    <x:xf numFmtId="0" fontId="3" fillId="6" borderId="0" xfId="0" applyNumberFormat="1" applyFont="1" applyFill="1" applyBorder="1"/>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wrapText="1"/>
    </x:xf>
    <x:xf numFmtId="0" fontId="3" fillId="7" borderId="0" xfId="0" applyNumberFormat="1" applyFont="1" applyFill="1" applyBorder="1" applyAlignment="1">
      <x:alignment vertical="center" wrapText="1"/>
    </x:xf>
    <x:xf numFmtId="0" fontId="3" fillId="8" borderId="0" xfId="0" applyNumberFormat="1" applyFont="1" applyFill="1" applyBorder="1" applyAlignment="1">
      <x:alignment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0" fillId="9" borderId="0" xfId="0" applyNumberFormat="1" applyFont="1" applyFill="1" applyBorder="1"/>
    <x:xf numFmtId="0" fontId="5" fillId="9" borderId="0" xfId="0" applyNumberFormat="1" applyFont="1" applyFill="1" applyBorder="1"/>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0" fillId="11" borderId="0" xfId="0" applyNumberFormat="1" applyFont="1" applyFill="1" applyBorder="1"/>
    <x:xf numFmtId="0" fontId="3" fillId="11" borderId="0" xfId="0" applyNumberFormat="1" applyFont="1" applyFill="1" applyBorder="1"/>
    <x:xf numFmtId="0" fontId="3" fillId="11" borderId="0" xfId="0" applyNumberFormat="1" applyFont="1" applyFill="1" applyBorder="1" applyAlignment="1">
      <x:alignment wrapText="1"/>
    </x:xf>
    <x:xf numFmtId="0" fontId="0" fillId="12" borderId="0" xfId="0" applyNumberFormat="1" applyFont="1" applyFill="1" applyBorder="1"/>
    <x:xf numFmtId="0" fontId="3" fillId="12" borderId="0" xfId="0" applyNumberFormat="1" applyFont="1" applyFill="1" applyBorder="1"/>
    <x:xf numFmtId="0" fontId="3" fillId="12" borderId="0" xfId="0" applyNumberFormat="1" applyFont="1" applyFill="1" applyBorder="1" applyAlignment="1">
      <x:alignment wrapText="1"/>
    </x:xf>
    <x:xf numFmtId="0" fontId="0" fillId="13" borderId="0" xfId="0" applyNumberFormat="1" applyFont="1" applyFill="1" applyBorder="1"/>
    <x:xf numFmtId="0" fontId="3" fillId="13" borderId="0" xfId="0" applyNumberFormat="1" applyFont="1" applyFill="1" applyBorder="1"/>
    <x:xf numFmtId="0" fontId="3" fillId="13" borderId="0" xfId="0" applyNumberFormat="1" applyFont="1" applyFill="1" applyBorder="1" applyAlignment="1">
      <x:alignment wrapText="1"/>
    </x:xf>
    <x:xf numFmtId="0" fontId="0" fillId="14" borderId="0" xfId="0" applyNumberFormat="1" applyFont="1" applyFill="1" applyBorder="1"/>
    <x:xf numFmtId="0" fontId="3" fillId="14" borderId="0" xfId="0" applyNumberFormat="1" applyFont="1" applyFill="1" applyBorder="1"/>
    <x:xf numFmtId="0" fontId="0" fillId="15" borderId="0" xfId="0" applyNumberFormat="1" applyFont="1" applyFill="1" applyBorder="1"/>
    <x:xf numFmtId="0" fontId="3" fillId="15" borderId="0" xfId="0" applyNumberFormat="1" applyFont="1" applyFill="1" applyBorder="1"/>
    <x:xf numFmtId="0" fontId="0" fillId="16" borderId="0" xfId="0" applyNumberFormat="1" applyFont="1" applyFill="1" applyBorder="1"/>
    <x:xf numFmtId="0" fontId="3" fillId="16" borderId="0" xfId="0" applyNumberFormat="1" applyFont="1" applyFill="1" applyBorder="1"/>
    <x:xf numFmtId="0" fontId="3" fillId="16" borderId="0" xfId="0" applyNumberFormat="1" applyFont="1" applyFill="1" applyBorder="1" applyAlignment="1">
      <x:alignment wrapText="1"/>
    </x:xf>
    <x:xf numFmtId="0" fontId="0" fillId="17" borderId="0" xfId="0" applyNumberFormat="1" applyFont="1" applyFill="1" applyBorder="1"/>
    <x:xf numFmtId="0" fontId="3" fillId="17" borderId="0" xfId="0" applyNumberFormat="1" applyFont="1" applyFill="1" applyBorder="1"/>
    <x:xf numFmtId="0" fontId="3" fillId="17" borderId="0" xfId="0" applyNumberFormat="1" applyFont="1" applyFill="1" applyBorder="1" applyAlignment="1">
      <x:alignment wrapText="1"/>
    </x:xf>
    <x:xf numFmtId="0" fontId="0" fillId="18" borderId="0" xfId="0" applyNumberFormat="1" applyFont="1" applyFill="1" applyBorder="1"/>
    <x:xf numFmtId="0" fontId="6" fillId="18" borderId="0" xfId="0" applyNumberFormat="1" applyFont="1" applyFill="1" applyBorder="1"/>
    <x:xf numFmtId="0" fontId="3" fillId="18" borderId="0" xfId="0" applyNumberFormat="1" applyFont="1" applyFill="1" applyBorder="1"/>
    <x:xf numFmtId="0" fontId="3" fillId="18" borderId="0" xfId="0" applyNumberFormat="1" applyFont="1" applyFill="1" applyBorder="1" applyAlignment="1">
      <x:alignment wrapText="1"/>
    </x:xf>
    <x:xf numFmtId="0" fontId="0" fillId="19" borderId="0" xfId="0" applyNumberFormat="1" applyFont="1" applyFill="1" applyBorder="1"/>
    <x:xf numFmtId="0" fontId="3" fillId="19" borderId="0" xfId="0" applyNumberFormat="1" applyFont="1" applyFill="1" applyBorder="1"/>
    <x:xf numFmtId="0" fontId="3" fillId="19" borderId="0" xfId="0" applyNumberFormat="1" applyFont="1" applyFill="1" applyBorder="1" applyAlignment="1">
      <x:alignment wrapText="1"/>
    </x:xf>
    <x:xf numFmtId="0" fontId="0" fillId="20" borderId="0" xfId="0" applyNumberFormat="1" applyFont="1" applyFill="1" applyBorder="1"/>
    <x:xf numFmtId="0" fontId="3" fillId="20" borderId="0" xfId="0" applyNumberFormat="1" applyFont="1" applyFill="1" applyBorder="1"/>
    <x:xf numFmtId="0" fontId="3" fillId="20" borderId="0" xfId="0" applyNumberFormat="1" applyFont="1" applyFill="1" applyBorder="1" applyAlignment="1">
      <x:alignment wrapText="1"/>
    </x:xf>
    <x:xf numFmtId="0" fontId="0" fillId="21" borderId="0" xfId="0" applyNumberFormat="1" applyFont="1" applyFill="1" applyBorder="1"/>
    <x:xf numFmtId="0" fontId="3" fillId="21" borderId="0" xfId="0" applyNumberFormat="1" applyFont="1" applyFill="1" applyBorder="1"/>
    <x:xf numFmtId="0" fontId="3" fillId="21" borderId="0" xfId="0" applyNumberFormat="1" applyFont="1" applyFill="1" applyBorder="1" applyAlignment="1">
      <x:alignment wrapText="1"/>
    </x:xf>
    <x:xf numFmtId="0" fontId="0" fillId="22" borderId="0" xfId="0" applyNumberFormat="1" applyFont="1" applyFill="1" applyBorder="1"/>
    <x:xf numFmtId="0" fontId="3" fillId="22" borderId="0" xfId="0" applyNumberFormat="1" applyFont="1" applyFill="1" applyBorder="1"/>
    <x:xf numFmtId="0" fontId="3" fillId="22" borderId="0" xfId="0" applyNumberFormat="1" applyFont="1" applyFill="1" applyBorder="1" applyAlignment="1">
      <x:alignment wrapText="1"/>
    </x:xf>
    <x:xf numFmtId="0" fontId="0" fillId="23" borderId="0" xfId="0" applyNumberFormat="1" applyFont="1" applyFill="1" applyBorder="1"/>
    <x:xf numFmtId="0" fontId="3" fillId="23" borderId="0" xfId="0" applyNumberFormat="1" applyFont="1" applyFill="1" applyBorder="1"/>
    <x:xf numFmtId="0" fontId="3" fillId="23" borderId="0" xfId="0" applyNumberFormat="1" applyFont="1" applyFill="1" applyBorder="1" applyAlignment="1">
      <x:alignment wrapText="1"/>
    </x:xf>
    <x:xf numFmtId="0" fontId="0" fillId="24" borderId="0" xfId="0" applyNumberFormat="1" applyFont="1" applyFill="1" applyBorder="1"/>
    <x:xf numFmtId="0" fontId="3" fillId="24" borderId="0" xfId="0" applyNumberFormat="1" applyFont="1" applyFill="1" applyBorder="1"/>
    <x:xf numFmtId="0" fontId="3" fillId="24" borderId="0" xfId="0" applyNumberFormat="1" applyFont="1" applyFill="1" applyBorder="1" applyAlignment="1">
      <x:alignment wrapText="1"/>
    </x:xf>
    <x:xf numFmtId="0" fontId="0" fillId="25" borderId="0" xfId="0" applyNumberFormat="1" applyFont="1" applyFill="1" applyBorder="1"/>
    <x:xf numFmtId="0" fontId="3" fillId="25" borderId="0" xfId="0" applyNumberFormat="1" applyFont="1" applyFill="1" applyBorder="1"/>
    <x:xf numFmtId="0" fontId="3" fillId="25" borderId="0" xfId="0" applyNumberFormat="1" applyFont="1" applyFill="1" applyBorder="1" applyAlignment="1">
      <x:alignment wrapText="1"/>
    </x:xf>
    <x:xf numFmtId="0" fontId="0" fillId="26" borderId="0" xfId="0" applyNumberFormat="1" applyFont="1" applyFill="1" applyBorder="1"/>
    <x:xf numFmtId="0" fontId="3" fillId="26" borderId="0" xfId="0" applyNumberFormat="1" applyFont="1" applyFill="1" applyBorder="1"/>
    <x:xf numFmtId="0" fontId="0" fillId="27" borderId="0" xfId="0" applyNumberFormat="1" applyFont="1" applyFill="1" applyBorder="1"/>
    <x:xf numFmtId="0" fontId="3" fillId="27" borderId="0" xfId="0" applyNumberFormat="1" applyFont="1" applyFill="1" applyBorder="1"/>
    <x:xf numFmtId="0" fontId="3" fillId="27" borderId="0" xfId="0" applyNumberFormat="1" applyFont="1" applyFill="1" applyBorder="1" applyAlignment="1">
      <x:alignment wrapText="1"/>
    </x:xf>
    <x:xf numFmtId="0" fontId="0" fillId="28" borderId="0" xfId="0" applyNumberFormat="1" applyFont="1" applyFill="1" applyBorder="1"/>
    <x:xf numFmtId="0" fontId="3" fillId="28" borderId="0" xfId="0" applyNumberFormat="1" applyFont="1" applyFill="1" applyBorder="1"/>
    <x:xf numFmtId="0" fontId="3" fillId="28" borderId="0" xfId="0" applyNumberFormat="1" applyFont="1" applyFill="1" applyBorder="1" applyAlignment="1">
      <x:alignment wrapText="1"/>
    </x:xf>
    <x:xf numFmtId="0" fontId="0" fillId="29" borderId="0" xfId="0" applyNumberFormat="1" applyFont="1" applyFill="1" applyBorder="1"/>
    <x:xf numFmtId="0" fontId="3" fillId="29" borderId="0" xfId="0" applyNumberFormat="1" applyFont="1" applyFill="1" applyBorder="1"/>
    <x:xf numFmtId="0" fontId="3" fillId="29" borderId="0" xfId="0" applyNumberFormat="1" applyFont="1" applyFill="1" applyBorder="1" applyAlignment="1">
      <x:alignment wrapText="1"/>
    </x:xf>
    <x:xf numFmtId="0" fontId="0" fillId="30" borderId="0" xfId="0" applyNumberFormat="1" applyFont="1" applyFill="1" applyBorder="1"/>
    <x:xf numFmtId="0" fontId="3" fillId="30" borderId="0" xfId="0" applyNumberFormat="1" applyFont="1" applyFill="1" applyBorder="1"/>
    <x:xf numFmtId="0" fontId="3" fillId="30" borderId="0" xfId="0" applyNumberFormat="1" applyFont="1" applyFill="1" applyBorder="1" applyAlignment="1">
      <x:alignment wrapText="1"/>
    </x:xf>
  </x:cellXfs>
  <x:cellStyles count="2">
    <x:cellStyle name="Normal" xfId="1"/>
    <x:cellStyle name="Обычный" xfId="0"/>
  </x:cellStyles>
  <x:dxfs count="4">
    <x:dxf>
      <x:fill>
        <x:patternFill>
          <x:bgColor rgb="FF81E99A"/>
        </x:patternFill>
      </x:fill>
    </x:dxf>
    <x:dxf>
      <x:fill>
        <x:patternFill>
          <x:bgColor rgb="FFDDF4E4"/>
        </x:patternFill>
      </x:fill>
    </x:dxf>
    <x:dxf>
      <x:fill>
        <x:patternFill>
          <x:bgColor rgb="FFFFB347"/>
        </x:patternFill>
      </x:fill>
    </x:dxf>
    <x:dxf>
      <x:font>
        <x:color rgb="FFFFFFFF"/>
      </x:font>
      <x:fill>
        <x:patternFill>
          <x:bgColor rgb="FF69727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be358a1379046da" /><Relationship Type="http://schemas.openxmlformats.org/officeDocument/2006/relationships/theme" Target="/xl/theme/theme1.xml" Id="R67e0a980430c4f86" /><Relationship Type="http://schemas.openxmlformats.org/officeDocument/2006/relationships/sharedStrings" Target="/xl/sharedStrings.xml" Id="Rf41409fb0eb54f07" /><Relationship Type="http://schemas.openxmlformats.org/officeDocument/2006/relationships/worksheet" Target="/xl/worksheets/sheet1.xml" Id="R65ddf4222ceb4c7e" /><Relationship Type="http://schemas.openxmlformats.org/officeDocument/2006/relationships/worksheet" Target="/xl/worksheets/sheet2.xml" Id="Rbfd627abeff14a7f" /><Relationship Type="http://schemas.openxmlformats.org/officeDocument/2006/relationships/worksheet" Target="/xl/worksheets/sheet3.xml" Id="Rc451234326244b5e" /><Relationship Type="http://schemas.openxmlformats.org/officeDocument/2006/relationships/worksheet" Target="/xl/worksheets/sheet4.xml" Id="Ra1bae97bce2041d5" /><Relationship Type="http://schemas.openxmlformats.org/officeDocument/2006/relationships/worksheet" Target="/xl/worksheets/sheet5.xml" Id="R4fc22b5e95604fa2" /><Relationship Type="http://schemas.openxmlformats.org/officeDocument/2006/relationships/worksheet" Target="/xl/worksheets/sheet6.xml" Id="Rd2f8273e10d94461" /><Relationship Type="http://schemas.openxmlformats.org/officeDocument/2006/relationships/worksheet" Target="/xl/worksheets/sheet7.xml" Id="Rba31fb150f3c4382" /><Relationship Type="http://schemas.openxmlformats.org/officeDocument/2006/relationships/worksheet" Target="/xl/worksheets/sheet8.xml" Id="R9c2262c1bdbc4099" /><Relationship Type="http://schemas.openxmlformats.org/officeDocument/2006/relationships/worksheet" Target="/xl/worksheets/sheet9.xml" Id="R4f59a3d863594d54" /><Relationship Type="http://schemas.openxmlformats.org/officeDocument/2006/relationships/worksheet" Target="/xl/worksheets/sheet10.xml" Id="Rf2d203455a534913" /><Relationship Type="http://schemas.openxmlformats.org/officeDocument/2006/relationships/worksheet" Target="/xl/worksheets/sheet11.xml" Id="R59315423abbf4a91" /><Relationship Type="http://schemas.openxmlformats.org/officeDocument/2006/relationships/worksheet" Target="/xl/worksheets/sheet12.xml" Id="R67f24f982f804a00" /><Relationship Type="http://schemas.openxmlformats.org/officeDocument/2006/relationships/worksheet" Target="/xl/worksheets/sheet13.xml" Id="R01de5c37ab2d438c" /><Relationship Type="http://schemas.openxmlformats.org/officeDocument/2006/relationships/worksheet" Target="/xl/worksheets/sheet14.xml" Id="R01d08a5c13564193" /><Relationship Type="http://schemas.openxmlformats.org/officeDocument/2006/relationships/worksheet" Target="/xl/worksheets/sheet15.xml" Id="R9486b37ed93c49c8" /><Relationship Type="http://schemas.openxmlformats.org/officeDocument/2006/relationships/worksheet" Target="/xl/worksheets/sheet16.xml" Id="R7452b01152ed4307" /><Relationship Type="http://schemas.openxmlformats.org/officeDocument/2006/relationships/worksheet" Target="/xl/worksheets/sheet17.xml" Id="R4f36b2277fe147f6" /><Relationship Type="http://schemas.openxmlformats.org/officeDocument/2006/relationships/worksheet" Target="/xl/worksheets/sheet18.xml" Id="Rbfa6dd8cf4574d9a" /><Relationship Type="http://schemas.openxmlformats.org/officeDocument/2006/relationships/worksheet" Target="/xl/worksheets/sheet19.xml" Id="R59663af0510345b3" /><Relationship Type="http://schemas.openxmlformats.org/officeDocument/2006/relationships/worksheet" Target="/xl/worksheets/sheet20.xml" Id="R3c7d2830c6a746ea" /><Relationship Type="http://schemas.openxmlformats.org/officeDocument/2006/relationships/worksheet" Target="/xl/worksheets/sheet21.xml" Id="Rcc7cbb4a98884150" /><Relationship Type="http://schemas.openxmlformats.org/officeDocument/2006/relationships/worksheet" Target="/xl/worksheets/sheet22.xml" Id="Rc4548bd7a6d04f84" /><Relationship Type="http://schemas.openxmlformats.org/officeDocument/2006/relationships/worksheet" Target="/xl/worksheets/sheet23.xml" Id="Rffb45b491b5847d3" /><Relationship Type="http://schemas.openxmlformats.org/officeDocument/2006/relationships/worksheet" Target="/xl/worksheets/sheet24.xml" Id="R6f92777596ad426d" /><Relationship Type="http://schemas.openxmlformats.org/officeDocument/2006/relationships/worksheet" Target="/xl/worksheets/sheet25.xml" Id="R6e47bc4809af47b7" /><Relationship Type="http://schemas.openxmlformats.org/officeDocument/2006/relationships/worksheet" Target="/xl/worksheets/sheet26.xml" Id="Rb1e9db39e4014a7f" /><Relationship Type="http://schemas.openxmlformats.org/officeDocument/2006/relationships/worksheet" Target="/xl/worksheets/sheet27.xml" Id="Rf697d0158fdb4b5c" /><Relationship Type="http://schemas.openxmlformats.org/officeDocument/2006/relationships/worksheet" Target="/xl/worksheets/sheet28.xml" Id="Rb8319728d7b84fa1" /><Relationship Type="http://schemas.openxmlformats.org/officeDocument/2006/relationships/worksheet" Target="/xl/worksheets/sheet29.xml" Id="R99322993ab9d4c32" /><Relationship Type="http://schemas.openxmlformats.org/officeDocument/2006/relationships/worksheet" Target="/xl/worksheets/sheet30.xml" Id="R247167d1cb96488e" /><Relationship Type="http://schemas.openxmlformats.org/officeDocument/2006/relationships/worksheet" Target="/xl/worksheets/sheet31.xml" Id="R571758685f1c400e" /></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Стандартная">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ht="32.099998474121094" customHeight="1">
      <x:c r="A1" s="1" t="s">
        <x:v>0</x:v>
      </x:c>
      <x:c r="B1" s="1" t="s">
        <x:v>1</x:v>
      </x:c>
      <x:c r="C1" s="1" t="s">
        <x:v>2</x:v>
      </x:c>
      <x:c r="D1" s="1" t="s">
        <x:v>3</x:v>
      </x:c>
      <x:c r="E1" s="1" t="s">
        <x:v>4</x:v>
      </x:c>
      <x:c r="F1" s="1" t="s">
        <x:v>5</x:v>
      </x:c>
      <x:c r="G1" s="1" t="s">
        <x:v>6</x:v>
      </x:c>
      <x:c r="H1" s="1" t="s">
        <x:v>7</x:v>
      </x:c>
      <x:c r="I1" s="1" t="s">
        <x:v>8</x:v>
      </x:c>
      <x:c r="J1" s="1" t="s">
        <x:v>9</x:v>
      </x:c>
      <x:c r="K1" s="1" t="s">
        <x:v>10</x:v>
      </x:c>
      <x:c r="L1" s="2" t="s">
        <x:v>11</x:v>
      </x:c>
      <x:c r="M1" s="1" t="s">
        <x:v>12</x:v>
      </x:c>
      <x:c r="N1" s="1" t="s">
        <x:v>13</x:v>
      </x:c>
      <x:c r="O1" s="1" t="s">
        <x:v>14</x:v>
      </x:c>
    </x:row>
    <x:row r="2">
      <x:c r="A2" s="3"/>
      <x:c r="B2" s="3" t="s">
        <x:v>15</x:v>
      </x:c>
      <x:c r="C2" s="3"/>
      <x:c r="D2" s="3"/>
      <x:c r="E2" s="3"/>
      <x:c r="F2" s="3"/>
      <x:c r="G2" s="3"/>
      <x:c r="H2" s="3"/>
      <x:c r="I2" s="3" t="s">
        <x:v>16</x:v>
      </x:c>
      <x:c r="J2" s="3"/>
      <x:c r="K2" s="3"/>
      <x:c r="L2" s="3">
        <x:v>0</x:v>
      </x:c>
      <x:c r="M2" s="3" t="s">
        <x:v>17</x:v>
      </x:c>
      <x:c r="N2" s="3"/>
      <x:c r="O2" s="3"/>
    </x:row>
    <x:row r="3">
      <x:c r="A3" s="3"/>
      <x:c r="B3" s="3" t="s">
        <x:v>18</x:v>
      </x:c>
      <x:c r="C3" s="3"/>
      <x:c r="D3" s="3"/>
      <x:c r="E3" s="3"/>
      <x:c r="F3" s="3"/>
      <x:c r="G3" s="3"/>
      <x:c r="H3" s="3"/>
      <x:c r="I3" s="3" t="s">
        <x:v>16</x:v>
      </x:c>
      <x:c r="J3" s="3"/>
      <x:c r="K3" s="3"/>
      <x:c r="L3" s="3">
        <x:v>0</x:v>
      </x:c>
      <x:c r="M3" s="3" t="s">
        <x:v>17</x:v>
      </x:c>
      <x:c r="N3" s="3"/>
      <x:c r="O3" s="3"/>
    </x:row>
    <x:row r="4">
      <x:c r="A4" s="3"/>
      <x:c r="B4" s="3" t="s">
        <x:v>19</x:v>
      </x:c>
      <x:c r="C4" s="3"/>
      <x:c r="D4" s="3"/>
      <x:c r="E4" s="3"/>
      <x:c r="F4" s="3"/>
      <x:c r="G4" s="3"/>
      <x:c r="H4" s="3"/>
      <x:c r="I4" s="3" t="s">
        <x:v>16</x:v>
      </x:c>
      <x:c r="J4" s="3"/>
      <x:c r="K4" s="3"/>
      <x:c r="L4" s="3">
        <x:v>0</x:v>
      </x:c>
      <x:c r="M4" s="3" t="s">
        <x:v>17</x:v>
      </x:c>
      <x:c r="N4" s="3"/>
      <x:c r="O4" s="3"/>
    </x:row>
    <x:row r="5">
      <x:c r="A5" s="3"/>
      <x:c r="B5" s="3" t="s">
        <x:v>20</x:v>
      </x:c>
      <x:c r="C5" s="3"/>
      <x:c r="D5" s="3"/>
      <x:c r="E5" s="3"/>
      <x:c r="F5" s="3"/>
      <x:c r="G5" s="3"/>
      <x:c r="H5" s="3"/>
      <x:c r="I5" s="3" t="s">
        <x:v>16</x:v>
      </x:c>
      <x:c r="J5" s="3"/>
      <x:c r="K5" s="3"/>
      <x:c r="L5" s="3">
        <x:v>0</x:v>
      </x:c>
      <x:c r="M5" s="3" t="s">
        <x:v>17</x:v>
      </x:c>
      <x:c r="N5" s="3"/>
      <x:c r="O5" s="3"/>
    </x:row>
    <x:row r="6">
      <x:c r="A6" s="3"/>
      <x:c r="B6" s="3" t="s">
        <x:v>21</x:v>
      </x:c>
      <x:c r="C6" s="3"/>
      <x:c r="D6" s="3"/>
      <x:c r="E6" s="3"/>
      <x:c r="F6" s="3"/>
      <x:c r="G6" s="3"/>
      <x:c r="H6" s="3"/>
      <x:c r="I6" s="3" t="s">
        <x:v>16</x:v>
      </x:c>
      <x:c r="J6" s="3"/>
      <x:c r="K6" s="3"/>
      <x:c r="L6" s="3">
        <x:v>0</x:v>
      </x:c>
      <x:c r="M6" s="3" t="s">
        <x:v>17</x:v>
      </x:c>
      <x:c r="N6" s="3"/>
      <x:c r="O6" s="3"/>
    </x:row>
    <x:row r="7">
      <x:c r="A7" s="3"/>
      <x:c r="B7" s="3" t="s">
        <x:v>22</x:v>
      </x:c>
      <x:c r="C7" s="3"/>
      <x:c r="D7" s="3"/>
      <x:c r="E7" s="3"/>
      <x:c r="F7" s="3"/>
      <x:c r="G7" s="3"/>
      <x:c r="H7" s="3"/>
      <x:c r="I7" s="3" t="s">
        <x:v>16</x:v>
      </x:c>
      <x:c r="J7" s="3"/>
      <x:c r="K7" s="3"/>
      <x:c r="L7" s="3">
        <x:v>0</x:v>
      </x:c>
      <x:c r="M7" s="3" t="s">
        <x:v>17</x:v>
      </x:c>
      <x:c r="N7" s="3"/>
      <x:c r="O7" s="3"/>
    </x:row>
    <x:row r="8">
      <x:c r="A8" s="3"/>
      <x:c r="B8" s="3" t="s">
        <x:v>23</x:v>
      </x:c>
      <x:c r="C8" s="3"/>
      <x:c r="D8" s="3"/>
      <x:c r="E8" s="3"/>
      <x:c r="F8" s="3"/>
      <x:c r="G8" s="3"/>
      <x:c r="H8" s="3"/>
      <x:c r="I8" s="3" t="s">
        <x:v>16</x:v>
      </x:c>
      <x:c r="J8" s="3"/>
      <x:c r="K8" s="3"/>
      <x:c r="L8" s="3">
        <x:v>0</x:v>
      </x:c>
      <x:c r="M8" s="3" t="s">
        <x:v>17</x:v>
      </x:c>
      <x:c r="N8" s="3"/>
      <x:c r="O8" s="3"/>
    </x:row>
    <x:row r="9">
      <x:c r="A9" s="3"/>
      <x:c r="B9" s="3" t="s">
        <x:v>24</x:v>
      </x:c>
      <x:c r="C9" s="3"/>
      <x:c r="D9" s="3"/>
      <x:c r="E9" s="3"/>
      <x:c r="F9" s="3"/>
      <x:c r="G9" s="3"/>
      <x:c r="H9" s="3"/>
      <x:c r="I9" s="3" t="s">
        <x:v>16</x:v>
      </x:c>
      <x:c r="J9" s="3"/>
      <x:c r="K9" s="3"/>
      <x:c r="L9" s="3">
        <x:v>0</x:v>
      </x:c>
      <x:c r="M9" s="3" t="s">
        <x:v>17</x:v>
      </x:c>
      <x:c r="N9" s="3"/>
      <x:c r="O9" s="3"/>
    </x:row>
    <x:row r="10">
      <x:c r="A10" s="3"/>
      <x:c r="B10" s="3" t="s">
        <x:v>25</x:v>
      </x:c>
      <x:c r="C10" s="3"/>
      <x:c r="D10" s="3"/>
      <x:c r="E10" s="3"/>
      <x:c r="F10" s="3"/>
      <x:c r="G10" s="3"/>
      <x:c r="H10" s="3"/>
      <x:c r="I10" s="3" t="s">
        <x:v>16</x:v>
      </x:c>
      <x:c r="J10" s="3"/>
      <x:c r="K10" s="3"/>
      <x:c r="L10" s="3">
        <x:v>0</x:v>
      </x:c>
      <x:c r="M10" s="3" t="s">
        <x:v>17</x:v>
      </x:c>
      <x:c r="N10" s="3"/>
      <x:c r="O10" s="3"/>
    </x:row>
    <x:row r="11">
      <x:c r="A11" s="3"/>
      <x:c r="B11" s="3" t="s">
        <x:v>26</x:v>
      </x:c>
      <x:c r="C11" s="3"/>
      <x:c r="D11" s="3"/>
      <x:c r="E11" s="3"/>
      <x:c r="F11" s="3"/>
      <x:c r="G11" s="3"/>
      <x:c r="H11" s="3"/>
      <x:c r="I11" s="3" t="s">
        <x:v>16</x:v>
      </x:c>
      <x:c r="J11" s="3"/>
      <x:c r="K11" s="3"/>
      <x:c r="L11" s="3">
        <x:v>0</x:v>
      </x:c>
      <x:c r="M11" s="3" t="s">
        <x:v>17</x:v>
      </x:c>
      <x:c r="N11" s="3"/>
      <x:c r="O11" s="3"/>
    </x:row>
    <x:row r="12">
      <x:c r="A12" s="3"/>
      <x:c r="B12" s="3" t="s">
        <x:v>27</x:v>
      </x:c>
      <x:c r="C12" s="3"/>
      <x:c r="D12" s="3"/>
      <x:c r="E12" s="3"/>
      <x:c r="F12" s="3"/>
      <x:c r="G12" s="3"/>
      <x:c r="H12" s="3"/>
      <x:c r="I12" s="3" t="s">
        <x:v>16</x:v>
      </x:c>
      <x:c r="J12" s="3"/>
      <x:c r="K12" s="3"/>
      <x:c r="L12" s="3">
        <x:v>0</x:v>
      </x:c>
      <x:c r="M12" s="3" t="s">
        <x:v>17</x:v>
      </x:c>
      <x:c r="N12" s="3"/>
      <x:c r="O12" s="3"/>
    </x:row>
    <x:row r="13">
      <x:c r="A13" s="3"/>
      <x:c r="B13" s="3" t="s">
        <x:v>28</x:v>
      </x:c>
      <x:c r="C13" s="3"/>
      <x:c r="D13" s="3"/>
      <x:c r="E13" s="3"/>
      <x:c r="F13" s="3"/>
      <x:c r="G13" s="3"/>
      <x:c r="H13" s="3"/>
      <x:c r="I13" s="3" t="s">
        <x:v>16</x:v>
      </x:c>
      <x:c r="J13" s="3"/>
      <x:c r="K13" s="3"/>
      <x:c r="L13" s="3">
        <x:v>0</x:v>
      </x:c>
      <x:c r="M13" s="3" t="s">
        <x:v>17</x:v>
      </x:c>
      <x:c r="N13" s="3"/>
      <x:c r="O13" s="3"/>
    </x:row>
    <x:row r="14">
      <x:c r="A14" s="3"/>
      <x:c r="B14" s="3" t="s">
        <x:v>29</x:v>
      </x:c>
      <x:c r="C14" s="3"/>
      <x:c r="D14" s="3"/>
      <x:c r="E14" s="3"/>
      <x:c r="F14" s="3"/>
      <x:c r="G14" s="3"/>
      <x:c r="H14" s="3"/>
      <x:c r="I14" s="3" t="s">
        <x:v>16</x:v>
      </x:c>
      <x:c r="J14" s="3"/>
      <x:c r="K14" s="3"/>
      <x:c r="L14" s="3">
        <x:v>0</x:v>
      </x:c>
      <x:c r="M14" s="3" t="s">
        <x:v>17</x:v>
      </x:c>
      <x:c r="N14" s="3"/>
      <x:c r="O14" s="3"/>
    </x:row>
    <x:row r="15">
      <x:c r="A15" s="3"/>
      <x:c r="B15" s="3" t="s">
        <x:v>30</x:v>
      </x:c>
      <x:c r="C15" s="3"/>
      <x:c r="D15" s="3"/>
      <x:c r="E15" s="3"/>
      <x:c r="F15" s="3"/>
      <x:c r="G15" s="3"/>
      <x:c r="H15" s="3"/>
      <x:c r="I15" s="3" t="s">
        <x:v>16</x:v>
      </x:c>
      <x:c r="J15" s="3"/>
      <x:c r="K15" s="3"/>
      <x:c r="L15" s="3">
        <x:v>0</x:v>
      </x:c>
      <x:c r="M15" s="3" t="s">
        <x:v>17</x:v>
      </x:c>
      <x:c r="N15" s="3"/>
      <x:c r="O15" s="3"/>
    </x:row>
    <x:row r="16">
      <x:c r="A16" s="3"/>
      <x:c r="B16" s="3" t="s">
        <x:v>31</x:v>
      </x:c>
      <x:c r="C16" s="3"/>
      <x:c r="D16" s="3"/>
      <x:c r="E16" s="3"/>
      <x:c r="F16" s="3"/>
      <x:c r="G16" s="3"/>
      <x:c r="H16" s="3"/>
      <x:c r="I16" s="3" t="s">
        <x:v>16</x:v>
      </x:c>
      <x:c r="J16" s="3"/>
      <x:c r="K16" s="3"/>
      <x:c r="L16" s="3">
        <x:v>0</x:v>
      </x:c>
      <x:c r="M16" s="3" t="s">
        <x:v>17</x:v>
      </x:c>
      <x:c r="N16" s="3"/>
      <x:c r="O16" s="3"/>
    </x:row>
    <x:row r="17">
      <x:c r="A17" s="3"/>
      <x:c r="B17" s="3" t="s">
        <x:v>32</x:v>
      </x:c>
      <x:c r="C17" s="3"/>
      <x:c r="D17" s="3"/>
      <x:c r="E17" s="3"/>
      <x:c r="F17" s="3"/>
      <x:c r="G17" s="3"/>
      <x:c r="H17" s="3"/>
      <x:c r="I17" s="3" t="s">
        <x:v>16</x:v>
      </x:c>
      <x:c r="J17" s="3"/>
      <x:c r="K17" s="3"/>
      <x:c r="L17" s="3">
        <x:v>0</x:v>
      </x:c>
      <x:c r="M17" s="3" t="s">
        <x:v>17</x:v>
      </x:c>
      <x:c r="N17" s="3"/>
      <x:c r="O17" s="3"/>
    </x:row>
    <x:row r="18">
      <x:c r="A18" s="3"/>
      <x:c r="B18" s="3" t="s">
        <x:v>33</x:v>
      </x:c>
      <x:c r="C18" s="3"/>
      <x:c r="D18" s="3"/>
      <x:c r="E18" s="3"/>
      <x:c r="F18" s="3"/>
      <x:c r="G18" s="3"/>
      <x:c r="H18" s="3"/>
      <x:c r="I18" s="3" t="s">
        <x:v>16</x:v>
      </x:c>
      <x:c r="J18" s="3"/>
      <x:c r="K18" s="3"/>
      <x:c r="L18" s="3">
        <x:v>0</x:v>
      </x:c>
      <x:c r="M18" s="3" t="s">
        <x:v>17</x:v>
      </x:c>
      <x:c r="N18" s="3"/>
      <x:c r="O18" s="3"/>
    </x:row>
    <x:row r="19">
      <x:c r="A19" s="3"/>
      <x:c r="B19" s="3" t="s">
        <x:v>34</x:v>
      </x:c>
      <x:c r="C19" s="3"/>
      <x:c r="D19" s="3"/>
      <x:c r="E19" s="3"/>
      <x:c r="F19" s="3"/>
      <x:c r="G19" s="3"/>
      <x:c r="H19" s="3"/>
      <x:c r="I19" s="3" t="s">
        <x:v>16</x:v>
      </x:c>
      <x:c r="J19" s="3"/>
      <x:c r="K19" s="3"/>
      <x:c r="L19" s="3">
        <x:v>0</x:v>
      </x:c>
      <x:c r="M19" s="3" t="s">
        <x:v>17</x:v>
      </x:c>
      <x:c r="N19" s="3"/>
      <x:c r="O19" s="3"/>
    </x:row>
    <x:row r="20">
      <x:c r="A20" s="3"/>
      <x:c r="B20" s="3" t="s">
        <x:v>35</x:v>
      </x:c>
      <x:c r="C20" s="3"/>
      <x:c r="D20" s="3"/>
      <x:c r="E20" s="3"/>
      <x:c r="F20" s="3"/>
      <x:c r="G20" s="3"/>
      <x:c r="H20" s="3"/>
      <x:c r="I20" s="3" t="s">
        <x:v>16</x:v>
      </x:c>
      <x:c r="J20" s="3"/>
      <x:c r="K20" s="3"/>
      <x:c r="L20" s="3">
        <x:v>0</x:v>
      </x:c>
      <x:c r="M20" s="3" t="s">
        <x:v>17</x:v>
      </x:c>
      <x:c r="N20" s="3"/>
      <x:c r="O20" s="3"/>
    </x:row>
    <x:row r="21">
      <x:c r="A21" s="3"/>
      <x:c r="B21" s="3" t="s">
        <x:v>36</x:v>
      </x:c>
      <x:c r="C21" s="3"/>
      <x:c r="D21" s="3"/>
      <x:c r="E21" s="3"/>
      <x:c r="F21" s="3"/>
      <x:c r="G21" s="3"/>
      <x:c r="H21" s="3"/>
      <x:c r="I21" s="3" t="s">
        <x:v>16</x:v>
      </x:c>
      <x:c r="J21" s="3"/>
      <x:c r="K21" s="3"/>
      <x:c r="L21" s="3">
        <x:v>0</x:v>
      </x:c>
      <x:c r="M21" s="3" t="s">
        <x:v>17</x:v>
      </x:c>
      <x:c r="N21" s="3"/>
      <x:c r="O21" s="3"/>
    </x:row>
    <x:row r="22">
      <x:c r="A22" s="3"/>
      <x:c r="B22" s="3" t="s">
        <x:v>37</x:v>
      </x:c>
      <x:c r="C22" s="3"/>
      <x:c r="D22" s="3"/>
      <x:c r="E22" s="3"/>
      <x:c r="F22" s="3"/>
      <x:c r="G22" s="3"/>
      <x:c r="H22" s="3"/>
      <x:c r="I22" s="3" t="s">
        <x:v>16</x:v>
      </x:c>
      <x:c r="J22" s="3"/>
      <x:c r="K22" s="3"/>
      <x:c r="L22" s="3">
        <x:v>0</x:v>
      </x:c>
      <x:c r="M22" s="3" t="s">
        <x:v>17</x:v>
      </x:c>
      <x:c r="N22" s="3"/>
      <x:c r="O22" s="3"/>
    </x:row>
    <x:row r="23">
      <x:c r="A23" s="3"/>
      <x:c r="B23" s="3" t="s">
        <x:v>38</x:v>
      </x:c>
      <x:c r="C23" s="3"/>
      <x:c r="D23" s="3"/>
      <x:c r="E23" s="3"/>
      <x:c r="F23" s="3"/>
      <x:c r="G23" s="3"/>
      <x:c r="H23" s="3"/>
      <x:c r="I23" s="3" t="s">
        <x:v>16</x:v>
      </x:c>
      <x:c r="J23" s="3"/>
      <x:c r="K23" s="3"/>
      <x:c r="L23" s="3">
        <x:v>0</x:v>
      </x:c>
      <x:c r="M23" s="3" t="s">
        <x:v>17</x:v>
      </x:c>
      <x:c r="N23" s="3"/>
      <x:c r="O23" s="3"/>
    </x:row>
    <x:row r="24">
      <x:c r="A24" s="3"/>
      <x:c r="B24" s="3" t="s">
        <x:v>39</x:v>
      </x:c>
      <x:c r="C24" s="3"/>
      <x:c r="D24" s="3"/>
      <x:c r="E24" s="3"/>
      <x:c r="F24" s="3"/>
      <x:c r="G24" s="3"/>
      <x:c r="H24" s="3"/>
      <x:c r="I24" s="3" t="s">
        <x:v>16</x:v>
      </x:c>
      <x:c r="J24" s="3"/>
      <x:c r="K24" s="3"/>
      <x:c r="L24" s="3">
        <x:v>0</x:v>
      </x:c>
      <x:c r="M24" s="3" t="s">
        <x:v>17</x:v>
      </x:c>
      <x:c r="N24" s="3"/>
      <x:c r="O24" s="3"/>
    </x:row>
    <x:row r="25">
      <x:c r="A25" s="3"/>
      <x:c r="B25" s="3" t="s">
        <x:v>40</x:v>
      </x:c>
      <x:c r="C25" s="3"/>
      <x:c r="D25" s="3"/>
      <x:c r="E25" s="3"/>
      <x:c r="F25" s="3"/>
      <x:c r="G25" s="3"/>
      <x:c r="H25" s="3"/>
      <x:c r="I25" s="3" t="s">
        <x:v>16</x:v>
      </x:c>
      <x:c r="J25" s="3"/>
      <x:c r="K25" s="3"/>
      <x:c r="L25" s="3">
        <x:v>0</x:v>
      </x:c>
      <x:c r="M25" s="3" t="s">
        <x:v>17</x:v>
      </x:c>
      <x:c r="N25" s="3"/>
      <x:c r="O25" s="3"/>
    </x:row>
    <x:row r="26">
      <x:c r="A26" s="3"/>
      <x:c r="B26" s="3" t="s">
        <x:v>41</x:v>
      </x:c>
      <x:c r="C26" s="3"/>
      <x:c r="D26" s="3"/>
      <x:c r="E26" s="3"/>
      <x:c r="F26" s="3"/>
      <x:c r="G26" s="3"/>
      <x:c r="H26" s="3"/>
      <x:c r="I26" s="3" t="s">
        <x:v>16</x:v>
      </x:c>
      <x:c r="J26" s="3"/>
      <x:c r="K26" s="3"/>
      <x:c r="L26" s="3">
        <x:v>0</x:v>
      </x:c>
      <x:c r="M26" s="3" t="s">
        <x:v>17</x:v>
      </x:c>
      <x:c r="N26" s="3"/>
      <x:c r="O26" s="3"/>
    </x:row>
    <x:row r="27">
      <x:c r="A27" s="3"/>
      <x:c r="B27" s="3" t="s">
        <x:v>42</x:v>
      </x:c>
      <x:c r="C27" s="3"/>
      <x:c r="D27" s="3"/>
      <x:c r="E27" s="3"/>
      <x:c r="F27" s="3"/>
      <x:c r="G27" s="3"/>
      <x:c r="H27" s="3"/>
      <x:c r="I27" s="3" t="s">
        <x:v>16</x:v>
      </x:c>
      <x:c r="J27" s="3"/>
      <x:c r="K27" s="3"/>
      <x:c r="L27" s="3">
        <x:v>0</x:v>
      </x:c>
      <x:c r="M27" s="3" t="s">
        <x:v>17</x:v>
      </x:c>
      <x:c r="N27" s="3"/>
      <x:c r="O27" s="3"/>
    </x:row>
    <x:row r="28">
      <x:c r="A28" s="3"/>
      <x:c r="B28" s="3" t="s">
        <x:v>43</x:v>
      </x:c>
      <x:c r="C28" s="3"/>
      <x:c r="D28" s="3"/>
      <x:c r="E28" s="3"/>
      <x:c r="F28" s="3"/>
      <x:c r="G28" s="3"/>
      <x:c r="H28" s="3"/>
      <x:c r="I28" s="3" t="s">
        <x:v>16</x:v>
      </x:c>
      <x:c r="J28" s="3"/>
      <x:c r="K28" s="3"/>
      <x:c r="L28" s="3">
        <x:v>0</x:v>
      </x:c>
      <x:c r="M28" s="3" t="s">
        <x:v>17</x:v>
      </x:c>
      <x:c r="N28" s="3"/>
      <x:c r="O28" s="3"/>
    </x:row>
    <x:row r="29">
      <x:c r="A29" s="3"/>
      <x:c r="B29" s="3" t="s">
        <x:v>44</x:v>
      </x:c>
      <x:c r="C29" s="3"/>
      <x:c r="D29" s="3"/>
      <x:c r="E29" s="3"/>
      <x:c r="F29" s="3"/>
      <x:c r="G29" s="3"/>
      <x:c r="H29" s="3"/>
      <x:c r="I29" s="3" t="s">
        <x:v>16</x:v>
      </x:c>
      <x:c r="J29" s="3"/>
      <x:c r="K29" s="3"/>
      <x:c r="L29" s="3">
        <x:v>0</x:v>
      </x:c>
      <x:c r="M29" s="3" t="s">
        <x:v>17</x:v>
      </x:c>
      <x:c r="N29" s="3"/>
      <x:c r="O29" s="3"/>
    </x:row>
    <x:row r="30">
      <x:c r="A30" s="3"/>
      <x:c r="B30" s="3" t="s">
        <x:v>45</x:v>
      </x:c>
      <x:c r="C30" s="3"/>
      <x:c r="D30" s="3"/>
      <x:c r="E30" s="3"/>
      <x:c r="F30" s="3"/>
      <x:c r="G30" s="3"/>
      <x:c r="H30" s="3"/>
      <x:c r="I30" s="3" t="s">
        <x:v>16</x:v>
      </x:c>
      <x:c r="J30" s="3"/>
      <x:c r="K30" s="3"/>
      <x:c r="L30" s="3">
        <x:v>0</x:v>
      </x:c>
      <x:c r="M30" s="3" t="s">
        <x:v>17</x:v>
      </x:c>
      <x:c r="N30" s="3"/>
      <x:c r="O30" s="3"/>
    </x:row>
    <x:row r="31">
      <x:c r="A31" s="3"/>
      <x:c r="B31" s="3" t="s">
        <x:v>46</x:v>
      </x:c>
      <x:c r="C31" s="3"/>
      <x:c r="D31" s="3"/>
      <x:c r="E31" s="3"/>
      <x:c r="F31" s="3"/>
      <x:c r="G31" s="3"/>
      <x:c r="H31" s="3"/>
      <x:c r="I31" s="3" t="s">
        <x:v>16</x:v>
      </x:c>
      <x:c r="J31" s="3"/>
      <x:c r="K31" s="3"/>
      <x:c r="L31" s="3">
        <x:v>0</x:v>
      </x:c>
      <x:c r="M31" s="3" t="s">
        <x:v>17</x:v>
      </x:c>
      <x:c r="N31" s="3"/>
      <x:c r="O31" s="3"/>
    </x:row>
    <x:row r="32">
      <x:c r="A32" s="3"/>
      <x:c r="B32" s="3" t="s">
        <x:v>47</x:v>
      </x:c>
      <x:c r="C32" s="3"/>
      <x:c r="D32" s="3"/>
      <x:c r="E32" s="3"/>
      <x:c r="F32" s="3"/>
      <x:c r="G32" s="3"/>
      <x:c r="H32" s="3"/>
      <x:c r="I32" s="3" t="s">
        <x:v>16</x:v>
      </x:c>
      <x:c r="J32" s="3"/>
      <x:c r="K32" s="3"/>
      <x:c r="L32" s="3">
        <x:v>0</x:v>
      </x:c>
      <x:c r="M32" s="3" t="s">
        <x:v>17</x:v>
      </x:c>
      <x:c r="N32" s="3"/>
      <x:c r="O32" s="3"/>
    </x:row>
    <x:row r="33">
      <x:c r="A33" s="3"/>
      <x:c r="B33" s="3" t="s">
        <x:v>48</x:v>
      </x:c>
      <x:c r="C33" s="3"/>
      <x:c r="D33" s="3"/>
      <x:c r="E33" s="3"/>
      <x:c r="F33" s="3"/>
      <x:c r="G33" s="3"/>
      <x:c r="H33" s="3"/>
      <x:c r="I33" s="3" t="s">
        <x:v>16</x:v>
      </x:c>
      <x:c r="J33" s="3"/>
      <x:c r="K33" s="3"/>
      <x:c r="L33" s="3">
        <x:v>0</x:v>
      </x:c>
      <x:c r="M33" s="3" t="s">
        <x:v>17</x:v>
      </x:c>
      <x:c r="N33" s="3"/>
      <x:c r="O33" s="3"/>
    </x:row>
    <x:row r="34">
      <x:c r="A34" s="3"/>
      <x:c r="B34" s="3" t="s">
        <x:v>49</x:v>
      </x:c>
      <x:c r="C34" s="3"/>
      <x:c r="D34" s="3"/>
      <x:c r="E34" s="3"/>
      <x:c r="F34" s="3"/>
      <x:c r="G34" s="3"/>
      <x:c r="H34" s="3"/>
      <x:c r="I34" s="3" t="s">
        <x:v>16</x:v>
      </x:c>
      <x:c r="J34" s="3"/>
      <x:c r="K34" s="3"/>
      <x:c r="L34" s="3">
        <x:v>0</x:v>
      </x:c>
      <x:c r="M34" s="3" t="s">
        <x:v>17</x:v>
      </x:c>
      <x:c r="N34" s="3"/>
      <x:c r="O34" s="3"/>
    </x:row>
    <x:row r="35">
      <x:c r="A35" s="3"/>
      <x:c r="B35" s="3" t="s">
        <x:v>50</x:v>
      </x:c>
      <x:c r="C35" s="3"/>
      <x:c r="D35" s="3"/>
      <x:c r="E35" s="3"/>
      <x:c r="F35" s="3"/>
      <x:c r="G35" s="3"/>
      <x:c r="H35" s="3"/>
      <x:c r="I35" s="3" t="s">
        <x:v>16</x:v>
      </x:c>
      <x:c r="J35" s="3"/>
      <x:c r="K35" s="3"/>
      <x:c r="L35" s="3">
        <x:v>0</x:v>
      </x:c>
      <x:c r="M35" s="3" t="s">
        <x:v>17</x:v>
      </x:c>
      <x:c r="N35" s="3"/>
      <x:c r="O35" s="3"/>
    </x:row>
    <x:row r="36">
      <x:c r="A36" s="3"/>
      <x:c r="B36" s="3" t="s">
        <x:v>51</x:v>
      </x:c>
      <x:c r="C36" s="3"/>
      <x:c r="D36" s="3"/>
      <x:c r="E36" s="3"/>
      <x:c r="F36" s="3"/>
      <x:c r="G36" s="3"/>
      <x:c r="H36" s="3"/>
      <x:c r="I36" s="3" t="s">
        <x:v>16</x:v>
      </x:c>
      <x:c r="J36" s="3"/>
      <x:c r="K36" s="3"/>
      <x:c r="L36" s="3">
        <x:v>0</x:v>
      </x:c>
      <x:c r="M36" s="3" t="s">
        <x:v>17</x:v>
      </x:c>
      <x:c r="N36" s="3"/>
      <x:c r="O36" s="3"/>
    </x:row>
    <x:row r="37">
      <x:c r="A37" s="3"/>
      <x:c r="B37" s="3" t="s">
        <x:v>52</x:v>
      </x:c>
      <x:c r="C37" s="3"/>
      <x:c r="D37" s="3"/>
      <x:c r="E37" s="3"/>
      <x:c r="F37" s="3"/>
      <x:c r="G37" s="3"/>
      <x:c r="H37" s="3"/>
      <x:c r="I37" s="3" t="s">
        <x:v>16</x:v>
      </x:c>
      <x:c r="J37" s="3"/>
      <x:c r="K37" s="3"/>
      <x:c r="L37" s="3">
        <x:v>0</x:v>
      </x:c>
      <x:c r="M37" s="3" t="s">
        <x:v>17</x:v>
      </x:c>
      <x:c r="N37" s="3"/>
      <x:c r="O37" s="3"/>
    </x:row>
    <x:row r="38">
      <x:c r="A38" s="3"/>
      <x:c r="B38" s="3" t="s">
        <x:v>53</x:v>
      </x:c>
      <x:c r="C38" s="3"/>
      <x:c r="D38" s="3"/>
      <x:c r="E38" s="3"/>
      <x:c r="F38" s="3"/>
      <x:c r="G38" s="3"/>
      <x:c r="H38" s="3"/>
      <x:c r="I38" s="3" t="s">
        <x:v>16</x:v>
      </x:c>
      <x:c r="J38" s="3"/>
      <x:c r="K38" s="3"/>
      <x:c r="L38" s="3">
        <x:v>0</x:v>
      </x:c>
      <x:c r="M38" s="3" t="s">
        <x:v>17</x:v>
      </x:c>
      <x:c r="N38" s="3"/>
      <x:c r="O38" s="3"/>
    </x:row>
    <x:row r="39">
      <x:c r="A39" s="3"/>
      <x:c r="B39" s="3" t="s">
        <x:v>54</x:v>
      </x:c>
      <x:c r="C39" s="3"/>
      <x:c r="D39" s="3"/>
      <x:c r="E39" s="3"/>
      <x:c r="F39" s="3"/>
      <x:c r="G39" s="3"/>
      <x:c r="H39" s="3"/>
      <x:c r="I39" s="3" t="s">
        <x:v>16</x:v>
      </x:c>
      <x:c r="J39" s="3"/>
      <x:c r="K39" s="3"/>
      <x:c r="L39" s="3">
        <x:v>0</x:v>
      </x:c>
      <x:c r="M39" s="3" t="s">
        <x:v>17</x:v>
      </x:c>
      <x:c r="N39" s="3"/>
      <x:c r="O39" s="3"/>
    </x:row>
    <x:row r="40">
      <x:c r="A40" s="3"/>
      <x:c r="B40" s="3" t="s">
        <x:v>55</x:v>
      </x:c>
      <x:c r="C40" s="3"/>
      <x:c r="D40" s="3"/>
      <x:c r="E40" s="3"/>
      <x:c r="F40" s="3"/>
      <x:c r="G40" s="3"/>
      <x:c r="H40" s="3"/>
      <x:c r="I40" s="3" t="s">
        <x:v>16</x:v>
      </x:c>
      <x:c r="J40" s="3"/>
      <x:c r="K40" s="3"/>
      <x:c r="L40" s="3">
        <x:v>0</x:v>
      </x:c>
      <x:c r="M40" s="3" t="s">
        <x:v>17</x:v>
      </x:c>
      <x:c r="N40" s="3"/>
      <x:c r="O40" s="3"/>
    </x:row>
    <x:row r="41">
      <x:c r="A41" s="3"/>
      <x:c r="B41" s="3" t="s">
        <x:v>56</x:v>
      </x:c>
      <x:c r="C41" s="3"/>
      <x:c r="D41" s="3"/>
      <x:c r="E41" s="3"/>
      <x:c r="F41" s="3"/>
      <x:c r="G41" s="3"/>
      <x:c r="H41" s="3"/>
      <x:c r="I41" s="3" t="s">
        <x:v>16</x:v>
      </x:c>
      <x:c r="J41" s="3"/>
      <x:c r="K41" s="3"/>
      <x:c r="L41" s="3">
        <x:v>0</x:v>
      </x:c>
      <x:c r="M41" s="3" t="s">
        <x:v>17</x:v>
      </x:c>
      <x:c r="N41" s="3"/>
      <x:c r="O41" s="3"/>
    </x:row>
    <x:row r="42">
      <x:c r="A42" s="3"/>
      <x:c r="B42" s="3" t="s">
        <x:v>57</x:v>
      </x:c>
      <x:c r="C42" s="3"/>
      <x:c r="D42" s="3"/>
      <x:c r="E42" s="3"/>
      <x:c r="F42" s="3"/>
      <x:c r="G42" s="3"/>
      <x:c r="H42" s="3"/>
      <x:c r="I42" s="3" t="s">
        <x:v>16</x:v>
      </x:c>
      <x:c r="J42" s="3"/>
      <x:c r="K42" s="3"/>
      <x:c r="L42" s="3">
        <x:v>0</x:v>
      </x:c>
      <x:c r="M42" s="3" t="s">
        <x:v>17</x:v>
      </x:c>
      <x:c r="N42" s="3"/>
      <x:c r="O42" s="3"/>
    </x:row>
    <x:row r="43">
      <x:c r="A43" s="3"/>
      <x:c r="B43" s="3" t="s">
        <x:v>58</x:v>
      </x:c>
      <x:c r="C43" s="3"/>
      <x:c r="D43" s="3"/>
      <x:c r="E43" s="3"/>
      <x:c r="F43" s="3"/>
      <x:c r="G43" s="3"/>
      <x:c r="H43" s="3"/>
      <x:c r="I43" s="3" t="s">
        <x:v>16</x:v>
      </x:c>
      <x:c r="J43" s="3"/>
      <x:c r="K43" s="3"/>
      <x:c r="L43" s="3">
        <x:v>0</x:v>
      </x:c>
      <x:c r="M43" s="3" t="s">
        <x:v>17</x:v>
      </x:c>
      <x:c r="N43" s="3"/>
      <x:c r="O43" s="3"/>
    </x:row>
    <x:row r="44">
      <x:c r="A44" s="3"/>
      <x:c r="B44" s="3" t="s">
        <x:v>59</x:v>
      </x:c>
      <x:c r="C44" s="3"/>
      <x:c r="D44" s="3"/>
      <x:c r="E44" s="3"/>
      <x:c r="F44" s="3"/>
      <x:c r="G44" s="3"/>
      <x:c r="H44" s="3"/>
      <x:c r="I44" s="3" t="s">
        <x:v>16</x:v>
      </x:c>
      <x:c r="J44" s="3"/>
      <x:c r="K44" s="3"/>
      <x:c r="L44" s="3">
        <x:v>0</x:v>
      </x:c>
      <x:c r="M44" s="3" t="s">
        <x:v>17</x:v>
      </x:c>
      <x:c r="N44" s="3"/>
      <x:c r="O44" s="3"/>
    </x:row>
    <x:row r="45">
      <x:c r="A45" s="3"/>
      <x:c r="B45" s="3" t="s">
        <x:v>60</x:v>
      </x:c>
      <x:c r="C45" s="3"/>
      <x:c r="D45" s="3"/>
      <x:c r="E45" s="3"/>
      <x:c r="F45" s="3"/>
      <x:c r="G45" s="3"/>
      <x:c r="H45" s="3"/>
      <x:c r="I45" s="3" t="s">
        <x:v>16</x:v>
      </x:c>
      <x:c r="J45" s="3"/>
      <x:c r="K45" s="3"/>
      <x:c r="L45" s="3">
        <x:v>0</x:v>
      </x:c>
      <x:c r="M45" s="3" t="s">
        <x:v>17</x:v>
      </x:c>
      <x:c r="N45" s="3"/>
      <x:c r="O45" s="3"/>
    </x:row>
    <x:row r="46">
      <x:c r="A46" s="3"/>
      <x:c r="B46" s="3" t="s">
        <x:v>61</x:v>
      </x:c>
      <x:c r="C46" s="3"/>
      <x:c r="D46" s="3"/>
      <x:c r="E46" s="3"/>
      <x:c r="F46" s="3"/>
      <x:c r="G46" s="3"/>
      <x:c r="H46" s="3"/>
      <x:c r="I46" s="3" t="s">
        <x:v>16</x:v>
      </x:c>
      <x:c r="J46" s="3"/>
      <x:c r="K46" s="3"/>
      <x:c r="L46" s="3">
        <x:v>0</x:v>
      </x:c>
      <x:c r="M46" s="3" t="s">
        <x:v>17</x:v>
      </x:c>
      <x:c r="N46" s="3"/>
      <x:c r="O46" s="3"/>
    </x:row>
    <x:row r="47">
      <x:c r="A47" s="3"/>
      <x:c r="B47" s="3" t="s">
        <x:v>62</x:v>
      </x:c>
      <x:c r="C47" s="3"/>
      <x:c r="D47" s="3"/>
      <x:c r="E47" s="3"/>
      <x:c r="F47" s="3"/>
      <x:c r="G47" s="3"/>
      <x:c r="H47" s="3"/>
      <x:c r="I47" s="3" t="s">
        <x:v>16</x:v>
      </x:c>
      <x:c r="J47" s="3"/>
      <x:c r="K47" s="3"/>
      <x:c r="L47" s="3">
        <x:v>0</x:v>
      </x:c>
      <x:c r="M47" s="3" t="s">
        <x:v>17</x:v>
      </x:c>
      <x:c r="N47" s="3"/>
      <x:c r="O47" s="3"/>
    </x:row>
    <x:row r="48">
      <x:c r="A48" s="3"/>
      <x:c r="B48" s="3" t="s">
        <x:v>63</x:v>
      </x:c>
      <x:c r="C48" s="3"/>
      <x:c r="D48" s="3"/>
      <x:c r="E48" s="3"/>
      <x:c r="F48" s="3"/>
      <x:c r="G48" s="3"/>
      <x:c r="H48" s="3"/>
      <x:c r="I48" s="3" t="s">
        <x:v>16</x:v>
      </x:c>
      <x:c r="J48" s="3"/>
      <x:c r="K48" s="3"/>
      <x:c r="L48" s="3">
        <x:v>0</x:v>
      </x:c>
      <x:c r="M48" s="3" t="s">
        <x:v>17</x:v>
      </x:c>
      <x:c r="N48" s="3"/>
      <x:c r="O48" s="3"/>
    </x:row>
    <x:row r="49">
      <x:c r="A49" s="3"/>
      <x:c r="B49" s="3" t="s">
        <x:v>64</x:v>
      </x:c>
      <x:c r="C49" s="3"/>
      <x:c r="D49" s="3"/>
      <x:c r="E49" s="3"/>
      <x:c r="F49" s="3"/>
      <x:c r="G49" s="3"/>
      <x:c r="H49" s="3"/>
      <x:c r="I49" s="3" t="s">
        <x:v>16</x:v>
      </x:c>
      <x:c r="J49" s="3"/>
      <x:c r="K49" s="3"/>
      <x:c r="L49" s="3">
        <x:v>0</x:v>
      </x:c>
      <x:c r="M49" s="3" t="s">
        <x:v>17</x:v>
      </x:c>
      <x:c r="N49" s="3"/>
      <x:c r="O49" s="3"/>
    </x:row>
    <x:row r="50">
      <x:c r="A50" s="3"/>
      <x:c r="B50" s="3" t="s">
        <x:v>65</x:v>
      </x:c>
      <x:c r="C50" s="3"/>
      <x:c r="D50" s="3"/>
      <x:c r="E50" s="3"/>
      <x:c r="F50" s="3"/>
      <x:c r="G50" s="3"/>
      <x:c r="H50" s="3"/>
      <x:c r="I50" s="3" t="s">
        <x:v>16</x:v>
      </x:c>
      <x:c r="J50" s="3"/>
      <x:c r="K50" s="3"/>
      <x:c r="L50" s="3">
        <x:v>0</x:v>
      </x:c>
      <x:c r="M50" s="3" t="s">
        <x:v>17</x:v>
      </x:c>
      <x:c r="N50" s="3"/>
      <x:c r="O50" s="3"/>
    </x:row>
    <x:row r="51">
      <x:c r="A51" s="3"/>
      <x:c r="B51" s="3" t="s">
        <x:v>66</x:v>
      </x:c>
      <x:c r="C51" s="3"/>
      <x:c r="D51" s="3"/>
      <x:c r="E51" s="3"/>
      <x:c r="F51" s="3"/>
      <x:c r="G51" s="3"/>
      <x:c r="H51" s="3"/>
      <x:c r="I51" s="3" t="s">
        <x:v>16</x:v>
      </x:c>
      <x:c r="J51" s="3"/>
      <x:c r="K51" s="3"/>
      <x:c r="L51" s="3">
        <x:v>0</x:v>
      </x:c>
      <x:c r="M51" s="3" t="s">
        <x:v>17</x:v>
      </x:c>
      <x:c r="N51" s="3"/>
      <x:c r="O51" s="3"/>
    </x:row>
    <x:row r="52">
      <x:c r="A52" s="3"/>
      <x:c r="B52" s="3" t="s">
        <x:v>67</x:v>
      </x:c>
      <x:c r="C52" s="3"/>
      <x:c r="D52" s="3"/>
      <x:c r="E52" s="3"/>
      <x:c r="F52" s="3"/>
      <x:c r="G52" s="3"/>
      <x:c r="H52" s="3"/>
      <x:c r="I52" s="3" t="s">
        <x:v>16</x:v>
      </x:c>
      <x:c r="J52" s="3"/>
      <x:c r="K52" s="3"/>
      <x:c r="L52" s="3">
        <x:v>0</x:v>
      </x:c>
      <x:c r="M52" s="3" t="s">
        <x:v>17</x:v>
      </x:c>
      <x:c r="N52" s="3"/>
      <x:c r="O52" s="3"/>
    </x:row>
    <x:row r="53">
      <x:c r="A53" s="3"/>
      <x:c r="B53" s="3" t="s">
        <x:v>68</x:v>
      </x:c>
      <x:c r="C53" s="3"/>
      <x:c r="D53" s="3"/>
      <x:c r="E53" s="3"/>
      <x:c r="F53" s="3"/>
      <x:c r="G53" s="3"/>
      <x:c r="H53" s="3"/>
      <x:c r="I53" s="3" t="s">
        <x:v>16</x:v>
      </x:c>
      <x:c r="J53" s="3"/>
      <x:c r="K53" s="3"/>
      <x:c r="L53" s="3">
        <x:v>0</x:v>
      </x:c>
      <x:c r="M53" s="3" t="s">
        <x:v>17</x:v>
      </x:c>
      <x:c r="N53" s="3"/>
      <x:c r="O53" s="3"/>
    </x:row>
    <x:row r="54">
      <x:c r="A54" s="3"/>
      <x:c r="B54" s="3" t="s">
        <x:v>69</x:v>
      </x:c>
      <x:c r="C54" s="3"/>
      <x:c r="D54" s="3"/>
      <x:c r="E54" s="3"/>
      <x:c r="F54" s="3"/>
      <x:c r="G54" s="3"/>
      <x:c r="H54" s="3"/>
      <x:c r="I54" s="3"/>
      <x:c r="J54" s="3"/>
      <x:c r="K54" s="3"/>
      <x:c r="L54" s="3">
        <x:v>245000</x:v>
      </x:c>
      <x:c r="M54" s="3" t="s">
        <x:v>17</x:v>
      </x:c>
      <x:c r="N54" s="3"/>
      <x:c r="O54" s="3"/>
    </x:row>
    <x:row r="55">
      <x:c r="A55" s="3"/>
      <x:c r="B55" s="3" t="s">
        <x:v>70</x:v>
      </x:c>
      <x:c r="C55" s="3"/>
      <x:c r="D55" s="3"/>
      <x:c r="E55" s="3"/>
      <x:c r="F55" s="3"/>
      <x:c r="G55" s="3"/>
      <x:c r="H55" s="3"/>
      <x:c r="I55" s="3"/>
      <x:c r="J55" s="3"/>
      <x:c r="K55" s="3"/>
      <x:c r="L55" s="3">
        <x:v>292000</x:v>
      </x:c>
      <x:c r="M55" s="3" t="s">
        <x:v>17</x:v>
      </x:c>
      <x:c r="N55" s="3"/>
      <x:c r="O55" s="3"/>
    </x:row>
    <x:row r="56">
      <x:c r="A56" s="3"/>
      <x:c r="B56" s="3" t="s">
        <x:v>71</x:v>
      </x:c>
      <x:c r="C56" s="3"/>
      <x:c r="D56" s="3"/>
      <x:c r="E56" s="3"/>
      <x:c r="F56" s="3"/>
      <x:c r="G56" s="3"/>
      <x:c r="H56" s="3"/>
      <x:c r="I56" s="3" t="s">
        <x:v>16</x:v>
      </x:c>
      <x:c r="J56" s="3"/>
      <x:c r="K56" s="3"/>
      <x:c r="L56" s="3">
        <x:v>0</x:v>
      </x:c>
      <x:c r="M56" s="3" t="s">
        <x:v>17</x:v>
      </x:c>
      <x:c r="N56" s="3"/>
      <x:c r="O56" s="3"/>
    </x:row>
    <x:row r="57">
      <x:c r="A57" s="3"/>
      <x:c r="B57" s="3" t="s">
        <x:v>72</x:v>
      </x:c>
      <x:c r="C57" s="3"/>
      <x:c r="D57" s="3"/>
      <x:c r="E57" s="3"/>
      <x:c r="F57" s="3"/>
      <x:c r="G57" s="3"/>
      <x:c r="H57" s="3"/>
      <x:c r="I57" s="3" t="s">
        <x:v>16</x:v>
      </x:c>
      <x:c r="J57" s="3"/>
      <x:c r="K57" s="3"/>
      <x:c r="L57" s="3">
        <x:v>0</x:v>
      </x:c>
      <x:c r="M57" s="3" t="s">
        <x:v>17</x:v>
      </x:c>
      <x:c r="N57" s="3"/>
      <x:c r="O57" s="3"/>
    </x:row>
    <x:row r="58">
      <x:c r="A58" s="3"/>
      <x:c r="B58" s="3" t="s">
        <x:v>73</x:v>
      </x:c>
      <x:c r="C58" s="3"/>
      <x:c r="D58" s="3"/>
      <x:c r="E58" s="3"/>
      <x:c r="F58" s="3"/>
      <x:c r="G58" s="3"/>
      <x:c r="H58" s="3"/>
      <x:c r="I58" s="3" t="s">
        <x:v>16</x:v>
      </x:c>
      <x:c r="J58" s="3"/>
      <x:c r="K58" s="3"/>
      <x:c r="L58" s="3">
        <x:v>0</x:v>
      </x:c>
      <x:c r="M58" s="3" t="s">
        <x:v>17</x:v>
      </x:c>
      <x:c r="N58" s="3"/>
      <x:c r="O58" s="3"/>
    </x:row>
    <x:row r="59">
      <x:c r="A59" s="3"/>
      <x:c r="B59" s="3" t="s">
        <x:v>74</x:v>
      </x:c>
      <x:c r="C59" s="3"/>
      <x:c r="D59" s="3"/>
      <x:c r="E59" s="3"/>
      <x:c r="F59" s="3"/>
      <x:c r="G59" s="3"/>
      <x:c r="H59" s="3"/>
      <x:c r="I59" s="3" t="s">
        <x:v>16</x:v>
      </x:c>
      <x:c r="J59" s="3"/>
      <x:c r="K59" s="3"/>
      <x:c r="L59" s="3">
        <x:v>0</x:v>
      </x:c>
      <x:c r="M59" s="3" t="s">
        <x:v>17</x:v>
      </x:c>
      <x:c r="N59" s="3"/>
      <x:c r="O59" s="3"/>
    </x:row>
    <x:row r="60">
      <x:c r="A60" s="3"/>
      <x:c r="B60" s="3" t="s">
        <x:v>75</x:v>
      </x:c>
      <x:c r="C60" s="3"/>
      <x:c r="D60" s="3"/>
      <x:c r="E60" s="3"/>
      <x:c r="F60" s="3"/>
      <x:c r="G60" s="3"/>
      <x:c r="H60" s="3"/>
      <x:c r="I60" s="3" t="s">
        <x:v>16</x:v>
      </x:c>
      <x:c r="J60" s="3"/>
      <x:c r="K60" s="3"/>
      <x:c r="L60" s="3">
        <x:v>0</x:v>
      </x:c>
      <x:c r="M60" s="3" t="s">
        <x:v>17</x:v>
      </x:c>
      <x:c r="N60" s="3"/>
      <x:c r="O60" s="3"/>
    </x:row>
    <x:row r="61">
      <x:c r="A61" s="3"/>
      <x:c r="B61" s="3" t="s">
        <x:v>76</x:v>
      </x:c>
      <x:c r="C61" s="3"/>
      <x:c r="D61" s="3"/>
      <x:c r="E61" s="3"/>
      <x:c r="F61" s="3"/>
      <x:c r="G61" s="3"/>
      <x:c r="H61" s="3"/>
      <x:c r="I61" s="3" t="s">
        <x:v>16</x:v>
      </x:c>
      <x:c r="J61" s="3"/>
      <x:c r="K61" s="3"/>
      <x:c r="L61" s="3">
        <x:v>0</x:v>
      </x:c>
      <x:c r="M61" s="3" t="s">
        <x:v>17</x:v>
      </x:c>
      <x:c r="N61" s="3"/>
      <x:c r="O61" s="3"/>
    </x:row>
    <x:row r="62">
      <x:c r="A62" s="3"/>
      <x:c r="B62" s="3" t="s">
        <x:v>77</x:v>
      </x:c>
      <x:c r="C62" s="3"/>
      <x:c r="D62" s="3"/>
      <x:c r="E62" s="3"/>
      <x:c r="F62" s="3"/>
      <x:c r="G62" s="3"/>
      <x:c r="H62" s="3"/>
      <x:c r="I62" s="3" t="s">
        <x:v>16</x:v>
      </x:c>
      <x:c r="J62" s="3"/>
      <x:c r="K62" s="3"/>
      <x:c r="L62" s="3">
        <x:v>0</x:v>
      </x:c>
      <x:c r="M62" s="3" t="s">
        <x:v>17</x:v>
      </x:c>
      <x:c r="N62" s="3"/>
      <x:c r="O62" s="3"/>
    </x:row>
    <x:row r="63">
      <x:c r="A63" s="3"/>
      <x:c r="B63" s="3" t="s">
        <x:v>78</x:v>
      </x:c>
      <x:c r="C63" s="3"/>
      <x:c r="D63" s="3"/>
      <x:c r="E63" s="3"/>
      <x:c r="F63" s="3"/>
      <x:c r="G63" s="3"/>
      <x:c r="H63" s="3"/>
      <x:c r="I63" s="3" t="s">
        <x:v>16</x:v>
      </x:c>
      <x:c r="J63" s="3"/>
      <x:c r="K63" s="3"/>
      <x:c r="L63" s="3">
        <x:v>0</x:v>
      </x:c>
      <x:c r="M63" s="3" t="s">
        <x:v>17</x:v>
      </x:c>
      <x:c r="N63" s="3"/>
      <x:c r="O63" s="3"/>
    </x:row>
    <x:row r="64">
      <x:c r="A64" s="3"/>
      <x:c r="B64" s="3" t="s">
        <x:v>79</x:v>
      </x:c>
      <x:c r="C64" s="3"/>
      <x:c r="D64" s="3"/>
      <x:c r="E64" s="3"/>
      <x:c r="F64" s="3"/>
      <x:c r="G64" s="3"/>
      <x:c r="H64" s="3"/>
      <x:c r="I64" s="3" t="s">
        <x:v>16</x:v>
      </x:c>
      <x:c r="J64" s="3"/>
      <x:c r="K64" s="3"/>
      <x:c r="L64" s="3">
        <x:v>0</x:v>
      </x:c>
      <x:c r="M64" s="3" t="s">
        <x:v>17</x:v>
      </x:c>
      <x:c r="N64" s="3"/>
      <x:c r="O64" s="3"/>
    </x:row>
    <x:row r="65">
      <x:c r="A65" s="3"/>
      <x:c r="B65" s="3" t="s">
        <x:v>80</x:v>
      </x:c>
      <x:c r="C65" s="3"/>
      <x:c r="D65" s="3"/>
      <x:c r="E65" s="3"/>
      <x:c r="F65" s="3"/>
      <x:c r="G65" s="3"/>
      <x:c r="H65" s="3"/>
      <x:c r="I65" s="3" t="s">
        <x:v>16</x:v>
      </x:c>
      <x:c r="J65" s="3"/>
      <x:c r="K65" s="3"/>
      <x:c r="L65" s="3">
        <x:v>0</x:v>
      </x:c>
      <x:c r="M65" s="3" t="s">
        <x:v>17</x:v>
      </x:c>
      <x:c r="N65" s="3"/>
      <x:c r="O65" s="3"/>
    </x:row>
    <x:row r="66">
      <x:c r="A66" s="3"/>
      <x:c r="B66" s="3" t="s">
        <x:v>81</x:v>
      </x:c>
      <x:c r="C66" s="3"/>
      <x:c r="D66" s="3"/>
      <x:c r="E66" s="3"/>
      <x:c r="F66" s="3"/>
      <x:c r="G66" s="3"/>
      <x:c r="H66" s="3"/>
      <x:c r="I66" s="3"/>
      <x:c r="J66" s="3"/>
      <x:c r="K66" s="3"/>
      <x:c r="L66" s="3">
        <x:v>87600</x:v>
      </x:c>
      <x:c r="M66" s="3" t="s">
        <x:v>17</x:v>
      </x:c>
      <x:c r="N66" s="3"/>
      <x:c r="O66" s="3"/>
    </x:row>
    <x:row r="67">
      <x:c r="A67" s="3"/>
      <x:c r="B67" s="3" t="s">
        <x:v>82</x:v>
      </x:c>
      <x:c r="C67" s="3"/>
      <x:c r="D67" s="3"/>
      <x:c r="E67" s="3"/>
      <x:c r="F67" s="3"/>
      <x:c r="G67" s="3"/>
      <x:c r="H67" s="3"/>
      <x:c r="I67" s="3"/>
      <x:c r="J67" s="3"/>
      <x:c r="K67" s="3"/>
      <x:c r="L67" s="3">
        <x:v>90000</x:v>
      </x:c>
      <x:c r="M67" s="3" t="s">
        <x:v>17</x:v>
      </x:c>
      <x:c r="N67" s="3"/>
      <x:c r="O67" s="3"/>
    </x:row>
    <x:row r="68">
      <x:c r="A68" s="3"/>
      <x:c r="B68" s="3" t="s">
        <x:v>83</x:v>
      </x:c>
      <x:c r="C68" s="3"/>
      <x:c r="D68" s="3"/>
      <x:c r="E68" s="3"/>
      <x:c r="F68" s="3"/>
      <x:c r="G68" s="3"/>
      <x:c r="H68" s="3"/>
      <x:c r="I68" s="3"/>
      <x:c r="J68" s="3"/>
      <x:c r="K68" s="3"/>
      <x:c r="L68" s="3">
        <x:v>91200</x:v>
      </x:c>
      <x:c r="M68" s="3" t="s">
        <x:v>17</x:v>
      </x:c>
      <x:c r="N68" s="3"/>
      <x:c r="O68" s="3"/>
    </x:row>
    <x:row r="69">
      <x:c r="A69" s="3"/>
      <x:c r="B69" s="3" t="s">
        <x:v>84</x:v>
      </x:c>
      <x:c r="C69" s="3"/>
      <x:c r="D69" s="3"/>
      <x:c r="E69" s="3"/>
      <x:c r="F69" s="3"/>
      <x:c r="G69" s="3"/>
      <x:c r="H69" s="3"/>
      <x:c r="I69" s="3"/>
      <x:c r="J69" s="3"/>
      <x:c r="K69" s="3"/>
      <x:c r="L69" s="3">
        <x:v>104400</x:v>
      </x:c>
      <x:c r="M69" s="3" t="s">
        <x:v>17</x:v>
      </x:c>
      <x:c r="N69" s="3"/>
      <x:c r="O69" s="3"/>
    </x:row>
    <x:row r="70">
      <x:c r="A70" s="3"/>
      <x:c r="B70" s="3" t="s">
        <x:v>85</x:v>
      </x:c>
      <x:c r="C70" s="3"/>
      <x:c r="D70" s="3"/>
      <x:c r="E70" s="3"/>
      <x:c r="F70" s="3"/>
      <x:c r="G70" s="3"/>
      <x:c r="H70" s="3"/>
      <x:c r="I70" s="3"/>
      <x:c r="J70" s="3"/>
      <x:c r="K70" s="3"/>
      <x:c r="L70" s="3">
        <x:v>111600</x:v>
      </x:c>
      <x:c r="M70" s="3" t="s">
        <x:v>17</x:v>
      </x:c>
      <x:c r="N70" s="3"/>
      <x:c r="O70" s="3"/>
    </x:row>
    <x:row r="71">
      <x:c r="A71" s="3"/>
      <x:c r="B71" s="3" t="s">
        <x:v>86</x:v>
      </x:c>
      <x:c r="C71" s="3"/>
      <x:c r="D71" s="3"/>
      <x:c r="E71" s="3"/>
      <x:c r="F71" s="3"/>
      <x:c r="G71" s="3"/>
      <x:c r="H71" s="3"/>
      <x:c r="I71" s="3"/>
      <x:c r="J71" s="3"/>
      <x:c r="K71" s="3"/>
      <x:c r="L71" s="3">
        <x:v>8445990</x:v>
      </x:c>
      <x:c r="M71" s="3" t="s">
        <x:v>17</x:v>
      </x:c>
      <x:c r="N71" s="3"/>
      <x:c r="O71" s="3"/>
    </x:row>
    <x:row r="72">
      <x:c r="A72" s="3"/>
      <x:c r="B72" s="3" t="s">
        <x:v>87</x:v>
      </x:c>
      <x:c r="C72" s="3"/>
      <x:c r="D72" s="3"/>
      <x:c r="E72" s="3"/>
      <x:c r="F72" s="3"/>
      <x:c r="G72" s="3"/>
      <x:c r="H72" s="3"/>
      <x:c r="I72" s="3"/>
      <x:c r="J72" s="3"/>
      <x:c r="K72" s="3"/>
      <x:c r="L72" s="3">
        <x:v>12306349.199999999</x:v>
      </x:c>
      <x:c r="M72" s="3" t="s">
        <x:v>17</x:v>
      </x:c>
      <x:c r="N72" s="3"/>
      <x:c r="O72" s="3"/>
    </x:row>
    <x:row r="73">
      <x:c r="A73" s="3"/>
      <x:c r="B73" s="3" t="s">
        <x:v>88</x:v>
      </x:c>
      <x:c r="C73" s="3"/>
      <x:c r="D73" s="3"/>
      <x:c r="E73" s="3"/>
      <x:c r="F73" s="3"/>
      <x:c r="G73" s="3"/>
      <x:c r="H73" s="3"/>
      <x:c r="I73" s="3"/>
      <x:c r="J73" s="3"/>
      <x:c r="K73" s="3"/>
      <x:c r="L73" s="3">
        <x:v>16293759.6</x:v>
      </x:c>
      <x:c r="M73" s="3" t="s">
        <x:v>17</x:v>
      </x:c>
      <x:c r="N73" s="3"/>
      <x:c r="O73" s="3"/>
    </x:row>
    <x:row r="74">
      <x:c r="A74" s="3"/>
      <x:c r="B74" s="3" t="s">
        <x:v>89</x:v>
      </x:c>
      <x:c r="C74" s="3"/>
      <x:c r="D74" s="3"/>
      <x:c r="E74" s="3"/>
      <x:c r="F74" s="3"/>
      <x:c r="G74" s="3"/>
      <x:c r="H74" s="3"/>
      <x:c r="I74" s="3"/>
      <x:c r="J74" s="3"/>
      <x:c r="K74" s="3"/>
      <x:c r="L74" s="3">
        <x:v>20752339.199999999</x:v>
      </x:c>
      <x:c r="M74" s="3" t="s">
        <x:v>17</x:v>
      </x:c>
      <x:c r="N74" s="3"/>
      <x:c r="O74" s="3"/>
    </x:row>
    <x:row r="75">
      <x:c r="A75" s="3"/>
      <x:c r="B75" s="3" t="s">
        <x:v>90</x:v>
      </x:c>
      <x:c r="C75" s="3"/>
      <x:c r="D75" s="3"/>
      <x:c r="E75" s="3"/>
      <x:c r="F75" s="3"/>
      <x:c r="G75" s="3"/>
      <x:c r="H75" s="3"/>
      <x:c r="I75" s="3"/>
      <x:c r="J75" s="3"/>
      <x:c r="K75" s="3"/>
      <x:c r="L75" s="3">
        <x:v>24612698.399999999</x:v>
      </x:c>
      <x:c r="M75" s="3" t="s">
        <x:v>17</x:v>
      </x:c>
      <x:c r="N75" s="3"/>
      <x:c r="O75" s="3"/>
    </x:row>
    <x:row r="76">
      <x:c r="A76" s="3"/>
      <x:c r="B76" s="3" t="s">
        <x:v>91</x:v>
      </x:c>
      <x:c r="C76" s="3"/>
      <x:c r="D76" s="3"/>
      <x:c r="E76" s="3"/>
      <x:c r="F76" s="3"/>
      <x:c r="G76" s="3"/>
      <x:c r="H76" s="3"/>
      <x:c r="I76" s="3"/>
      <x:c r="J76" s="3"/>
      <x:c r="K76" s="3"/>
      <x:c r="L76" s="3">
        <x:v>28600108.800000001</x:v>
      </x:c>
      <x:c r="M76" s="3" t="s">
        <x:v>17</x:v>
      </x:c>
      <x:c r="N76" s="3"/>
      <x:c r="O76" s="3"/>
    </x:row>
    <x:row r="77">
      <x:c r="A77" s="3"/>
      <x:c r="B77" s="3" t="s">
        <x:v>92</x:v>
      </x:c>
      <x:c r="C77" s="3"/>
      <x:c r="D77" s="3"/>
      <x:c r="E77" s="3"/>
      <x:c r="F77" s="3"/>
      <x:c r="G77" s="3"/>
      <x:c r="H77" s="3"/>
      <x:c r="I77" s="3"/>
      <x:c r="J77" s="3"/>
      <x:c r="K77" s="3"/>
      <x:c r="L77" s="3">
        <x:v>32587519.199999999</x:v>
      </x:c>
      <x:c r="M77" s="3" t="s">
        <x:v>17</x:v>
      </x:c>
      <x:c r="N77" s="3"/>
      <x:c r="O77" s="3"/>
    </x:row>
    <x:row r="78">
      <x:c r="A78" s="3"/>
      <x:c r="B78" s="3" t="s">
        <x:v>93</x:v>
      </x:c>
      <x:c r="C78" s="3"/>
      <x:c r="D78" s="3"/>
      <x:c r="E78" s="3"/>
      <x:c r="F78" s="3"/>
      <x:c r="G78" s="3"/>
      <x:c r="H78" s="3"/>
      <x:c r="I78" s="3"/>
      <x:c r="J78" s="3"/>
      <x:c r="K78" s="3"/>
      <x:c r="L78" s="3">
        <x:v>36919047.600000001</x:v>
      </x:c>
      <x:c r="M78" s="3" t="s">
        <x:v>17</x:v>
      </x:c>
      <x:c r="N78" s="3"/>
      <x:c r="O78" s="3"/>
    </x:row>
    <x:row r="79">
      <x:c r="A79" s="3"/>
      <x:c r="B79" s="3" t="s">
        <x:v>94</x:v>
      </x:c>
      <x:c r="C79" s="3"/>
      <x:c r="D79" s="3"/>
      <x:c r="E79" s="3"/>
      <x:c r="F79" s="3"/>
      <x:c r="G79" s="3"/>
      <x:c r="H79" s="3"/>
      <x:c r="I79" s="3"/>
      <x:c r="J79" s="3"/>
      <x:c r="K79" s="3"/>
      <x:c r="L79" s="3">
        <x:v>41033509.200000003</x:v>
      </x:c>
      <x:c r="M79" s="3" t="s">
        <x:v>17</x:v>
      </x:c>
      <x:c r="N79" s="3"/>
      <x:c r="O79" s="3"/>
    </x:row>
    <x:row r="80">
      <x:c r="A80" s="3"/>
      <x:c r="B80" s="3" t="s">
        <x:v>95</x:v>
      </x:c>
      <x:c r="C80" s="3"/>
      <x:c r="D80" s="3"/>
      <x:c r="E80" s="3"/>
      <x:c r="F80" s="3"/>
      <x:c r="G80" s="3"/>
      <x:c r="H80" s="3"/>
      <x:c r="I80" s="3"/>
      <x:c r="J80" s="3"/>
      <x:c r="K80" s="3"/>
      <x:c r="L80" s="3">
        <x:v>44893868.399999999</x:v>
      </x:c>
      <x:c r="M80" s="3" t="s">
        <x:v>17</x:v>
      </x:c>
      <x:c r="N80" s="3"/>
      <x:c r="O80" s="3"/>
    </x:row>
    <x:row r="81">
      <x:c r="A81" s="3"/>
      <x:c r="B81" s="3" t="s">
        <x:v>96</x:v>
      </x:c>
      <x:c r="C81" s="3"/>
      <x:c r="D81" s="3"/>
      <x:c r="E81" s="3"/>
      <x:c r="F81" s="3"/>
      <x:c r="G81" s="3"/>
      <x:c r="H81" s="3"/>
      <x:c r="I81" s="3"/>
      <x:c r="J81" s="3"/>
      <x:c r="K81" s="3"/>
      <x:c r="L81" s="3">
        <x:v>48881278.799999997</x:v>
      </x:c>
      <x:c r="M81" s="3" t="s">
        <x:v>17</x:v>
      </x:c>
      <x:c r="N81" s="3"/>
      <x:c r="O81" s="3"/>
    </x:row>
    <x:row r="82">
      <x:c r="A82" s="3"/>
      <x:c r="B82" s="3" t="s">
        <x:v>97</x:v>
      </x:c>
      <x:c r="C82" s="3"/>
      <x:c r="D82" s="3"/>
      <x:c r="E82" s="3"/>
      <x:c r="F82" s="3"/>
      <x:c r="G82" s="3"/>
      <x:c r="H82" s="3"/>
      <x:c r="I82" s="3"/>
      <x:c r="J82" s="3"/>
      <x:c r="K82" s="3"/>
      <x:c r="L82" s="3">
        <x:v>8755555.1999999993</x:v>
      </x:c>
      <x:c r="M82" s="3" t="s">
        <x:v>17</x:v>
      </x:c>
      <x:c r="N82" s="3"/>
      <x:c r="O82" s="3"/>
    </x:row>
    <x:row r="83">
      <x:c r="A83" s="3"/>
      <x:c r="B83" s="3" t="s">
        <x:v>98</x:v>
      </x:c>
      <x:c r="C83" s="3"/>
      <x:c r="D83" s="3"/>
      <x:c r="E83" s="3"/>
      <x:c r="F83" s="3"/>
      <x:c r="G83" s="3"/>
      <x:c r="H83" s="3"/>
      <x:c r="I83" s="3"/>
      <x:c r="J83" s="3"/>
      <x:c r="K83" s="3"/>
      <x:c r="L83" s="3">
        <x:v>12827722.800000001</x:v>
      </x:c>
      <x:c r="M83" s="3" t="s">
        <x:v>17</x:v>
      </x:c>
      <x:c r="N83" s="3"/>
      <x:c r="O83" s="3"/>
    </x:row>
    <x:row r="84">
      <x:c r="A84" s="3"/>
      <x:c r="B84" s="3" t="s">
        <x:v>99</x:v>
      </x:c>
      <x:c r="C84" s="3"/>
      <x:c r="D84" s="3"/>
      <x:c r="E84" s="3"/>
      <x:c r="F84" s="3"/>
      <x:c r="G84" s="3"/>
      <x:c r="H84" s="3"/>
      <x:c r="I84" s="3"/>
      <x:c r="J84" s="3"/>
      <x:c r="K84" s="3"/>
      <x:c r="L84" s="3">
        <x:v>16831402.800000001</x:v>
      </x:c>
      <x:c r="M84" s="3" t="s">
        <x:v>17</x:v>
      </x:c>
      <x:c r="N84" s="3"/>
      <x:c r="O84" s="3"/>
    </x:row>
    <x:row r="85">
      <x:c r="A85" s="3"/>
      <x:c r="B85" s="3" t="s">
        <x:v>100</x:v>
      </x:c>
      <x:c r="C85" s="3"/>
      <x:c r="D85" s="3"/>
      <x:c r="E85" s="3"/>
      <x:c r="F85" s="3"/>
      <x:c r="G85" s="3"/>
      <x:c r="H85" s="3"/>
      <x:c r="I85" s="3"/>
      <x:c r="J85" s="3"/>
      <x:c r="K85" s="3"/>
      <x:c r="L85" s="3">
        <x:v>21583278</x:v>
      </x:c>
      <x:c r="M85" s="3" t="s">
        <x:v>17</x:v>
      </x:c>
      <x:c r="N85" s="3"/>
      <x:c r="O85" s="3"/>
    </x:row>
    <x:row r="86">
      <x:c r="A86" s="3"/>
      <x:c r="B86" s="3" t="s">
        <x:v>101</x:v>
      </x:c>
      <x:c r="C86" s="3"/>
      <x:c r="D86" s="3"/>
      <x:c r="E86" s="3"/>
      <x:c r="F86" s="3"/>
      <x:c r="G86" s="3"/>
      <x:c r="H86" s="3"/>
      <x:c r="I86" s="3"/>
      <x:c r="J86" s="3"/>
      <x:c r="K86" s="3"/>
      <x:c r="L86" s="3">
        <x:v>25655445.600000001</x:v>
      </x:c>
      <x:c r="M86" s="3" t="s">
        <x:v>17</x:v>
      </x:c>
      <x:c r="N86" s="3"/>
      <x:c r="O86" s="3"/>
    </x:row>
    <x:row r="87">
      <x:c r="A87" s="3"/>
      <x:c r="B87" s="3" t="s">
        <x:v>102</x:v>
      </x:c>
      <x:c r="C87" s="3"/>
      <x:c r="D87" s="3"/>
      <x:c r="E87" s="3"/>
      <x:c r="F87" s="3"/>
      <x:c r="G87" s="3"/>
      <x:c r="H87" s="3"/>
      <x:c r="I87" s="3"/>
      <x:c r="J87" s="3"/>
      <x:c r="K87" s="3"/>
      <x:c r="L87" s="3">
        <x:v>29659125.600000001</x:v>
      </x:c>
      <x:c r="M87" s="3" t="s">
        <x:v>17</x:v>
      </x:c>
      <x:c r="N87" s="3"/>
      <x:c r="O87" s="3"/>
    </x:row>
    <x:row r="88">
      <x:c r="A88" s="3"/>
      <x:c r="B88" s="3" t="s">
        <x:v>103</x:v>
      </x:c>
      <x:c r="C88" s="3"/>
      <x:c r="D88" s="3"/>
      <x:c r="E88" s="3"/>
      <x:c r="F88" s="3"/>
      <x:c r="G88" s="3"/>
      <x:c r="H88" s="3"/>
      <x:c r="I88" s="3"/>
      <x:c r="J88" s="3"/>
      <x:c r="K88" s="3"/>
      <x:c r="L88" s="3">
        <x:v>33662805.600000001</x:v>
      </x:c>
      <x:c r="M88" s="3" t="s">
        <x:v>17</x:v>
      </x:c>
      <x:c r="N88" s="3"/>
      <x:c r="O88" s="3"/>
    </x:row>
    <x:row r="89">
      <x:c r="A89" s="3"/>
      <x:c r="B89" s="3" t="s">
        <x:v>104</x:v>
      </x:c>
      <x:c r="C89" s="3"/>
      <x:c r="D89" s="3"/>
      <x:c r="E89" s="3"/>
      <x:c r="F89" s="3"/>
      <x:c r="G89" s="3"/>
      <x:c r="H89" s="3"/>
      <x:c r="I89" s="3"/>
      <x:c r="J89" s="3"/>
      <x:c r="K89" s="3"/>
      <x:c r="L89" s="3">
        <x:v>38483168.399999999</x:v>
      </x:c>
      <x:c r="M89" s="3" t="s">
        <x:v>17</x:v>
      </x:c>
      <x:c r="N89" s="3"/>
      <x:c r="O89" s="3"/>
    </x:row>
    <x:row r="90">
      <x:c r="A90" s="3"/>
      <x:c r="B90" s="3" t="s">
        <x:v>105</x:v>
      </x:c>
      <x:c r="C90" s="3"/>
      <x:c r="D90" s="3"/>
      <x:c r="E90" s="3"/>
      <x:c r="F90" s="3"/>
      <x:c r="G90" s="3"/>
      <x:c r="H90" s="3"/>
      <x:c r="I90" s="3"/>
      <x:c r="J90" s="3"/>
      <x:c r="K90" s="3"/>
      <x:c r="L90" s="3">
        <x:v>42418360.799999997</x:v>
      </x:c>
      <x:c r="M90" s="3" t="s">
        <x:v>17</x:v>
      </x:c>
      <x:c r="N90" s="3"/>
      <x:c r="O90" s="3"/>
    </x:row>
    <x:row r="91">
      <x:c r="A91" s="3"/>
      <x:c r="B91" s="3" t="s">
        <x:v>106</x:v>
      </x:c>
      <x:c r="C91" s="3"/>
      <x:c r="D91" s="3"/>
      <x:c r="E91" s="3"/>
      <x:c r="F91" s="3"/>
      <x:c r="G91" s="3"/>
      <x:c r="H91" s="3"/>
      <x:c r="I91" s="3"/>
      <x:c r="J91" s="3"/>
      <x:c r="K91" s="3"/>
      <x:c r="L91" s="3">
        <x:v>46490528.399999999</x:v>
      </x:c>
      <x:c r="M91" s="3" t="s">
        <x:v>17</x:v>
      </x:c>
      <x:c r="N91" s="3"/>
      <x:c r="O91" s="3"/>
    </x:row>
    <x:row r="92">
      <x:c r="A92" s="3"/>
      <x:c r="B92" s="3" t="s">
        <x:v>107</x:v>
      </x:c>
      <x:c r="C92" s="3"/>
      <x:c r="D92" s="3"/>
      <x:c r="E92" s="3"/>
      <x:c r="F92" s="3"/>
      <x:c r="G92" s="3"/>
      <x:c r="H92" s="3"/>
      <x:c r="I92" s="3"/>
      <x:c r="J92" s="3"/>
      <x:c r="K92" s="3"/>
      <x:c r="L92" s="3">
        <x:v>50494208.399999999</x:v>
      </x:c>
      <x:c r="M92" s="3" t="s">
        <x:v>17</x:v>
      </x:c>
      <x:c r="N92" s="3"/>
      <x:c r="O92" s="3"/>
    </x:row>
    <x:row r="93">
      <x:c r="A93" s="3"/>
      <x:c r="B93" s="3" t="s">
        <x:v>108</x:v>
      </x:c>
      <x:c r="C93" s="3"/>
      <x:c r="D93" s="3"/>
      <x:c r="E93" s="3"/>
      <x:c r="F93" s="3"/>
      <x:c r="G93" s="3"/>
      <x:c r="H93" s="3"/>
      <x:c r="I93" s="3"/>
      <x:c r="J93" s="3"/>
      <x:c r="K93" s="3"/>
      <x:c r="L93" s="3">
        <x:v>9317662.8000000007</x:v>
      </x:c>
      <x:c r="M93" s="3" t="s">
        <x:v>17</x:v>
      </x:c>
      <x:c r="N93" s="3"/>
      <x:c r="O93" s="3"/>
    </x:row>
    <x:row r="94">
      <x:c r="A94" s="3"/>
      <x:c r="B94" s="3" t="s">
        <x:v>109</x:v>
      </x:c>
      <x:c r="C94" s="3"/>
      <x:c r="D94" s="3"/>
      <x:c r="E94" s="3"/>
      <x:c r="F94" s="3"/>
      <x:c r="G94" s="3"/>
      <x:c r="H94" s="3"/>
      <x:c r="I94" s="3"/>
      <x:c r="J94" s="3"/>
      <x:c r="K94" s="3"/>
      <x:c r="L94" s="3">
        <x:v>13120996.800000001</x:v>
      </x:c>
      <x:c r="M94" s="3" t="s">
        <x:v>17</x:v>
      </x:c>
      <x:c r="N94" s="3"/>
      <x:c r="O94" s="3"/>
    </x:row>
    <x:row r="95">
      <x:c r="A95" s="3"/>
      <x:c r="B95" s="3" t="s">
        <x:v>110</x:v>
      </x:c>
      <x:c r="C95" s="3"/>
      <x:c r="D95" s="3"/>
      <x:c r="E95" s="3"/>
      <x:c r="F95" s="3"/>
      <x:c r="G95" s="3"/>
      <x:c r="H95" s="3"/>
      <x:c r="I95" s="3"/>
      <x:c r="J95" s="3"/>
      <x:c r="K95" s="3"/>
      <x:c r="L95" s="3">
        <x:v>18045228</x:v>
      </x:c>
      <x:c r="M95" s="3" t="s">
        <x:v>17</x:v>
      </x:c>
      <x:c r="N95" s="3"/>
      <x:c r="O95" s="3"/>
    </x:row>
    <x:row r="96">
      <x:c r="A96" s="3"/>
      <x:c r="B96" s="3" t="s">
        <x:v>111</x:v>
      </x:c>
      <x:c r="C96" s="3"/>
      <x:c r="D96" s="3"/>
      <x:c r="E96" s="3"/>
      <x:c r="F96" s="3"/>
      <x:c r="G96" s="3"/>
      <x:c r="H96" s="3"/>
      <x:c r="I96" s="3"/>
      <x:c r="J96" s="3"/>
      <x:c r="K96" s="3"/>
      <x:c r="L96" s="3">
        <x:v>9716840.4000000004</x:v>
      </x:c>
      <x:c r="M96" s="3" t="s">
        <x:v>17</x:v>
      </x:c>
      <x:c r="N96" s="3"/>
      <x:c r="O96" s="3"/>
    </x:row>
    <x:row r="97">
      <x:c r="A97" s="3"/>
      <x:c r="B97" s="3" t="s">
        <x:v>112</x:v>
      </x:c>
      <x:c r="C97" s="3"/>
      <x:c r="D97" s="3"/>
      <x:c r="E97" s="3"/>
      <x:c r="F97" s="3"/>
      <x:c r="G97" s="3"/>
      <x:c r="H97" s="3"/>
      <x:c r="I97" s="3"/>
      <x:c r="J97" s="3"/>
      <x:c r="K97" s="3"/>
      <x:c r="L97" s="3">
        <x:v>14000815.199999999</x:v>
      </x:c>
      <x:c r="M97" s="3" t="s">
        <x:v>17</x:v>
      </x:c>
      <x:c r="N97" s="3"/>
      <x:c r="O97" s="3"/>
    </x:row>
    <x:row r="98">
      <x:c r="A98" s="3"/>
      <x:c r="B98" s="3" t="s">
        <x:v>113</x:v>
      </x:c>
      <x:c r="C98" s="3"/>
      <x:c r="D98" s="3"/>
      <x:c r="E98" s="3"/>
      <x:c r="F98" s="3"/>
      <x:c r="G98" s="3"/>
      <x:c r="H98" s="3"/>
      <x:c r="I98" s="3"/>
      <x:c r="J98" s="3"/>
      <x:c r="K98" s="3"/>
      <x:c r="L98" s="3">
        <x:v>18599187.600000001</x:v>
      </x:c>
      <x:c r="M98" s="3" t="s">
        <x:v>17</x:v>
      </x:c>
      <x:c r="N98" s="3"/>
      <x:c r="O98" s="3"/>
    </x:row>
    <x:row r="99">
      <x:c r="A99" s="3"/>
      <x:c r="B99" s="3" t="s">
        <x:v>114</x:v>
      </x:c>
      <x:c r="C99" s="3"/>
      <x:c r="D99" s="3"/>
      <x:c r="E99" s="3"/>
      <x:c r="F99" s="3"/>
      <x:c r="G99" s="3"/>
      <x:c r="H99" s="3"/>
      <x:c r="I99" s="3"/>
      <x:c r="J99" s="3"/>
      <x:c r="K99" s="3"/>
      <x:c r="L99" s="3">
        <x:v>1040639</x:v>
      </x:c>
      <x:c r="M99" s="3" t="s">
        <x:v>17</x:v>
      </x:c>
      <x:c r="N99" s="3"/>
      <x:c r="O99" s="3"/>
    </x:row>
    <x:row r="100">
      <x:c r="A100" s="3"/>
      <x:c r="B100" s="3" t="s">
        <x:v>115</x:v>
      </x:c>
      <x:c r="C100" s="3"/>
      <x:c r="D100" s="3"/>
      <x:c r="E100" s="3"/>
      <x:c r="F100" s="3"/>
      <x:c r="G100" s="3"/>
      <x:c r="H100" s="3"/>
      <x:c r="I100" s="3"/>
      <x:c r="J100" s="3"/>
      <x:c r="K100" s="3"/>
      <x:c r="L100" s="3">
        <x:v>1158086</x:v>
      </x:c>
      <x:c r="M100" s="3" t="s">
        <x:v>17</x:v>
      </x:c>
      <x:c r="N100" s="3"/>
      <x:c r="O100" s="3"/>
    </x:row>
    <x:row r="101">
      <x:c r="A101" s="3"/>
      <x:c r="B101" s="3" t="s">
        <x:v>116</x:v>
      </x:c>
      <x:c r="C101" s="3"/>
      <x:c r="D101" s="3"/>
      <x:c r="E101" s="3"/>
      <x:c r="F101" s="3"/>
      <x:c r="G101" s="3"/>
      <x:c r="H101" s="3"/>
      <x:c r="I101" s="3"/>
      <x:c r="J101" s="3"/>
      <x:c r="K101" s="3"/>
      <x:c r="L101" s="3">
        <x:v>1312370</x:v>
      </x:c>
      <x:c r="M101" s="3" t="s">
        <x:v>17</x:v>
      </x:c>
      <x:c r="N101" s="3"/>
      <x:c r="O101" s="3"/>
    </x:row>
    <x:row r="102">
      <x:c r="A102" s="3"/>
      <x:c r="B102" s="3" t="s">
        <x:v>117</x:v>
      </x:c>
      <x:c r="C102" s="3"/>
      <x:c r="D102" s="3"/>
      <x:c r="E102" s="3"/>
      <x:c r="F102" s="3"/>
      <x:c r="G102" s="3"/>
      <x:c r="H102" s="3"/>
      <x:c r="I102" s="3"/>
      <x:c r="J102" s="3"/>
      <x:c r="K102" s="3"/>
      <x:c r="L102" s="3">
        <x:v>1400874</x:v>
      </x:c>
      <x:c r="M102" s="3" t="s">
        <x:v>17</x:v>
      </x:c>
      <x:c r="N102" s="3"/>
      <x:c r="O102" s="3"/>
    </x:row>
    <x:row r="103">
      <x:c r="A103" s="3"/>
      <x:c r="B103" s="3" t="s">
        <x:v>118</x:v>
      </x:c>
      <x:c r="C103" s="3"/>
      <x:c r="D103" s="3"/>
      <x:c r="E103" s="3"/>
      <x:c r="F103" s="3"/>
      <x:c r="G103" s="3"/>
      <x:c r="H103" s="3"/>
      <x:c r="I103" s="3"/>
      <x:c r="J103" s="3"/>
      <x:c r="K103" s="3"/>
      <x:c r="L103" s="3">
        <x:v>1911387</x:v>
      </x:c>
      <x:c r="M103" s="3" t="s">
        <x:v>17</x:v>
      </x:c>
      <x:c r="N103" s="3"/>
      <x:c r="O103" s="3"/>
    </x:row>
    <x:row r="104">
      <x:c r="A104" s="3"/>
      <x:c r="B104" s="3" t="s">
        <x:v>119</x:v>
      </x:c>
      <x:c r="C104" s="3"/>
      <x:c r="D104" s="3"/>
      <x:c r="E104" s="3"/>
      <x:c r="F104" s="3"/>
      <x:c r="G104" s="3"/>
      <x:c r="H104" s="3"/>
      <x:c r="I104" s="3"/>
      <x:c r="J104" s="3"/>
      <x:c r="K104" s="3"/>
      <x:c r="L104" s="3">
        <x:v>2170321</x:v>
      </x:c>
      <x:c r="M104" s="3" t="s">
        <x:v>17</x:v>
      </x:c>
      <x:c r="N104" s="3"/>
      <x:c r="O104" s="3"/>
    </x:row>
    <x:row r="105">
      <x:c r="A105" s="3"/>
      <x:c r="B105" s="3" t="s">
        <x:v>120</x:v>
      </x:c>
      <x:c r="C105" s="3"/>
      <x:c r="D105" s="3"/>
      <x:c r="E105" s="3"/>
      <x:c r="F105" s="3"/>
      <x:c r="G105" s="3"/>
      <x:c r="H105" s="3"/>
      <x:c r="I105" s="3"/>
      <x:c r="J105" s="3"/>
      <x:c r="K105" s="3"/>
      <x:c r="L105" s="3">
        <x:v>2616309</x:v>
      </x:c>
      <x:c r="M105" s="3" t="s">
        <x:v>17</x:v>
      </x:c>
      <x:c r="N105" s="3"/>
      <x:c r="O105" s="3"/>
    </x:row>
    <x:row r="106">
      <x:c r="A106" s="3"/>
      <x:c r="B106" s="3" t="s">
        <x:v>121</x:v>
      </x:c>
      <x:c r="C106" s="3"/>
      <x:c r="D106" s="3"/>
      <x:c r="E106" s="3"/>
      <x:c r="F106" s="3"/>
      <x:c r="G106" s="3"/>
      <x:c r="H106" s="3"/>
      <x:c r="I106" s="3"/>
      <x:c r="J106" s="3"/>
      <x:c r="K106" s="3"/>
      <x:c r="L106" s="3">
        <x:v>2705411</x:v>
      </x:c>
      <x:c r="M106" s="3" t="s">
        <x:v>17</x:v>
      </x:c>
      <x:c r="N106" s="3"/>
      <x:c r="O106" s="3"/>
    </x:row>
    <x:row r="107">
      <x:c r="A107" s="3"/>
      <x:c r="B107" s="3" t="s">
        <x:v>122</x:v>
      </x:c>
      <x:c r="C107" s="3"/>
      <x:c r="D107" s="3"/>
      <x:c r="E107" s="3"/>
      <x:c r="F107" s="3"/>
      <x:c r="G107" s="3"/>
      <x:c r="H107" s="3"/>
      <x:c r="I107" s="3"/>
      <x:c r="J107" s="3"/>
      <x:c r="K107" s="3"/>
      <x:c r="L107" s="3">
        <x:v>3336780</x:v>
      </x:c>
      <x:c r="M107" s="3" t="s">
        <x:v>17</x:v>
      </x:c>
      <x:c r="N107" s="3"/>
      <x:c r="O107" s="3"/>
    </x:row>
    <x:row r="108">
      <x:c r="A108" s="3"/>
      <x:c r="B108" s="3" t="s">
        <x:v>123</x:v>
      </x:c>
      <x:c r="C108" s="3"/>
      <x:c r="D108" s="3"/>
      <x:c r="E108" s="3"/>
      <x:c r="F108" s="3"/>
      <x:c r="G108" s="3"/>
      <x:c r="H108" s="3"/>
      <x:c r="I108" s="3"/>
      <x:c r="J108" s="3"/>
      <x:c r="K108" s="3"/>
      <x:c r="L108" s="3">
        <x:v>3653002</x:v>
      </x:c>
      <x:c r="M108" s="3" t="s">
        <x:v>17</x:v>
      </x:c>
      <x:c r="N108" s="3"/>
      <x:c r="O108" s="3"/>
    </x:row>
    <x:row r="109">
      <x:c r="A109" s="3"/>
      <x:c r="B109" s="3" t="s">
        <x:v>124</x:v>
      </x:c>
      <x:c r="C109" s="3"/>
      <x:c r="D109" s="3"/>
      <x:c r="E109" s="3"/>
      <x:c r="F109" s="3"/>
      <x:c r="G109" s="3"/>
      <x:c r="H109" s="3"/>
      <x:c r="I109" s="3"/>
      <x:c r="J109" s="3"/>
      <x:c r="K109" s="3"/>
      <x:c r="L109" s="3">
        <x:v>5499208</x:v>
      </x:c>
      <x:c r="M109" s="3" t="s">
        <x:v>17</x:v>
      </x:c>
      <x:c r="N109" s="3"/>
      <x:c r="O109" s="3"/>
    </x:row>
    <x:row r="110">
      <x:c r="A110" s="3"/>
      <x:c r="B110" s="3" t="s">
        <x:v>125</x:v>
      </x:c>
      <x:c r="C110" s="3"/>
      <x:c r="D110" s="3"/>
      <x:c r="E110" s="3"/>
      <x:c r="F110" s="3"/>
      <x:c r="G110" s="3"/>
      <x:c r="H110" s="3"/>
      <x:c r="I110" s="3"/>
      <x:c r="J110" s="3"/>
      <x:c r="K110" s="3"/>
      <x:c r="L110" s="3">
        <x:v>6874010</x:v>
      </x:c>
      <x:c r="M110" s="3" t="s">
        <x:v>17</x:v>
      </x:c>
      <x:c r="N110" s="3"/>
      <x:c r="O110" s="3"/>
    </x:row>
    <x:row r="111">
      <x:c r="A111" s="3"/>
      <x:c r="B111" s="3" t="s">
        <x:v>126</x:v>
      </x:c>
      <x:c r="C111" s="3"/>
      <x:c r="D111" s="3"/>
      <x:c r="E111" s="3"/>
      <x:c r="F111" s="3"/>
      <x:c r="G111" s="3"/>
      <x:c r="H111" s="3"/>
      <x:c r="I111" s="3"/>
      <x:c r="J111" s="3"/>
      <x:c r="K111" s="3"/>
      <x:c r="L111" s="3">
        <x:v>1023477</x:v>
      </x:c>
      <x:c r="M111" s="3" t="s">
        <x:v>17</x:v>
      </x:c>
      <x:c r="N111" s="3"/>
      <x:c r="O111" s="3"/>
    </x:row>
    <x:row r="112">
      <x:c r="A112" s="3"/>
      <x:c r="B112" s="3" t="s">
        <x:v>127</x:v>
      </x:c>
      <x:c r="C112" s="3"/>
      <x:c r="D112" s="3"/>
      <x:c r="E112" s="3"/>
      <x:c r="F112" s="3"/>
      <x:c r="G112" s="3"/>
      <x:c r="H112" s="3"/>
      <x:c r="I112" s="3"/>
      <x:c r="J112" s="3"/>
      <x:c r="K112" s="3"/>
      <x:c r="L112" s="3">
        <x:v>1138950</x:v>
      </x:c>
      <x:c r="M112" s="3" t="s">
        <x:v>17</x:v>
      </x:c>
      <x:c r="N112" s="3"/>
      <x:c r="O112" s="3"/>
    </x:row>
    <x:row r="113">
      <x:c r="A113" s="3"/>
      <x:c r="B113" s="3" t="s">
        <x:v>128</x:v>
      </x:c>
      <x:c r="C113" s="3"/>
      <x:c r="D113" s="3"/>
      <x:c r="E113" s="3"/>
      <x:c r="F113" s="3"/>
      <x:c r="G113" s="3"/>
      <x:c r="H113" s="3"/>
      <x:c r="I113" s="3"/>
      <x:c r="J113" s="3"/>
      <x:c r="K113" s="3"/>
      <x:c r="L113" s="3">
        <x:v>1290663</x:v>
      </x:c>
      <x:c r="M113" s="3" t="s">
        <x:v>17</x:v>
      </x:c>
      <x:c r="N113" s="3"/>
      <x:c r="O113" s="3"/>
    </x:row>
    <x:row r="114">
      <x:c r="A114" s="3"/>
      <x:c r="B114" s="3" t="s">
        <x:v>129</x:v>
      </x:c>
      <x:c r="C114" s="3"/>
      <x:c r="D114" s="3"/>
      <x:c r="E114" s="3"/>
      <x:c r="F114" s="3"/>
      <x:c r="G114" s="3"/>
      <x:c r="H114" s="3"/>
      <x:c r="I114" s="3"/>
      <x:c r="J114" s="3"/>
      <x:c r="K114" s="3"/>
      <x:c r="L114" s="3">
        <x:v>1377672</x:v>
      </x:c>
      <x:c r="M114" s="3" t="s">
        <x:v>17</x:v>
      </x:c>
      <x:c r="N114" s="3"/>
      <x:c r="O114" s="3"/>
    </x:row>
    <x:row r="115">
      <x:c r="A115" s="3"/>
      <x:c r="B115" s="3" t="s">
        <x:v>130</x:v>
      </x:c>
      <x:c r="C115" s="3"/>
      <x:c r="D115" s="3"/>
      <x:c r="E115" s="3"/>
      <x:c r="F115" s="3"/>
      <x:c r="G115" s="3"/>
      <x:c r="H115" s="3"/>
      <x:c r="I115" s="3"/>
      <x:c r="J115" s="3"/>
      <x:c r="K115" s="3"/>
      <x:c r="L115" s="3">
        <x:v>1879813</x:v>
      </x:c>
      <x:c r="M115" s="3" t="s">
        <x:v>17</x:v>
      </x:c>
      <x:c r="N115" s="3"/>
      <x:c r="O115" s="3"/>
    </x:row>
    <x:row r="116">
      <x:c r="A116" s="3"/>
      <x:c r="B116" s="3" t="s">
        <x:v>131</x:v>
      </x:c>
      <x:c r="C116" s="3"/>
      <x:c r="D116" s="3"/>
      <x:c r="E116" s="3"/>
      <x:c r="F116" s="3"/>
      <x:c r="G116" s="3"/>
      <x:c r="H116" s="3"/>
      <x:c r="I116" s="3"/>
      <x:c r="J116" s="3"/>
      <x:c r="K116" s="3"/>
      <x:c r="L116" s="3">
        <x:v>2134441</x:v>
      </x:c>
      <x:c r="M116" s="3" t="s">
        <x:v>17</x:v>
      </x:c>
      <x:c r="N116" s="3"/>
      <x:c r="O116" s="3"/>
    </x:row>
    <x:row r="117">
      <x:c r="A117" s="3"/>
      <x:c r="B117" s="3" t="s">
        <x:v>132</x:v>
      </x:c>
      <x:c r="C117" s="3"/>
      <x:c r="D117" s="3"/>
      <x:c r="E117" s="3"/>
      <x:c r="F117" s="3"/>
      <x:c r="G117" s="3"/>
      <x:c r="H117" s="3"/>
      <x:c r="I117" s="3"/>
      <x:c r="J117" s="3"/>
      <x:c r="K117" s="3"/>
      <x:c r="L117" s="3">
        <x:v>2573074</x:v>
      </x:c>
      <x:c r="M117" s="3" t="s">
        <x:v>17</x:v>
      </x:c>
      <x:c r="N117" s="3"/>
      <x:c r="O117" s="3"/>
    </x:row>
    <x:row r="118">
      <x:c r="A118" s="3"/>
      <x:c r="B118" s="3" t="s">
        <x:v>133</x:v>
      </x:c>
      <x:c r="C118" s="3"/>
      <x:c r="D118" s="3"/>
      <x:c r="E118" s="3"/>
      <x:c r="F118" s="3"/>
      <x:c r="G118" s="3"/>
      <x:c r="H118" s="3"/>
      <x:c r="I118" s="3"/>
      <x:c r="J118" s="3"/>
      <x:c r="K118" s="3"/>
      <x:c r="L118" s="3">
        <x:v>2660681</x:v>
      </x:c>
      <x:c r="M118" s="3" t="s">
        <x:v>17</x:v>
      </x:c>
      <x:c r="N118" s="3"/>
      <x:c r="O118" s="3"/>
    </x:row>
    <x:row r="119">
      <x:c r="A119" s="3"/>
      <x:c r="B119" s="3" t="s">
        <x:v>134</x:v>
      </x:c>
      <x:c r="C119" s="3"/>
      <x:c r="D119" s="3"/>
      <x:c r="E119" s="3"/>
      <x:c r="F119" s="3"/>
      <x:c r="G119" s="3"/>
      <x:c r="H119" s="3"/>
      <x:c r="I119" s="3"/>
      <x:c r="J119" s="3"/>
      <x:c r="K119" s="3"/>
      <x:c r="L119" s="3">
        <x:v>3281644</x:v>
      </x:c>
      <x:c r="M119" s="3" t="s">
        <x:v>17</x:v>
      </x:c>
      <x:c r="N119" s="3"/>
      <x:c r="O119" s="3"/>
    </x:row>
    <x:row r="120">
      <x:c r="A120" s="3"/>
      <x:c r="B120" s="3" t="s">
        <x:v>135</x:v>
      </x:c>
      <x:c r="C120" s="3"/>
      <x:c r="D120" s="3"/>
      <x:c r="E120" s="3"/>
      <x:c r="F120" s="3"/>
      <x:c r="G120" s="3"/>
      <x:c r="H120" s="3"/>
      <x:c r="I120" s="3"/>
      <x:c r="J120" s="3"/>
      <x:c r="K120" s="3"/>
      <x:c r="L120" s="3">
        <x:v>3592604</x:v>
      </x:c>
      <x:c r="M120" s="3" t="s">
        <x:v>17</x:v>
      </x:c>
      <x:c r="N120" s="3"/>
      <x:c r="O120" s="3"/>
    </x:row>
    <x:row r="121">
      <x:c r="A121" s="3"/>
      <x:c r="B121" s="3" t="s">
        <x:v>136</x:v>
      </x:c>
      <x:c r="C121" s="3"/>
      <x:c r="D121" s="3"/>
      <x:c r="E121" s="3"/>
      <x:c r="F121" s="3"/>
      <x:c r="G121" s="3"/>
      <x:c r="H121" s="3"/>
      <x:c r="I121" s="3"/>
      <x:c r="J121" s="3"/>
      <x:c r="K121" s="3"/>
      <x:c r="L121" s="3">
        <x:v>5408312</x:v>
      </x:c>
      <x:c r="M121" s="3" t="s">
        <x:v>17</x:v>
      </x:c>
      <x:c r="N121" s="3"/>
      <x:c r="O121" s="3"/>
    </x:row>
    <x:row r="122">
      <x:c r="A122" s="3"/>
      <x:c r="B122" s="3" t="s">
        <x:v>137</x:v>
      </x:c>
      <x:c r="C122" s="3"/>
      <x:c r="D122" s="3"/>
      <x:c r="E122" s="3"/>
      <x:c r="F122" s="3"/>
      <x:c r="G122" s="3"/>
      <x:c r="H122" s="3"/>
      <x:c r="I122" s="3"/>
      <x:c r="J122" s="3"/>
      <x:c r="K122" s="3"/>
      <x:c r="L122" s="3">
        <x:v>6760390</x:v>
      </x:c>
      <x:c r="M122" s="3" t="s">
        <x:v>17</x:v>
      </x:c>
      <x:c r="N122" s="3"/>
      <x:c r="O122" s="3"/>
    </x:row>
    <x:row r="123">
      <x:c r="B123" t="s">
        <x:v>138</x:v>
      </x:c>
      <x:c r="I123" t="s">
        <x:v>16</x:v>
      </x:c>
      <x:c r="L123" s="4">
        <x:v>0</x:v>
      </x:c>
      <x:c r="M123" t="s">
        <x:v>17</x:v>
      </x:c>
    </x:row>
    <x:row r="124">
      <x:c r="B124" t="s">
        <x:v>139</x:v>
      </x:c>
      <x:c r="I124" t="s">
        <x:v>16</x:v>
      </x:c>
      <x:c r="L124" s="4">
        <x:v>0</x:v>
      </x:c>
      <x:c r="M124" t="s">
        <x:v>17</x:v>
      </x:c>
    </x:row>
    <x:row r="125">
      <x:c r="B125" t="s">
        <x:v>140</x:v>
      </x:c>
      <x:c r="I125" t="s">
        <x:v>16</x:v>
      </x:c>
      <x:c r="L125" s="4">
        <x:v>0</x:v>
      </x:c>
      <x:c r="M125" t="s">
        <x:v>17</x:v>
      </x:c>
    </x:row>
    <x:row r="126">
      <x:c r="B126" t="s">
        <x:v>141</x:v>
      </x:c>
      <x:c r="I126" t="s">
        <x:v>16</x:v>
      </x:c>
      <x:c r="L126" s="4">
        <x:v>0</x:v>
      </x:c>
      <x:c r="M126" t="s">
        <x:v>17</x:v>
      </x:c>
    </x:row>
    <x:row r="127">
      <x:c r="B127" t="s">
        <x:v>142</x:v>
      </x:c>
      <x:c r="I127" t="s">
        <x:v>16</x:v>
      </x:c>
      <x:c r="L127" s="4">
        <x:v>0</x:v>
      </x:c>
      <x:c r="M127" t="s">
        <x:v>17</x:v>
      </x:c>
    </x:row>
    <x:row r="128">
      <x:c r="B128" t="s">
        <x:v>143</x:v>
      </x:c>
      <x:c r="I128" t="s">
        <x:v>16</x:v>
      </x:c>
      <x:c r="L128" s="4">
        <x:v>0</x:v>
      </x:c>
      <x:c r="M128" t="s">
        <x:v>17</x:v>
      </x:c>
    </x:row>
    <x:row r="129">
      <x:c r="B129" t="s">
        <x:v>144</x:v>
      </x:c>
      <x:c r="I129" t="s">
        <x:v>16</x:v>
      </x:c>
      <x:c r="L129" s="4">
        <x:v>0</x:v>
      </x:c>
      <x:c r="M129" t="s">
        <x:v>17</x:v>
      </x:c>
    </x:row>
    <x:row r="130">
      <x:c r="B130" t="s">
        <x:v>145</x:v>
      </x:c>
      <x:c r="I130" t="s">
        <x:v>16</x:v>
      </x:c>
      <x:c r="L130" s="4">
        <x:v>0</x:v>
      </x:c>
      <x:c r="M130" t="s">
        <x:v>17</x:v>
      </x:c>
    </x:row>
    <x:row r="131">
      <x:c r="B131" t="s">
        <x:v>146</x:v>
      </x:c>
      <x:c r="I131" t="s">
        <x:v>16</x:v>
      </x:c>
      <x:c r="L131" s="4">
        <x:v>0</x:v>
      </x:c>
      <x:c r="M131" t="s">
        <x:v>17</x:v>
      </x:c>
    </x:row>
    <x:row r="132">
      <x:c r="B132" t="s">
        <x:v>147</x:v>
      </x:c>
      <x:c r="I132" t="s">
        <x:v>16</x:v>
      </x:c>
      <x:c r="L132" s="4">
        <x:v>0</x:v>
      </x:c>
      <x:c r="M132" t="s">
        <x:v>17</x:v>
      </x:c>
    </x:row>
    <x:row r="133">
      <x:c r="B133" t="s">
        <x:v>148</x:v>
      </x:c>
      <x:c r="I133" t="s">
        <x:v>16</x:v>
      </x:c>
      <x:c r="L133" s="4">
        <x:v>0</x:v>
      </x:c>
      <x:c r="M133" t="s">
        <x:v>17</x:v>
      </x:c>
    </x:row>
    <x:row r="134">
      <x:c r="B134" t="s">
        <x:v>149</x:v>
      </x:c>
      <x:c r="I134" t="s">
        <x:v>16</x:v>
      </x:c>
      <x:c r="L134" s="4">
        <x:v>0</x:v>
      </x:c>
      <x:c r="M134" t="s">
        <x:v>17</x:v>
      </x:c>
    </x:row>
    <x:row r="135">
      <x:c r="B135" t="s">
        <x:v>150</x:v>
      </x:c>
      <x:c r="I135" t="s">
        <x:v>16</x:v>
      </x:c>
      <x:c r="L135" s="4">
        <x:v>0</x:v>
      </x:c>
      <x:c r="M135" t="s">
        <x:v>17</x:v>
      </x:c>
    </x:row>
    <x:row r="136">
      <x:c r="B136" t="s">
        <x:v>151</x:v>
      </x:c>
      <x:c r="I136" t="s">
        <x:v>16</x:v>
      </x:c>
      <x:c r="L136" s="4">
        <x:v>0</x:v>
      </x:c>
      <x:c r="M136" t="s">
        <x:v>17</x:v>
      </x:c>
    </x:row>
    <x:row r="137">
      <x:c r="B137" t="s">
        <x:v>152</x:v>
      </x:c>
      <x:c r="I137" t="s">
        <x:v>16</x:v>
      </x:c>
      <x:c r="L137" s="4">
        <x:v>0</x:v>
      </x:c>
      <x:c r="M137" t="s">
        <x:v>17</x:v>
      </x:c>
    </x:row>
    <x:row r="138">
      <x:c r="B138" t="s">
        <x:v>153</x:v>
      </x:c>
      <x:c r="I138" t="s">
        <x:v>16</x:v>
      </x:c>
      <x:c r="L138" s="4">
        <x:v>0</x:v>
      </x:c>
      <x:c r="M138" t="s">
        <x:v>17</x:v>
      </x:c>
    </x:row>
    <x:row r="139">
      <x:c r="B139" t="s">
        <x:v>154</x:v>
      </x:c>
      <x:c r="I139" t="s">
        <x:v>16</x:v>
      </x:c>
      <x:c r="L139" s="4">
        <x:v>0</x:v>
      </x:c>
      <x:c r="M139" t="s">
        <x:v>17</x:v>
      </x:c>
    </x:row>
    <x:row r="140">
      <x:c r="B140" t="s">
        <x:v>155</x:v>
      </x:c>
      <x:c r="I140" t="s">
        <x:v>16</x:v>
      </x:c>
      <x:c r="L140" s="4">
        <x:v>0</x:v>
      </x:c>
      <x:c r="M140" t="s">
        <x:v>17</x:v>
      </x:c>
    </x:row>
    <x:row r="141">
      <x:c r="B141" t="s">
        <x:v>156</x:v>
      </x:c>
      <x:c r="I141" t="s">
        <x:v>16</x:v>
      </x:c>
      <x:c r="L141" s="4">
        <x:v>0</x:v>
      </x:c>
      <x:c r="M141" t="s">
        <x:v>17</x:v>
      </x:c>
    </x:row>
    <x:row r="142">
      <x:c r="B142" t="s">
        <x:v>157</x:v>
      </x:c>
      <x:c r="I142" t="s">
        <x:v>16</x:v>
      </x:c>
      <x:c r="L142" s="4">
        <x:v>0</x:v>
      </x:c>
      <x:c r="M142" t="s">
        <x:v>17</x:v>
      </x:c>
    </x:row>
    <x:row r="143">
      <x:c r="B143" t="s">
        <x:v>158</x:v>
      </x:c>
      <x:c r="I143" t="s">
        <x:v>16</x:v>
      </x:c>
      <x:c r="L143" s="4">
        <x:v>0</x:v>
      </x:c>
      <x:c r="M143" t="s">
        <x:v>17</x:v>
      </x:c>
    </x:row>
    <x:row r="144">
      <x:c r="B144" t="s">
        <x:v>159</x:v>
      </x:c>
      <x:c r="I144" t="s">
        <x:v>16</x:v>
      </x:c>
      <x:c r="L144" s="4">
        <x:v>0</x:v>
      </x:c>
      <x:c r="M144" t="s">
        <x:v>17</x:v>
      </x:c>
    </x:row>
    <x:row r="145">
      <x:c r="B145" t="s">
        <x:v>160</x:v>
      </x:c>
      <x:c r="I145" t="s">
        <x:v>16</x:v>
      </x:c>
      <x:c r="L145" s="4">
        <x:v>0</x:v>
      </x:c>
      <x:c r="M145" t="s">
        <x:v>17</x:v>
      </x:c>
    </x:row>
    <x:row r="146">
      <x:c r="B146" t="s">
        <x:v>161</x:v>
      </x:c>
      <x:c r="I146" t="s">
        <x:v>16</x:v>
      </x:c>
      <x:c r="L146" s="4">
        <x:v>0</x:v>
      </x:c>
      <x:c r="M146" t="s">
        <x:v>17</x:v>
      </x:c>
    </x:row>
    <x:row r="147">
      <x:c r="B147" t="s">
        <x:v>162</x:v>
      </x:c>
      <x:c r="I147" t="s">
        <x:v>16</x:v>
      </x:c>
      <x:c r="L147" s="4">
        <x:v>0</x:v>
      </x:c>
      <x:c r="M147" t="s">
        <x:v>17</x:v>
      </x:c>
    </x:row>
    <x:row r="148">
      <x:c r="B148" t="s">
        <x:v>163</x:v>
      </x:c>
      <x:c r="I148" t="s">
        <x:v>16</x:v>
      </x:c>
      <x:c r="L148" s="4">
        <x:v>0</x:v>
      </x:c>
      <x:c r="M148" t="s">
        <x:v>17</x:v>
      </x:c>
    </x:row>
    <x:row r="149">
      <x:c r="B149" t="s">
        <x:v>164</x:v>
      </x:c>
      <x:c r="I149" t="s">
        <x:v>16</x:v>
      </x:c>
      <x:c r="L149" s="4">
        <x:v>0</x:v>
      </x:c>
      <x:c r="M149" t="s">
        <x:v>17</x:v>
      </x:c>
    </x:row>
    <x:row r="150">
      <x:c r="B150" t="s">
        <x:v>165</x:v>
      </x:c>
      <x:c r="I150" t="s">
        <x:v>16</x:v>
      </x:c>
      <x:c r="L150" s="4">
        <x:v>0</x:v>
      </x:c>
      <x:c r="M150" t="s">
        <x:v>17</x:v>
      </x:c>
    </x:row>
    <x:row r="151">
      <x:c r="B151" t="s">
        <x:v>166</x:v>
      </x:c>
      <x:c r="I151" t="s">
        <x:v>16</x:v>
      </x:c>
      <x:c r="L151" s="4">
        <x:v>0</x:v>
      </x:c>
      <x:c r="M151" t="s">
        <x:v>17</x:v>
      </x:c>
    </x:row>
    <x:row r="152">
      <x:c r="B152" t="s">
        <x:v>167</x:v>
      </x:c>
      <x:c r="I152" t="s">
        <x:v>16</x:v>
      </x:c>
      <x:c r="L152" s="4">
        <x:v>0</x:v>
      </x:c>
      <x:c r="M152" t="s">
        <x:v>17</x:v>
      </x:c>
    </x:row>
    <x:row r="153">
      <x:c r="B153" t="s">
        <x:v>168</x:v>
      </x:c>
      <x:c r="I153" t="s">
        <x:v>16</x:v>
      </x:c>
      <x:c r="L153" s="4">
        <x:v>0</x:v>
      </x:c>
      <x:c r="M153" t="s">
        <x:v>17</x:v>
      </x:c>
    </x:row>
    <x:row r="154">
      <x:c r="B154" t="s">
        <x:v>169</x:v>
      </x:c>
      <x:c r="I154" t="s">
        <x:v>16</x:v>
      </x:c>
      <x:c r="L154" s="4">
        <x:v>0</x:v>
      </x:c>
      <x:c r="M154" t="s">
        <x:v>17</x:v>
      </x:c>
    </x:row>
    <x:row r="155">
      <x:c r="B155" t="s">
        <x:v>170</x:v>
      </x:c>
      <x:c r="I155" t="s">
        <x:v>16</x:v>
      </x:c>
      <x:c r="L155" s="4">
        <x:v>0</x:v>
      </x:c>
      <x:c r="M155" t="s">
        <x:v>17</x:v>
      </x:c>
    </x:row>
    <x:row r="156">
      <x:c r="B156" t="s">
        <x:v>171</x:v>
      </x:c>
      <x:c r="I156" t="s">
        <x:v>16</x:v>
      </x:c>
      <x:c r="L156" s="4">
        <x:v>0</x:v>
      </x:c>
      <x:c r="M156" t="s">
        <x:v>17</x:v>
      </x:c>
    </x:row>
    <x:row r="157">
      <x:c r="B157" t="s">
        <x:v>172</x:v>
      </x:c>
      <x:c r="I157" t="s">
        <x:v>16</x:v>
      </x:c>
      <x:c r="L157" s="4">
        <x:v>0</x:v>
      </x:c>
      <x:c r="M157" t="s">
        <x:v>17</x:v>
      </x:c>
    </x:row>
    <x:row r="158">
      <x:c r="B158" t="s">
        <x:v>173</x:v>
      </x:c>
      <x:c r="I158" t="s">
        <x:v>16</x:v>
      </x:c>
      <x:c r="L158" s="4">
        <x:v>0</x:v>
      </x:c>
      <x:c r="M158" t="s">
        <x:v>17</x:v>
      </x:c>
    </x:row>
    <x:row r="159">
      <x:c r="B159" t="s">
        <x:v>174</x:v>
      </x:c>
      <x:c r="I159" t="s">
        <x:v>16</x:v>
      </x:c>
      <x:c r="L159" s="4">
        <x:v>0</x:v>
      </x:c>
      <x:c r="M159" t="s">
        <x:v>17</x:v>
      </x:c>
    </x:row>
    <x:row r="160">
      <x:c r="B160" t="s">
        <x:v>175</x:v>
      </x:c>
      <x:c r="I160" t="s">
        <x:v>16</x:v>
      </x:c>
      <x:c r="L160" s="4">
        <x:v>0</x:v>
      </x:c>
      <x:c r="M160" t="s">
        <x:v>17</x:v>
      </x:c>
    </x:row>
    <x:row r="161">
      <x:c r="B161" t="s">
        <x:v>176</x:v>
      </x:c>
      <x:c r="I161" t="s">
        <x:v>16</x:v>
      </x:c>
      <x:c r="L161" s="4">
        <x:v>0</x:v>
      </x:c>
      <x:c r="M161" t="s">
        <x:v>17</x:v>
      </x:c>
    </x:row>
    <x:row r="162">
      <x:c r="B162" t="s">
        <x:v>177</x:v>
      </x:c>
      <x:c r="I162" t="s">
        <x:v>16</x:v>
      </x:c>
      <x:c r="L162" s="4">
        <x:v>0</x:v>
      </x:c>
      <x:c r="M162" t="s">
        <x:v>17</x:v>
      </x:c>
    </x:row>
    <x:row r="163">
      <x:c r="B163" t="s">
        <x:v>178</x:v>
      </x:c>
      <x:c r="I163" t="s">
        <x:v>16</x:v>
      </x:c>
      <x:c r="L163" s="4">
        <x:v>0</x:v>
      </x:c>
      <x:c r="M163" t="s">
        <x:v>17</x:v>
      </x:c>
    </x:row>
    <x:row r="164">
      <x:c r="B164" t="s">
        <x:v>179</x:v>
      </x:c>
      <x:c r="I164" t="s">
        <x:v>16</x:v>
      </x:c>
      <x:c r="L164" s="4">
        <x:v>0</x:v>
      </x:c>
      <x:c r="M164" t="s">
        <x:v>17</x:v>
      </x:c>
    </x:row>
    <x:row r="165">
      <x:c r="B165" t="s">
        <x:v>180</x:v>
      </x:c>
      <x:c r="I165" t="s">
        <x:v>16</x:v>
      </x:c>
      <x:c r="L165" s="4">
        <x:v>0</x:v>
      </x:c>
      <x:c r="M165" t="s">
        <x:v>17</x:v>
      </x:c>
    </x:row>
    <x:row r="166">
      <x:c r="B166" t="s">
        <x:v>181</x:v>
      </x:c>
      <x:c r="I166" t="s">
        <x:v>16</x:v>
      </x:c>
      <x:c r="L166" s="4">
        <x:v>0</x:v>
      </x:c>
      <x:c r="M166" t="s">
        <x:v>17</x:v>
      </x:c>
    </x:row>
    <x:row r="167">
      <x:c r="B167" t="s">
        <x:v>182</x:v>
      </x:c>
      <x:c r="I167" t="s">
        <x:v>16</x:v>
      </x:c>
      <x:c r="L167" s="4">
        <x:v>0</x:v>
      </x:c>
      <x:c r="M167" t="s">
        <x:v>17</x:v>
      </x:c>
    </x:row>
    <x:row r="168">
      <x:c r="B168" t="s">
        <x:v>183</x:v>
      </x:c>
      <x:c r="I168" t="s">
        <x:v>16</x:v>
      </x:c>
      <x:c r="L168" s="4">
        <x:v>0</x:v>
      </x:c>
      <x:c r="M168" t="s">
        <x:v>17</x:v>
      </x:c>
    </x:row>
    <x:row r="169">
      <x:c r="B169" t="s">
        <x:v>184</x:v>
      </x:c>
      <x:c r="I169" t="s">
        <x:v>16</x:v>
      </x:c>
      <x:c r="L169" s="4">
        <x:v>0</x:v>
      </x:c>
      <x:c r="M169" t="s">
        <x:v>17</x:v>
      </x:c>
    </x:row>
    <x:row r="170">
      <x:c r="B170" t="s">
        <x:v>185</x:v>
      </x:c>
      <x:c r="I170" t="s">
        <x:v>16</x:v>
      </x:c>
      <x:c r="L170" s="4">
        <x:v>0</x:v>
      </x:c>
      <x:c r="M170" t="s">
        <x:v>17</x:v>
      </x:c>
    </x:row>
    <x:row r="171">
      <x:c r="B171" t="s">
        <x:v>186</x:v>
      </x:c>
      <x:c r="I171" t="s">
        <x:v>16</x:v>
      </x:c>
      <x:c r="L171" s="4">
        <x:v>0</x:v>
      </x:c>
      <x:c r="M171" t="s">
        <x:v>17</x:v>
      </x:c>
    </x:row>
    <x:row r="172">
      <x:c r="B172" t="s">
        <x:v>187</x:v>
      </x:c>
      <x:c r="I172" t="s">
        <x:v>16</x:v>
      </x:c>
      <x:c r="L172" s="4">
        <x:v>0</x:v>
      </x:c>
      <x:c r="M172" t="s">
        <x:v>17</x:v>
      </x:c>
    </x:row>
    <x:row r="173">
      <x:c r="B173" t="s">
        <x:v>188</x:v>
      </x:c>
      <x:c r="I173" t="s">
        <x:v>16</x:v>
      </x:c>
      <x:c r="L173" s="4">
        <x:v>0</x:v>
      </x:c>
      <x:c r="M173" t="s">
        <x:v>17</x:v>
      </x:c>
    </x:row>
    <x:row r="174">
      <x:c r="B174" t="s">
        <x:v>189</x:v>
      </x:c>
      <x:c r="I174" t="s">
        <x:v>16</x:v>
      </x:c>
      <x:c r="L174" s="4">
        <x:v>0</x:v>
      </x:c>
      <x:c r="M174" t="s">
        <x:v>17</x:v>
      </x:c>
    </x:row>
    <x:row r="175">
      <x:c r="B175" t="s">
        <x:v>190</x:v>
      </x:c>
      <x:c r="I175" t="s">
        <x:v>16</x:v>
      </x:c>
      <x:c r="L175" s="4">
        <x:v>0</x:v>
      </x:c>
      <x:c r="M175" t="s">
        <x:v>17</x:v>
      </x:c>
    </x:row>
    <x:row r="176">
      <x:c r="B176" t="s">
        <x:v>191</x:v>
      </x:c>
      <x:c r="I176" t="s">
        <x:v>16</x:v>
      </x:c>
      <x:c r="L176" s="4">
        <x:v>0</x:v>
      </x:c>
      <x:c r="M176" t="s">
        <x:v>17</x:v>
      </x:c>
    </x:row>
    <x:row r="177">
      <x:c r="B177" t="s">
        <x:v>192</x:v>
      </x:c>
      <x:c r="I177" t="s">
        <x:v>16</x:v>
      </x:c>
      <x:c r="L177" s="4">
        <x:v>0</x:v>
      </x:c>
      <x:c r="M177" t="s">
        <x:v>17</x:v>
      </x:c>
    </x:row>
    <x:row r="178">
      <x:c r="B178" t="s">
        <x:v>193</x:v>
      </x:c>
      <x:c r="I178" t="s">
        <x:v>16</x:v>
      </x:c>
      <x:c r="L178" s="4">
        <x:v>0</x:v>
      </x:c>
      <x:c r="M178" t="s">
        <x:v>17</x:v>
      </x:c>
    </x:row>
    <x:row r="179">
      <x:c r="B179" t="s">
        <x:v>194</x:v>
      </x:c>
      <x:c r="I179" t="s">
        <x:v>16</x:v>
      </x:c>
      <x:c r="L179" s="4">
        <x:v>0</x:v>
      </x:c>
      <x:c r="M179" t="s">
        <x:v>17</x:v>
      </x:c>
    </x:row>
    <x:row r="180">
      <x:c r="B180" t="s">
        <x:v>195</x:v>
      </x:c>
      <x:c r="I180" t="s">
        <x:v>16</x:v>
      </x:c>
      <x:c r="L180" s="4">
        <x:v>0</x:v>
      </x:c>
      <x:c r="M180" t="s">
        <x:v>17</x:v>
      </x:c>
    </x:row>
    <x:row r="181">
      <x:c r="B181" t="s">
        <x:v>196</x:v>
      </x:c>
      <x:c r="I181" t="s">
        <x:v>16</x:v>
      </x:c>
      <x:c r="L181" s="4">
        <x:v>0</x:v>
      </x:c>
      <x:c r="M181" t="s">
        <x:v>17</x:v>
      </x:c>
    </x:row>
    <x:row r="182">
      <x:c r="B182" t="s">
        <x:v>197</x:v>
      </x:c>
      <x:c r="I182" t="s">
        <x:v>16</x:v>
      </x:c>
      <x:c r="L182" s="4">
        <x:v>0</x:v>
      </x:c>
      <x:c r="M182" t="s">
        <x:v>17</x:v>
      </x:c>
    </x:row>
    <x:row r="183">
      <x:c r="B183" t="s">
        <x:v>198</x:v>
      </x:c>
      <x:c r="I183" t="s">
        <x:v>16</x:v>
      </x:c>
      <x:c r="L183" s="4">
        <x:v>0</x:v>
      </x:c>
      <x:c r="M183" t="s">
        <x:v>17</x:v>
      </x:c>
    </x:row>
    <x:row r="184">
      <x:c r="B184" t="s">
        <x:v>199</x:v>
      </x:c>
      <x:c r="I184" t="s">
        <x:v>16</x:v>
      </x:c>
      <x:c r="L184" s="4">
        <x:v>0</x:v>
      </x:c>
      <x:c r="M184" t="s">
        <x:v>17</x:v>
      </x:c>
    </x:row>
    <x:row r="185">
      <x:c r="B185" t="s">
        <x:v>200</x:v>
      </x:c>
      <x:c r="I185" t="s">
        <x:v>16</x:v>
      </x:c>
      <x:c r="L185" s="4">
        <x:v>0</x:v>
      </x:c>
      <x:c r="M185" t="s">
        <x:v>17</x:v>
      </x:c>
    </x:row>
    <x:row r="186">
      <x:c r="B186" t="s">
        <x:v>201</x:v>
      </x:c>
      <x:c r="I186" t="s">
        <x:v>16</x:v>
      </x:c>
      <x:c r="L186" s="4">
        <x:v>0</x:v>
      </x:c>
      <x:c r="M186" t="s">
        <x:v>17</x:v>
      </x:c>
    </x:row>
    <x:row r="187">
      <x:c r="B187" t="s">
        <x:v>202</x:v>
      </x:c>
      <x:c r="I187" t="s">
        <x:v>16</x:v>
      </x:c>
      <x:c r="L187" s="4">
        <x:v>0</x:v>
      </x:c>
      <x:c r="M187" t="s">
        <x:v>17</x:v>
      </x:c>
    </x:row>
    <x:row r="188">
      <x:c r="B188" t="s">
        <x:v>203</x:v>
      </x:c>
      <x:c r="I188" t="s">
        <x:v>16</x:v>
      </x:c>
      <x:c r="L188" s="4">
        <x:v>0</x:v>
      </x:c>
      <x:c r="M188" t="s">
        <x:v>17</x:v>
      </x:c>
    </x:row>
    <x:row r="189">
      <x:c r="B189" t="s">
        <x:v>204</x:v>
      </x:c>
      <x:c r="I189" t="s">
        <x:v>16</x:v>
      </x:c>
      <x:c r="L189" s="4">
        <x:v>0</x:v>
      </x:c>
      <x:c r="M189" t="s">
        <x:v>17</x:v>
      </x:c>
    </x:row>
    <x:row r="190">
      <x:c r="B190" t="s">
        <x:v>205</x:v>
      </x:c>
      <x:c r="I190" t="s">
        <x:v>16</x:v>
      </x:c>
      <x:c r="L190" s="4">
        <x:v>0</x:v>
      </x:c>
      <x:c r="M190" t="s">
        <x:v>17</x:v>
      </x:c>
    </x:row>
    <x:row r="191">
      <x:c r="B191" t="s">
        <x:v>206</x:v>
      </x:c>
      <x:c r="I191" t="s">
        <x:v>16</x:v>
      </x:c>
      <x:c r="L191" s="4">
        <x:v>0</x:v>
      </x:c>
      <x:c r="M191" t="s">
        <x:v>17</x:v>
      </x:c>
    </x:row>
    <x:row r="192">
      <x:c r="B192" t="s">
        <x:v>207</x:v>
      </x:c>
      <x:c r="I192" t="s">
        <x:v>16</x:v>
      </x:c>
      <x:c r="L192" s="4">
        <x:v>0</x:v>
      </x:c>
      <x:c r="M192" t="s">
        <x:v>17</x:v>
      </x:c>
    </x:row>
    <x:row r="193">
      <x:c r="B193" t="s">
        <x:v>208</x:v>
      </x:c>
      <x:c r="I193" t="s">
        <x:v>16</x:v>
      </x:c>
      <x:c r="L193" s="4">
        <x:v>0</x:v>
      </x:c>
      <x:c r="M193" t="s">
        <x:v>17</x:v>
      </x:c>
    </x:row>
    <x:row r="194">
      <x:c r="B194" t="s">
        <x:v>209</x:v>
      </x:c>
      <x:c r="I194" t="s">
        <x:v>16</x:v>
      </x:c>
      <x:c r="L194" s="4">
        <x:v>0</x:v>
      </x:c>
      <x:c r="M194" t="s">
        <x:v>17</x:v>
      </x:c>
    </x:row>
    <x:row r="195">
      <x:c r="B195" t="s">
        <x:v>210</x:v>
      </x:c>
      <x:c r="I195" t="s">
        <x:v>16</x:v>
      </x:c>
      <x:c r="L195" s="4">
        <x:v>0</x:v>
      </x:c>
      <x:c r="M195" t="s">
        <x:v>17</x:v>
      </x:c>
    </x:row>
    <x:row r="196">
      <x:c r="B196" t="s">
        <x:v>211</x:v>
      </x:c>
      <x:c r="I196" t="s">
        <x:v>16</x:v>
      </x:c>
      <x:c r="L196" s="4">
        <x:v>0</x:v>
      </x:c>
      <x:c r="M196" t="s">
        <x:v>17</x:v>
      </x:c>
    </x:row>
    <x:row r="197">
      <x:c r="B197" t="s">
        <x:v>212</x:v>
      </x:c>
      <x:c r="I197" t="s">
        <x:v>16</x:v>
      </x:c>
      <x:c r="L197" s="4">
        <x:v>0</x:v>
      </x:c>
      <x:c r="M197" t="s">
        <x:v>17</x:v>
      </x:c>
    </x:row>
    <x:row r="198">
      <x:c r="B198" t="s">
        <x:v>213</x:v>
      </x:c>
      <x:c r="I198" t="s">
        <x:v>16</x:v>
      </x:c>
      <x:c r="L198" s="4">
        <x:v>0</x:v>
      </x:c>
      <x:c r="M198" t="s">
        <x:v>17</x:v>
      </x:c>
    </x:row>
    <x:row r="199">
      <x:c r="B199" t="s">
        <x:v>214</x:v>
      </x:c>
      <x:c r="I199" t="s">
        <x:v>16</x:v>
      </x:c>
      <x:c r="L199" s="4">
        <x:v>0</x:v>
      </x:c>
      <x:c r="M199" t="s">
        <x:v>17</x:v>
      </x:c>
    </x:row>
    <x:row r="200">
      <x:c r="B200" t="s">
        <x:v>215</x:v>
      </x:c>
      <x:c r="I200" t="s">
        <x:v>16</x:v>
      </x:c>
      <x:c r="L200" s="4">
        <x:v>0</x:v>
      </x:c>
      <x:c r="M200" t="s">
        <x:v>17</x:v>
      </x:c>
    </x:row>
    <x:row r="201">
      <x:c r="B201" t="s">
        <x:v>216</x:v>
      </x:c>
      <x:c r="I201" t="s">
        <x:v>16</x:v>
      </x:c>
      <x:c r="L201" s="4">
        <x:v>0</x:v>
      </x:c>
      <x:c r="M201" t="s">
        <x:v>17</x:v>
      </x:c>
    </x:row>
    <x:row r="202">
      <x:c r="B202" t="s">
        <x:v>217</x:v>
      </x:c>
      <x:c r="I202" t="s">
        <x:v>16</x:v>
      </x:c>
      <x:c r="L202" s="4">
        <x:v>0</x:v>
      </x:c>
      <x:c r="M202" t="s">
        <x:v>17</x:v>
      </x:c>
    </x:row>
    <x:row r="203">
      <x:c r="B203" t="s">
        <x:v>218</x:v>
      </x:c>
      <x:c r="I203" t="s">
        <x:v>16</x:v>
      </x:c>
      <x:c r="L203" s="4">
        <x:v>0</x:v>
      </x:c>
      <x:c r="M203" t="s">
        <x:v>17</x:v>
      </x:c>
    </x:row>
    <x:row r="204">
      <x:c r="B204" t="s">
        <x:v>219</x:v>
      </x:c>
      <x:c r="I204" t="s">
        <x:v>16</x:v>
      </x:c>
      <x:c r="L204" s="4">
        <x:v>0</x:v>
      </x:c>
      <x:c r="M204" t="s">
        <x:v>17</x:v>
      </x:c>
    </x:row>
    <x:row r="205">
      <x:c r="B205" t="s">
        <x:v>220</x:v>
      </x:c>
      <x:c r="I205" t="s">
        <x:v>16</x:v>
      </x:c>
      <x:c r="L205" s="4">
        <x:v>0</x:v>
      </x:c>
      <x:c r="M205" t="s">
        <x:v>17</x:v>
      </x:c>
    </x:row>
    <x:row r="206">
      <x:c r="B206" t="s">
        <x:v>221</x:v>
      </x:c>
      <x:c r="I206" t="s">
        <x:v>16</x:v>
      </x:c>
      <x:c r="L206" s="4">
        <x:v>0</x:v>
      </x:c>
      <x:c r="M206" t="s">
        <x:v>17</x:v>
      </x:c>
    </x:row>
    <x:row r="207">
      <x:c r="B207" t="s">
        <x:v>222</x:v>
      </x:c>
      <x:c r="I207" t="s">
        <x:v>16</x:v>
      </x:c>
      <x:c r="L207" s="4">
        <x:v>0</x:v>
      </x:c>
      <x:c r="M207" t="s">
        <x:v>17</x:v>
      </x:c>
    </x:row>
    <x:row r="208">
      <x:c r="B208" t="s">
        <x:v>223</x:v>
      </x:c>
      <x:c r="I208" t="s">
        <x:v>16</x:v>
      </x:c>
      <x:c r="L208" s="4">
        <x:v>0</x:v>
      </x:c>
      <x:c r="M208" t="s">
        <x:v>17</x:v>
      </x:c>
    </x:row>
    <x:row r="209">
      <x:c r="B209" t="s">
        <x:v>224</x:v>
      </x:c>
      <x:c r="I209" t="s">
        <x:v>16</x:v>
      </x:c>
      <x:c r="L209" s="4">
        <x:v>0</x:v>
      </x:c>
      <x:c r="M209" t="s">
        <x:v>17</x:v>
      </x:c>
    </x:row>
    <x:row r="210">
      <x:c r="B210" t="s">
        <x:v>225</x:v>
      </x:c>
      <x:c r="I210" t="s">
        <x:v>16</x:v>
      </x:c>
      <x:c r="L210" s="4">
        <x:v>0</x:v>
      </x:c>
      <x:c r="M210" t="s">
        <x:v>17</x:v>
      </x:c>
    </x:row>
    <x:row r="211">
      <x:c r="B211" t="s">
        <x:v>226</x:v>
      </x:c>
      <x:c r="I211" t="s">
        <x:v>16</x:v>
      </x:c>
      <x:c r="L211" s="4">
        <x:v>0</x:v>
      </x:c>
      <x:c r="M211" t="s">
        <x:v>17</x:v>
      </x:c>
    </x:row>
    <x:row r="212">
      <x:c r="B212" t="s">
        <x:v>227</x:v>
      </x:c>
      <x:c r="I212" t="s">
        <x:v>16</x:v>
      </x:c>
      <x:c r="L212" s="4">
        <x:v>0</x:v>
      </x:c>
      <x:c r="M212" t="s">
        <x:v>17</x:v>
      </x:c>
    </x:row>
    <x:row r="213">
      <x:c r="B213" t="s">
        <x:v>228</x:v>
      </x:c>
      <x:c r="I213" t="s">
        <x:v>16</x:v>
      </x:c>
      <x:c r="L213" s="4">
        <x:v>0</x:v>
      </x:c>
      <x:c r="M213" t="s">
        <x:v>17</x:v>
      </x:c>
    </x:row>
    <x:row r="214">
      <x:c r="B214" t="s">
        <x:v>229</x:v>
      </x:c>
      <x:c r="I214" t="s">
        <x:v>16</x:v>
      </x:c>
      <x:c r="L214" s="4">
        <x:v>0</x:v>
      </x:c>
      <x:c r="M214" t="s">
        <x:v>17</x:v>
      </x:c>
    </x:row>
    <x:row r="215">
      <x:c r="B215" t="s">
        <x:v>230</x:v>
      </x:c>
      <x:c r="I215" t="s">
        <x:v>16</x:v>
      </x:c>
      <x:c r="L215" s="4">
        <x:v>0</x:v>
      </x:c>
      <x:c r="M215" t="s">
        <x:v>17</x:v>
      </x:c>
    </x:row>
    <x:row r="216">
      <x:c r="B216" t="s">
        <x:v>231</x:v>
      </x:c>
      <x:c r="I216" t="s">
        <x:v>16</x:v>
      </x:c>
      <x:c r="L216" s="4">
        <x:v>0</x:v>
      </x:c>
      <x:c r="M216" t="s">
        <x:v>17</x:v>
      </x:c>
    </x:row>
    <x:row r="217">
      <x:c r="B217" t="s">
        <x:v>232</x:v>
      </x:c>
      <x:c r="I217" t="s">
        <x:v>16</x:v>
      </x:c>
      <x:c r="L217" s="4">
        <x:v>0</x:v>
      </x:c>
      <x:c r="M217" t="s">
        <x:v>17</x:v>
      </x:c>
    </x:row>
    <x:row r="218">
      <x:c r="B218" t="s">
        <x:v>233</x:v>
      </x:c>
      <x:c r="I218" t="s">
        <x:v>16</x:v>
      </x:c>
      <x:c r="L218" s="4">
        <x:v>0</x:v>
      </x:c>
      <x:c r="M218" t="s">
        <x:v>17</x:v>
      </x:c>
    </x:row>
    <x:row r="219">
      <x:c r="B219" t="s">
        <x:v>234</x:v>
      </x:c>
      <x:c r="I219" t="s">
        <x:v>16</x:v>
      </x:c>
      <x:c r="L219" s="4">
        <x:v>0</x:v>
      </x:c>
      <x:c r="M219" t="s">
        <x:v>17</x:v>
      </x:c>
    </x:row>
    <x:row r="220">
      <x:c r="B220" t="s">
        <x:v>235</x:v>
      </x:c>
      <x:c r="I220" t="s">
        <x:v>16</x:v>
      </x:c>
      <x:c r="L220" s="4">
        <x:v>0</x:v>
      </x:c>
      <x:c r="M220" t="s">
        <x:v>17</x:v>
      </x:c>
    </x:row>
    <x:row r="221">
      <x:c r="B221" t="s">
        <x:v>236</x:v>
      </x:c>
      <x:c r="I221" t="s">
        <x:v>16</x:v>
      </x:c>
      <x:c r="L221" s="4">
        <x:v>0</x:v>
      </x:c>
      <x:c r="M221" t="s">
        <x:v>17</x:v>
      </x:c>
    </x:row>
    <x:row r="222">
      <x:c r="B222" t="s">
        <x:v>237</x:v>
      </x:c>
      <x:c r="I222" t="s">
        <x:v>16</x:v>
      </x:c>
      <x:c r="L222" s="4">
        <x:v>0</x:v>
      </x:c>
      <x:c r="M222" t="s">
        <x:v>17</x:v>
      </x:c>
    </x:row>
    <x:row r="223">
      <x:c r="B223" t="s">
        <x:v>238</x:v>
      </x:c>
      <x:c r="I223" t="s">
        <x:v>16</x:v>
      </x:c>
      <x:c r="L223" s="4">
        <x:v>0</x:v>
      </x:c>
      <x:c r="M223" t="s">
        <x:v>17</x:v>
      </x:c>
    </x:row>
    <x:row r="224">
      <x:c r="B224" t="s">
        <x:v>239</x:v>
      </x:c>
      <x:c r="I224" t="s">
        <x:v>16</x:v>
      </x:c>
      <x:c r="L224" s="4">
        <x:v>0</x:v>
      </x:c>
      <x:c r="M224" t="s">
        <x:v>17</x:v>
      </x:c>
    </x:row>
    <x:row r="225">
      <x:c r="B225" t="s">
        <x:v>240</x:v>
      </x:c>
      <x:c r="I225" t="s">
        <x:v>16</x:v>
      </x:c>
      <x:c r="L225" s="4">
        <x:v>0</x:v>
      </x:c>
      <x:c r="M225" t="s">
        <x:v>17</x:v>
      </x:c>
    </x:row>
    <x:row r="226">
      <x:c r="B226" t="s">
        <x:v>241</x:v>
      </x:c>
      <x:c r="I226" t="s">
        <x:v>16</x:v>
      </x:c>
      <x:c r="L226" s="4">
        <x:v>0</x:v>
      </x:c>
      <x:c r="M226" t="s">
        <x:v>17</x:v>
      </x:c>
    </x:row>
    <x:row r="227">
      <x:c r="B227" t="s">
        <x:v>242</x:v>
      </x:c>
      <x:c r="I227" t="s">
        <x:v>16</x:v>
      </x:c>
      <x:c r="L227" s="4">
        <x:v>0</x:v>
      </x:c>
      <x:c r="M227" t="s">
        <x:v>17</x:v>
      </x:c>
    </x:row>
    <x:row r="228">
      <x:c r="B228" t="s">
        <x:v>243</x:v>
      </x:c>
      <x:c r="I228" t="s">
        <x:v>16</x:v>
      </x:c>
      <x:c r="L228" s="4">
        <x:v>0</x:v>
      </x:c>
      <x:c r="M228" t="s">
        <x:v>17</x:v>
      </x:c>
    </x:row>
    <x:row r="229">
      <x:c r="B229" t="s">
        <x:v>244</x:v>
      </x:c>
      <x:c r="I229" t="s">
        <x:v>16</x:v>
      </x:c>
      <x:c r="L229" s="4">
        <x:v>0</x:v>
      </x:c>
      <x:c r="M229" t="s">
        <x:v>17</x:v>
      </x:c>
    </x:row>
    <x:row r="230">
      <x:c r="B230" t="s">
        <x:v>245</x:v>
      </x:c>
      <x:c r="I230" t="s">
        <x:v>16</x:v>
      </x:c>
      <x:c r="L230" s="4">
        <x:v>0</x:v>
      </x:c>
      <x:c r="M230" t="s">
        <x:v>17</x:v>
      </x:c>
    </x:row>
    <x:row r="231">
      <x:c r="B231" t="s">
        <x:v>246</x:v>
      </x:c>
      <x:c r="I231" t="s">
        <x:v>16</x:v>
      </x:c>
      <x:c r="L231" s="4">
        <x:v>0</x:v>
      </x:c>
      <x:c r="M231" t="s">
        <x:v>17</x:v>
      </x:c>
    </x:row>
    <x:row r="232">
      <x:c r="B232" t="s">
        <x:v>247</x:v>
      </x:c>
      <x:c r="I232" t="s">
        <x:v>16</x:v>
      </x:c>
      <x:c r="L232" s="4">
        <x:v>0</x:v>
      </x:c>
      <x:c r="M232" t="s">
        <x:v>17</x:v>
      </x:c>
    </x:row>
    <x:row r="233">
      <x:c r="B233" t="s">
        <x:v>248</x:v>
      </x:c>
      <x:c r="I233" t="s">
        <x:v>16</x:v>
      </x:c>
      <x:c r="L233" s="4">
        <x:v>0</x:v>
      </x:c>
      <x:c r="M233" t="s">
        <x:v>17</x:v>
      </x:c>
    </x:row>
    <x:row r="234">
      <x:c r="B234" t="s">
        <x:v>249</x:v>
      </x:c>
      <x:c r="I234" t="s">
        <x:v>16</x:v>
      </x:c>
      <x:c r="L234" s="4">
        <x:v>0</x:v>
      </x:c>
      <x:c r="M234" t="s">
        <x:v>17</x:v>
      </x:c>
    </x:row>
    <x:row r="235">
      <x:c r="B235" t="s">
        <x:v>250</x:v>
      </x:c>
      <x:c r="I235" t="s">
        <x:v>16</x:v>
      </x:c>
      <x:c r="L235" s="4">
        <x:v>0</x:v>
      </x:c>
      <x:c r="M235" t="s">
        <x:v>17</x:v>
      </x:c>
    </x:row>
    <x:row r="236">
      <x:c r="B236" t="s">
        <x:v>251</x:v>
      </x:c>
      <x:c r="I236" t="s">
        <x:v>16</x:v>
      </x:c>
      <x:c r="L236" s="4">
        <x:v>0</x:v>
      </x:c>
      <x:c r="M236" t="s">
        <x:v>17</x:v>
      </x:c>
    </x:row>
    <x:row r="237">
      <x:c r="B237" t="s">
        <x:v>252</x:v>
      </x:c>
      <x:c r="I237" t="s">
        <x:v>16</x:v>
      </x:c>
      <x:c r="L237" s="4">
        <x:v>0</x:v>
      </x:c>
      <x:c r="M237" t="s">
        <x:v>17</x:v>
      </x:c>
    </x:row>
    <x:row r="238">
      <x:c r="B238" t="s">
        <x:v>253</x:v>
      </x:c>
      <x:c r="I238" t="s">
        <x:v>16</x:v>
      </x:c>
      <x:c r="L238" s="4">
        <x:v>0</x:v>
      </x:c>
      <x:c r="M238" t="s">
        <x:v>17</x:v>
      </x:c>
    </x:row>
    <x:row r="239">
      <x:c r="B239" t="s">
        <x:v>254</x:v>
      </x:c>
      <x:c r="I239" t="s">
        <x:v>16</x:v>
      </x:c>
      <x:c r="L239" s="4">
        <x:v>0</x:v>
      </x:c>
      <x:c r="M239" t="s">
        <x:v>17</x:v>
      </x:c>
    </x:row>
    <x:row r="240">
      <x:c r="B240" t="s">
        <x:v>255</x:v>
      </x:c>
      <x:c r="I240" t="s">
        <x:v>16</x:v>
      </x:c>
      <x:c r="L240" s="4">
        <x:v>0</x:v>
      </x:c>
      <x:c r="M240" t="s">
        <x:v>17</x:v>
      </x:c>
    </x:row>
    <x:row r="241">
      <x:c r="B241" t="s">
        <x:v>256</x:v>
      </x:c>
      <x:c r="I241" t="s">
        <x:v>16</x:v>
      </x:c>
      <x:c r="L241" s="4">
        <x:v>0</x:v>
      </x:c>
      <x:c r="M241" t="s">
        <x:v>17</x:v>
      </x:c>
    </x:row>
    <x:row r="242">
      <x:c r="B242" t="s">
        <x:v>257</x:v>
      </x:c>
      <x:c r="I242" t="s">
        <x:v>16</x:v>
      </x:c>
      <x:c r="L242" s="4">
        <x:v>0</x:v>
      </x:c>
      <x:c r="M242" t="s">
        <x:v>17</x:v>
      </x:c>
    </x:row>
    <x:row r="243">
      <x:c r="B243" t="s">
        <x:v>258</x:v>
      </x:c>
      <x:c r="I243" t="s">
        <x:v>16</x:v>
      </x:c>
      <x:c r="L243" s="4">
        <x:v>0</x:v>
      </x:c>
      <x:c r="M243" t="s">
        <x:v>17</x:v>
      </x:c>
    </x:row>
    <x:row r="244">
      <x:c r="B244" t="s">
        <x:v>259</x:v>
      </x:c>
      <x:c r="I244" t="s">
        <x:v>16</x:v>
      </x:c>
      <x:c r="L244" s="4">
        <x:v>0</x:v>
      </x:c>
      <x:c r="M244" t="s">
        <x:v>17</x:v>
      </x:c>
    </x:row>
    <x:row r="245">
      <x:c r="B245" t="s">
        <x:v>260</x:v>
      </x:c>
      <x:c r="I245" t="s">
        <x:v>16</x:v>
      </x:c>
      <x:c r="L245" s="4">
        <x:v>0</x:v>
      </x:c>
      <x:c r="M245" t="s">
        <x:v>17</x:v>
      </x:c>
    </x:row>
    <x:row r="246">
      <x:c r="B246" t="s">
        <x:v>261</x:v>
      </x:c>
      <x:c r="I246" t="s">
        <x:v>16</x:v>
      </x:c>
      <x:c r="L246" s="4">
        <x:v>0</x:v>
      </x:c>
      <x:c r="M246" t="s">
        <x:v>17</x:v>
      </x:c>
    </x:row>
    <x:row r="247">
      <x:c r="B247" t="s">
        <x:v>262</x:v>
      </x:c>
      <x:c r="I247" t="s">
        <x:v>16</x:v>
      </x:c>
      <x:c r="L247" s="4">
        <x:v>0</x:v>
      </x:c>
      <x:c r="M247" t="s">
        <x:v>17</x:v>
      </x:c>
    </x:row>
    <x:row r="248">
      <x:c r="B248" t="s">
        <x:v>263</x:v>
      </x:c>
      <x:c r="I248" t="s">
        <x:v>16</x:v>
      </x:c>
      <x:c r="L248" s="4">
        <x:v>0</x:v>
      </x:c>
      <x:c r="M248" t="s">
        <x:v>17</x:v>
      </x:c>
    </x:row>
    <x:row r="249">
      <x:c r="B249" t="s">
        <x:v>264</x:v>
      </x:c>
      <x:c r="I249" t="s">
        <x:v>16</x:v>
      </x:c>
      <x:c r="L249" s="4">
        <x:v>0</x:v>
      </x:c>
      <x:c r="M249" t="s">
        <x:v>17</x:v>
      </x:c>
    </x:row>
    <x:row r="250">
      <x:c r="B250" t="s">
        <x:v>265</x:v>
      </x:c>
      <x:c r="I250" t="s">
        <x:v>16</x:v>
      </x:c>
      <x:c r="L250" s="4">
        <x:v>0</x:v>
      </x:c>
      <x:c r="M250" t="s">
        <x:v>17</x:v>
      </x:c>
    </x:row>
    <x:row r="251">
      <x:c r="B251" t="s">
        <x:v>266</x:v>
      </x:c>
      <x:c r="I251" t="s">
        <x:v>16</x:v>
      </x:c>
      <x:c r="L251" s="4">
        <x:v>0</x:v>
      </x:c>
      <x:c r="M251" t="s">
        <x:v>17</x:v>
      </x:c>
    </x:row>
    <x:row r="252">
      <x:c r="B252" t="s">
        <x:v>267</x:v>
      </x:c>
      <x:c r="I252" t="s">
        <x:v>16</x:v>
      </x:c>
      <x:c r="L252" s="4">
        <x:v>0</x:v>
      </x:c>
      <x:c r="M252" t="s">
        <x:v>17</x:v>
      </x:c>
    </x:row>
    <x:row r="253">
      <x:c r="B253" t="s">
        <x:v>268</x:v>
      </x:c>
      <x:c r="I253" t="s">
        <x:v>16</x:v>
      </x:c>
      <x:c r="L253" s="4">
        <x:v>0</x:v>
      </x:c>
      <x:c r="M253" t="s">
        <x:v>17</x:v>
      </x:c>
    </x:row>
    <x:row r="254">
      <x:c r="B254" t="s">
        <x:v>269</x:v>
      </x:c>
      <x:c r="I254" t="s">
        <x:v>16</x:v>
      </x:c>
      <x:c r="L254" s="4">
        <x:v>0</x:v>
      </x:c>
      <x:c r="M254" t="s">
        <x:v>17</x:v>
      </x:c>
    </x:row>
    <x:row r="255">
      <x:c r="B255" t="s">
        <x:v>270</x:v>
      </x:c>
      <x:c r="I255" t="s">
        <x:v>16</x:v>
      </x:c>
      <x:c r="L255" s="4">
        <x:v>0</x:v>
      </x:c>
      <x:c r="M255" t="s">
        <x:v>17</x:v>
      </x:c>
    </x:row>
    <x:row r="256">
      <x:c r="B256" t="s">
        <x:v>271</x:v>
      </x:c>
      <x:c r="I256" t="s">
        <x:v>16</x:v>
      </x:c>
      <x:c r="L256" s="4">
        <x:v>0</x:v>
      </x:c>
      <x:c r="M256" t="s">
        <x:v>17</x:v>
      </x:c>
    </x:row>
    <x:row r="257">
      <x:c r="B257" t="s">
        <x:v>272</x:v>
      </x:c>
      <x:c r="I257" t="s">
        <x:v>16</x:v>
      </x:c>
      <x:c r="L257" s="4">
        <x:v>0</x:v>
      </x:c>
      <x:c r="M257" t="s">
        <x:v>17</x:v>
      </x:c>
    </x:row>
    <x:row r="258">
      <x:c r="B258" t="s">
        <x:v>273</x:v>
      </x:c>
      <x:c r="I258" t="s">
        <x:v>16</x:v>
      </x:c>
      <x:c r="L258" s="4">
        <x:v>0</x:v>
      </x:c>
      <x:c r="M258" t="s">
        <x:v>17</x:v>
      </x:c>
    </x:row>
    <x:row r="259">
      <x:c r="B259" t="s">
        <x:v>274</x:v>
      </x:c>
      <x:c r="I259" t="s">
        <x:v>16</x:v>
      </x:c>
      <x:c r="L259" s="4">
        <x:v>0</x:v>
      </x:c>
      <x:c r="M259" t="s">
        <x:v>17</x:v>
      </x:c>
    </x:row>
    <x:row r="260">
      <x:c r="B260" t="s">
        <x:v>275</x:v>
      </x:c>
      <x:c r="I260" t="s">
        <x:v>16</x:v>
      </x:c>
      <x:c r="L260" s="4">
        <x:v>0</x:v>
      </x:c>
      <x:c r="M260" t="s">
        <x:v>17</x:v>
      </x:c>
    </x:row>
    <x:row r="261">
      <x:c r="B261" t="s">
        <x:v>276</x:v>
      </x:c>
      <x:c r="I261" t="s">
        <x:v>16</x:v>
      </x:c>
      <x:c r="L261" s="4">
        <x:v>0</x:v>
      </x:c>
      <x:c r="M261" t="s">
        <x:v>17</x:v>
      </x:c>
    </x:row>
    <x:row r="262">
      <x:c r="B262" t="s">
        <x:v>277</x:v>
      </x:c>
      <x:c r="I262" t="s">
        <x:v>16</x:v>
      </x:c>
      <x:c r="L262" s="4">
        <x:v>0</x:v>
      </x:c>
      <x:c r="M262" t="s">
        <x:v>17</x:v>
      </x:c>
    </x:row>
    <x:row r="263">
      <x:c r="B263" t="s">
        <x:v>278</x:v>
      </x:c>
      <x:c r="I263" t="s">
        <x:v>16</x:v>
      </x:c>
      <x:c r="L263" s="4">
        <x:v>0</x:v>
      </x:c>
      <x:c r="M263" t="s">
        <x:v>17</x:v>
      </x:c>
    </x:row>
    <x:row r="264">
      <x:c r="B264" t="s">
        <x:v>279</x:v>
      </x:c>
      <x:c r="I264" t="s">
        <x:v>16</x:v>
      </x:c>
      <x:c r="L264" s="4">
        <x:v>0</x:v>
      </x:c>
      <x:c r="M264" t="s">
        <x:v>17</x:v>
      </x:c>
    </x:row>
    <x:row r="265">
      <x:c r="B265" t="s">
        <x:v>280</x:v>
      </x:c>
      <x:c r="I265" t="s">
        <x:v>16</x:v>
      </x:c>
      <x:c r="L265" s="4">
        <x:v>0</x:v>
      </x:c>
      <x:c r="M265" t="s">
        <x:v>17</x:v>
      </x:c>
    </x:row>
    <x:row r="266">
      <x:c r="B266" t="s">
        <x:v>281</x:v>
      </x:c>
      <x:c r="I266" t="s">
        <x:v>16</x:v>
      </x:c>
      <x:c r="L266" s="4">
        <x:v>0</x:v>
      </x:c>
      <x:c r="M266" t="s">
        <x:v>17</x:v>
      </x:c>
    </x:row>
    <x:row r="267">
      <x:c r="B267" t="s">
        <x:v>282</x:v>
      </x:c>
      <x:c r="I267" t="s">
        <x:v>16</x:v>
      </x:c>
      <x:c r="L267" s="4">
        <x:v>0</x:v>
      </x:c>
      <x:c r="M267" t="s">
        <x:v>17</x:v>
      </x:c>
    </x:row>
    <x:row r="268">
      <x:c r="B268" t="s">
        <x:v>283</x:v>
      </x:c>
      <x:c r="I268" t="s">
        <x:v>16</x:v>
      </x:c>
      <x:c r="L268" s="4">
        <x:v>0</x:v>
      </x:c>
      <x:c r="M268" t="s">
        <x:v>17</x:v>
      </x:c>
    </x:row>
    <x:row r="269">
      <x:c r="B269" t="s">
        <x:v>284</x:v>
      </x:c>
      <x:c r="I269" t="s">
        <x:v>16</x:v>
      </x:c>
      <x:c r="L269" s="4">
        <x:v>0</x:v>
      </x:c>
      <x:c r="M269" t="s">
        <x:v>17</x:v>
      </x:c>
    </x:row>
    <x:row r="270">
      <x:c r="B270" t="s">
        <x:v>285</x:v>
      </x:c>
      <x:c r="I270" t="s">
        <x:v>16</x:v>
      </x:c>
      <x:c r="L270" s="4">
        <x:v>0</x:v>
      </x:c>
      <x:c r="M270" t="s">
        <x:v>17</x:v>
      </x:c>
    </x:row>
    <x:row r="271">
      <x:c r="B271" t="s">
        <x:v>286</x:v>
      </x:c>
      <x:c r="I271" t="s">
        <x:v>16</x:v>
      </x:c>
      <x:c r="L271" s="4">
        <x:v>0</x:v>
      </x:c>
      <x:c r="M271" t="s">
        <x:v>17</x:v>
      </x:c>
    </x:row>
    <x:row r="272">
      <x:c r="B272" t="s">
        <x:v>287</x:v>
      </x:c>
      <x:c r="I272" t="s">
        <x:v>16</x:v>
      </x:c>
      <x:c r="L272" s="4">
        <x:v>0</x:v>
      </x:c>
      <x:c r="M272" t="s">
        <x:v>17</x:v>
      </x:c>
    </x:row>
    <x:row r="273">
      <x:c r="B273" t="s">
        <x:v>288</x:v>
      </x:c>
      <x:c r="I273" t="s">
        <x:v>16</x:v>
      </x:c>
      <x:c r="L273" s="4">
        <x:v>0</x:v>
      </x:c>
      <x:c r="M273" t="s">
        <x:v>17</x:v>
      </x:c>
    </x:row>
    <x:row r="274">
      <x:c r="B274" t="s">
        <x:v>289</x:v>
      </x:c>
      <x:c r="I274" t="s">
        <x:v>16</x:v>
      </x:c>
      <x:c r="L274" s="4">
        <x:v>0</x:v>
      </x:c>
      <x:c r="M274" t="s">
        <x:v>17</x:v>
      </x:c>
    </x:row>
    <x:row r="275">
      <x:c r="B275" t="s">
        <x:v>290</x:v>
      </x:c>
      <x:c r="I275" t="s">
        <x:v>16</x:v>
      </x:c>
      <x:c r="L275" s="4">
        <x:v>0</x:v>
      </x:c>
      <x:c r="M275" t="s">
        <x:v>17</x:v>
      </x:c>
    </x:row>
    <x:row r="276">
      <x:c r="B276" t="s">
        <x:v>291</x:v>
      </x:c>
      <x:c r="I276" t="s">
        <x:v>16</x:v>
      </x:c>
      <x:c r="L276" s="4">
        <x:v>0</x:v>
      </x:c>
      <x:c r="M276" t="s">
        <x:v>17</x:v>
      </x:c>
    </x:row>
    <x:row r="277">
      <x:c r="B277" t="s">
        <x:v>292</x:v>
      </x:c>
      <x:c r="I277" t="s">
        <x:v>16</x:v>
      </x:c>
      <x:c r="L277" s="4">
        <x:v>0</x:v>
      </x:c>
      <x:c r="M277" t="s">
        <x:v>17</x:v>
      </x:c>
    </x:row>
    <x:row r="278">
      <x:c r="B278" t="s">
        <x:v>293</x:v>
      </x:c>
      <x:c r="I278" t="s">
        <x:v>16</x:v>
      </x:c>
      <x:c r="L278" s="4">
        <x:v>0</x:v>
      </x:c>
      <x:c r="M278" t="s">
        <x:v>17</x:v>
      </x:c>
    </x:row>
    <x:row r="279">
      <x:c r="B279" t="s">
        <x:v>294</x:v>
      </x:c>
      <x:c r="I279" t="s">
        <x:v>16</x:v>
      </x:c>
      <x:c r="L279" s="4">
        <x:v>0</x:v>
      </x:c>
      <x:c r="M279" t="s">
        <x:v>17</x:v>
      </x:c>
    </x:row>
    <x:row r="280">
      <x:c r="B280" t="s">
        <x:v>295</x:v>
      </x:c>
      <x:c r="I280" t="s">
        <x:v>16</x:v>
      </x:c>
      <x:c r="L280" s="4">
        <x:v>0</x:v>
      </x:c>
      <x:c r="M280" t="s">
        <x:v>17</x:v>
      </x:c>
    </x:row>
    <x:row r="281">
      <x:c r="B281" t="s">
        <x:v>296</x:v>
      </x:c>
      <x:c r="I281" t="s">
        <x:v>16</x:v>
      </x:c>
      <x:c r="L281" s="4">
        <x:v>0</x:v>
      </x:c>
      <x:c r="M281" t="s">
        <x:v>17</x:v>
      </x:c>
    </x:row>
    <x:row r="282">
      <x:c r="B282" t="s">
        <x:v>297</x:v>
      </x:c>
      <x:c r="I282" t="s">
        <x:v>16</x:v>
      </x:c>
      <x:c r="L282" s="4">
        <x:v>0</x:v>
      </x:c>
      <x:c r="M282" t="s">
        <x:v>17</x:v>
      </x:c>
    </x:row>
    <x:row r="283">
      <x:c r="B283" t="s">
        <x:v>298</x:v>
      </x:c>
      <x:c r="I283" t="s">
        <x:v>16</x:v>
      </x:c>
      <x:c r="L283" s="4">
        <x:v>0</x:v>
      </x:c>
      <x:c r="M283" t="s">
        <x:v>17</x:v>
      </x:c>
    </x:row>
    <x:row r="284">
      <x:c r="B284" t="s">
        <x:v>299</x:v>
      </x:c>
      <x:c r="I284" t="s">
        <x:v>16</x:v>
      </x:c>
      <x:c r="L284" s="4">
        <x:v>0</x:v>
      </x:c>
      <x:c r="M284" t="s">
        <x:v>17</x:v>
      </x:c>
    </x:row>
    <x:row r="285">
      <x:c r="B285" t="s">
        <x:v>300</x:v>
      </x:c>
      <x:c r="I285" t="s">
        <x:v>16</x:v>
      </x:c>
      <x:c r="L285" s="4">
        <x:v>0</x:v>
      </x:c>
      <x:c r="M285" t="s">
        <x:v>17</x:v>
      </x:c>
    </x:row>
    <x:row r="286">
      <x:c r="B286" t="s">
        <x:v>301</x:v>
      </x:c>
      <x:c r="I286" t="s">
        <x:v>16</x:v>
      </x:c>
      <x:c r="L286" s="4">
        <x:v>0</x:v>
      </x:c>
      <x:c r="M286" t="s">
        <x:v>17</x:v>
      </x:c>
    </x:row>
    <x:row r="287">
      <x:c r="B287" t="s">
        <x:v>302</x:v>
      </x:c>
      <x:c r="I287" t="s">
        <x:v>16</x:v>
      </x:c>
      <x:c r="L287" s="4">
        <x:v>0</x:v>
      </x:c>
      <x:c r="M287" t="s">
        <x:v>17</x:v>
      </x:c>
    </x:row>
    <x:row r="288">
      <x:c r="B288" t="s">
        <x:v>303</x:v>
      </x:c>
      <x:c r="I288" t="s">
        <x:v>16</x:v>
      </x:c>
      <x:c r="L288" s="4">
        <x:v>0</x:v>
      </x:c>
      <x:c r="M288" t="s">
        <x:v>17</x:v>
      </x:c>
    </x:row>
    <x:row r="289">
      <x:c r="B289" t="s">
        <x:v>304</x:v>
      </x:c>
      <x:c r="I289" t="s">
        <x:v>16</x:v>
      </x:c>
      <x:c r="L289" s="4">
        <x:v>0</x:v>
      </x:c>
      <x:c r="M289" t="s">
        <x:v>17</x:v>
      </x:c>
    </x:row>
    <x:row r="290">
      <x:c r="B290" t="s">
        <x:v>305</x:v>
      </x:c>
      <x:c r="I290" t="s">
        <x:v>16</x:v>
      </x:c>
      <x:c r="L290" s="4">
        <x:v>0</x:v>
      </x:c>
      <x:c r="M290" t="s">
        <x:v>17</x:v>
      </x:c>
    </x:row>
    <x:row r="291">
      <x:c r="B291" t="s">
        <x:v>306</x:v>
      </x:c>
      <x:c r="I291" t="s">
        <x:v>16</x:v>
      </x:c>
      <x:c r="L291" s="4">
        <x:v>0</x:v>
      </x:c>
      <x:c r="M291" t="s">
        <x:v>17</x:v>
      </x:c>
    </x:row>
    <x:row r="292">
      <x:c r="B292" t="s">
        <x:v>307</x:v>
      </x:c>
      <x:c r="I292" t="s">
        <x:v>16</x:v>
      </x:c>
      <x:c r="L292" s="4">
        <x:v>0</x:v>
      </x:c>
      <x:c r="M292" t="s">
        <x:v>17</x:v>
      </x:c>
    </x:row>
    <x:row r="293">
      <x:c r="B293" t="s">
        <x:v>308</x:v>
      </x:c>
      <x:c r="I293" t="s">
        <x:v>16</x:v>
      </x:c>
      <x:c r="L293" s="4">
        <x:v>0</x:v>
      </x:c>
      <x:c r="M293" t="s">
        <x:v>17</x:v>
      </x:c>
    </x:row>
    <x:row r="294">
      <x:c r="B294" t="s">
        <x:v>309</x:v>
      </x:c>
      <x:c r="I294" t="s">
        <x:v>16</x:v>
      </x:c>
      <x:c r="L294" s="4">
        <x:v>0</x:v>
      </x:c>
      <x:c r="M294" t="s">
        <x:v>17</x:v>
      </x:c>
    </x:row>
    <x:row r="295">
      <x:c r="B295" t="s">
        <x:v>310</x:v>
      </x:c>
      <x:c r="I295" t="s">
        <x:v>16</x:v>
      </x:c>
      <x:c r="L295" s="4">
        <x:v>0</x:v>
      </x:c>
      <x:c r="M295" t="s">
        <x:v>17</x:v>
      </x:c>
    </x:row>
    <x:row r="296">
      <x:c r="B296" t="s">
        <x:v>311</x:v>
      </x:c>
      <x:c r="I296" t="s">
        <x:v>16</x:v>
      </x:c>
      <x:c r="L296" s="4">
        <x:v>0</x:v>
      </x:c>
      <x:c r="M296" t="s">
        <x:v>17</x:v>
      </x:c>
    </x:row>
    <x:row r="297">
      <x:c r="B297" t="s">
        <x:v>312</x:v>
      </x:c>
      <x:c r="I297" t="s">
        <x:v>16</x:v>
      </x:c>
      <x:c r="L297" s="4">
        <x:v>0</x:v>
      </x:c>
      <x:c r="M297" t="s">
        <x:v>17</x:v>
      </x:c>
    </x:row>
    <x:row r="298">
      <x:c r="B298" t="s">
        <x:v>313</x:v>
      </x:c>
      <x:c r="I298" t="s">
        <x:v>16</x:v>
      </x:c>
      <x:c r="L298" s="4">
        <x:v>0</x:v>
      </x:c>
      <x:c r="M298" t="s">
        <x:v>17</x:v>
      </x:c>
    </x:row>
    <x:row r="299">
      <x:c r="B299" t="s">
        <x:v>314</x:v>
      </x:c>
      <x:c r="I299" t="s">
        <x:v>16</x:v>
      </x:c>
      <x:c r="L299" s="4">
        <x:v>0</x:v>
      </x:c>
      <x:c r="M299" t="s">
        <x:v>17</x:v>
      </x:c>
    </x:row>
    <x:row r="300">
      <x:c r="B300" t="s">
        <x:v>315</x:v>
      </x:c>
      <x:c r="I300" t="s">
        <x:v>16</x:v>
      </x:c>
      <x:c r="L300" s="4">
        <x:v>0</x:v>
      </x:c>
      <x:c r="M300" t="s">
        <x:v>17</x:v>
      </x:c>
    </x:row>
    <x:row r="301">
      <x:c r="B301" t="s">
        <x:v>316</x:v>
      </x:c>
      <x:c r="I301" t="s">
        <x:v>16</x:v>
      </x:c>
      <x:c r="L301" s="4">
        <x:v>0</x:v>
      </x:c>
      <x:c r="M301" t="s">
        <x:v>17</x:v>
      </x:c>
    </x:row>
    <x:row r="302">
      <x:c r="B302" t="s">
        <x:v>317</x:v>
      </x:c>
      <x:c r="I302" t="s">
        <x:v>16</x:v>
      </x:c>
      <x:c r="L302" s="4">
        <x:v>0</x:v>
      </x:c>
      <x:c r="M302" t="s">
        <x:v>17</x:v>
      </x:c>
    </x:row>
    <x:row r="303">
      <x:c r="B303" t="s">
        <x:v>318</x:v>
      </x:c>
      <x:c r="I303" t="s">
        <x:v>16</x:v>
      </x:c>
      <x:c r="L303" s="4">
        <x:v>0</x:v>
      </x:c>
      <x:c r="M303" t="s">
        <x:v>17</x:v>
      </x:c>
    </x:row>
    <x:row r="304">
      <x:c r="B304" t="s">
        <x:v>319</x:v>
      </x:c>
      <x:c r="I304" t="s">
        <x:v>16</x:v>
      </x:c>
      <x:c r="L304" s="4">
        <x:v>0</x:v>
      </x:c>
      <x:c r="M304" t="s">
        <x:v>17</x:v>
      </x:c>
    </x:row>
    <x:row r="305">
      <x:c r="B305" t="s">
        <x:v>320</x:v>
      </x:c>
      <x:c r="I305" t="s">
        <x:v>16</x:v>
      </x:c>
      <x:c r="L305" s="4">
        <x:v>0</x:v>
      </x:c>
      <x:c r="M305" t="s">
        <x:v>17</x:v>
      </x:c>
    </x:row>
    <x:row r="306">
      <x:c r="B306" t="s">
        <x:v>321</x:v>
      </x:c>
      <x:c r="I306" t="s">
        <x:v>16</x:v>
      </x:c>
      <x:c r="L306" s="4">
        <x:v>0</x:v>
      </x:c>
      <x:c r="M306" t="s">
        <x:v>17</x:v>
      </x:c>
    </x:row>
    <x:row r="307">
      <x:c r="B307" t="s">
        <x:v>322</x:v>
      </x:c>
      <x:c r="I307" t="s">
        <x:v>16</x:v>
      </x:c>
      <x:c r="L307" s="4">
        <x:v>0</x:v>
      </x:c>
      <x:c r="M307" t="s">
        <x:v>17</x:v>
      </x:c>
    </x:row>
    <x:row r="308">
      <x:c r="B308" t="s">
        <x:v>323</x:v>
      </x:c>
      <x:c r="I308" t="s">
        <x:v>16</x:v>
      </x:c>
      <x:c r="L308" s="4">
        <x:v>0</x:v>
      </x:c>
      <x:c r="M308" t="s">
        <x:v>17</x:v>
      </x:c>
    </x:row>
    <x:row r="309">
      <x:c r="B309" t="s">
        <x:v>324</x:v>
      </x:c>
      <x:c r="I309" t="s">
        <x:v>16</x:v>
      </x:c>
      <x:c r="L309" s="4">
        <x:v>0</x:v>
      </x:c>
      <x:c r="M309" t="s">
        <x:v>17</x:v>
      </x:c>
    </x:row>
    <x:row r="310">
      <x:c r="B310" t="s">
        <x:v>325</x:v>
      </x:c>
      <x:c r="I310" t="s">
        <x:v>16</x:v>
      </x:c>
      <x:c r="L310" s="4">
        <x:v>0</x:v>
      </x:c>
      <x:c r="M310" t="s">
        <x:v>17</x:v>
      </x:c>
    </x:row>
    <x:row r="311">
      <x:c r="B311" t="s">
        <x:v>326</x:v>
      </x:c>
      <x:c r="I311" t="s">
        <x:v>16</x:v>
      </x:c>
      <x:c r="L311" s="4">
        <x:v>0</x:v>
      </x:c>
      <x:c r="M311" t="s">
        <x:v>17</x:v>
      </x:c>
    </x:row>
    <x:row r="312">
      <x:c r="B312" t="s">
        <x:v>327</x:v>
      </x:c>
      <x:c r="I312" t="s">
        <x:v>16</x:v>
      </x:c>
      <x:c r="L312" s="4">
        <x:v>0</x:v>
      </x:c>
      <x:c r="M312" t="s">
        <x:v>17</x:v>
      </x:c>
    </x:row>
    <x:row r="313">
      <x:c r="B313" t="s">
        <x:v>328</x:v>
      </x:c>
      <x:c r="I313" t="s">
        <x:v>16</x:v>
      </x:c>
      <x:c r="L313" s="4">
        <x:v>0</x:v>
      </x:c>
      <x:c r="M313" t="s">
        <x:v>17</x:v>
      </x:c>
    </x:row>
    <x:row r="314">
      <x:c r="B314" t="s">
        <x:v>329</x:v>
      </x:c>
      <x:c r="I314" t="s">
        <x:v>16</x:v>
      </x:c>
      <x:c r="L314" s="4">
        <x:v>0</x:v>
      </x:c>
      <x:c r="M314" t="s">
        <x:v>17</x:v>
      </x:c>
    </x:row>
    <x:row r="315">
      <x:c r="B315" t="s">
        <x:v>330</x:v>
      </x:c>
      <x:c r="I315" t="s">
        <x:v>16</x:v>
      </x:c>
      <x:c r="L315" s="4">
        <x:v>0</x:v>
      </x:c>
      <x:c r="M315" t="s">
        <x:v>17</x:v>
      </x:c>
    </x:row>
    <x:row r="316">
      <x:c r="B316" t="s">
        <x:v>331</x:v>
      </x:c>
      <x:c r="I316" t="s">
        <x:v>16</x:v>
      </x:c>
      <x:c r="L316" s="4">
        <x:v>0</x:v>
      </x:c>
      <x:c r="M316" t="s">
        <x:v>17</x:v>
      </x:c>
    </x:row>
    <x:row r="317">
      <x:c r="B317" t="s">
        <x:v>332</x:v>
      </x:c>
      <x:c r="I317" t="s">
        <x:v>16</x:v>
      </x:c>
      <x:c r="L317" s="4">
        <x:v>0</x:v>
      </x:c>
      <x:c r="M317" t="s">
        <x:v>17</x:v>
      </x:c>
    </x:row>
    <x:row r="318">
      <x:c r="B318" t="s">
        <x:v>333</x:v>
      </x:c>
      <x:c r="I318" t="s">
        <x:v>16</x:v>
      </x:c>
      <x:c r="L318" s="4">
        <x:v>0</x:v>
      </x:c>
      <x:c r="M318" t="s">
        <x:v>17</x:v>
      </x:c>
    </x:row>
    <x:row r="319">
      <x:c r="B319" t="s">
        <x:v>334</x:v>
      </x:c>
      <x:c r="I319" t="s">
        <x:v>16</x:v>
      </x:c>
      <x:c r="L319" s="4">
        <x:v>0</x:v>
      </x:c>
      <x:c r="M319" t="s">
        <x:v>17</x:v>
      </x:c>
    </x:row>
    <x:row r="320">
      <x:c r="B320" t="s">
        <x:v>335</x:v>
      </x:c>
      <x:c r="I320" t="s">
        <x:v>16</x:v>
      </x:c>
      <x:c r="L320" s="4">
        <x:v>0</x:v>
      </x:c>
      <x:c r="M320" t="s">
        <x:v>17</x:v>
      </x:c>
    </x:row>
    <x:row r="321">
      <x:c r="B321" t="s">
        <x:v>336</x:v>
      </x:c>
      <x:c r="I321" t="s">
        <x:v>16</x:v>
      </x:c>
      <x:c r="L321" s="4">
        <x:v>0</x:v>
      </x:c>
      <x:c r="M321" t="s">
        <x:v>17</x:v>
      </x:c>
    </x:row>
    <x:row r="322">
      <x:c r="B322" t="s">
        <x:v>337</x:v>
      </x:c>
      <x:c r="I322" t="s">
        <x:v>16</x:v>
      </x:c>
      <x:c r="L322" s="4">
        <x:v>0</x:v>
      </x:c>
      <x:c r="M322" t="s">
        <x:v>17</x:v>
      </x:c>
    </x:row>
    <x:row r="323">
      <x:c r="B323" t="s">
        <x:v>338</x:v>
      </x:c>
      <x:c r="I323" t="s">
        <x:v>16</x:v>
      </x:c>
      <x:c r="L323" s="4">
        <x:v>0</x:v>
      </x:c>
      <x:c r="M323" t="s">
        <x:v>17</x:v>
      </x:c>
    </x:row>
    <x:row r="324">
      <x:c r="B324" t="s">
        <x:v>339</x:v>
      </x:c>
      <x:c r="I324" t="s">
        <x:v>16</x:v>
      </x:c>
      <x:c r="L324" s="4">
        <x:v>0</x:v>
      </x:c>
      <x:c r="M324" t="s">
        <x:v>17</x:v>
      </x:c>
    </x:row>
    <x:row r="325">
      <x:c r="B325" t="s">
        <x:v>340</x:v>
      </x:c>
      <x:c r="I325" t="s">
        <x:v>16</x:v>
      </x:c>
      <x:c r="L325" s="4">
        <x:v>0</x:v>
      </x:c>
      <x:c r="M325" t="s">
        <x:v>17</x:v>
      </x:c>
    </x:row>
    <x:row r="326">
      <x:c r="B326" t="s">
        <x:v>341</x:v>
      </x:c>
      <x:c r="I326" t="s">
        <x:v>16</x:v>
      </x:c>
      <x:c r="L326" s="4">
        <x:v>0</x:v>
      </x:c>
      <x:c r="M326" t="s">
        <x:v>17</x:v>
      </x:c>
    </x:row>
    <x:row r="327">
      <x:c r="B327" t="s">
        <x:v>342</x:v>
      </x:c>
      <x:c r="I327" t="s">
        <x:v>16</x:v>
      </x:c>
      <x:c r="L327" s="4">
        <x:v>0</x:v>
      </x:c>
      <x:c r="M327" t="s">
        <x:v>17</x:v>
      </x:c>
    </x:row>
    <x:row r="328">
      <x:c r="B328" t="s">
        <x:v>343</x:v>
      </x:c>
      <x:c r="I328" t="s">
        <x:v>16</x:v>
      </x:c>
      <x:c r="L328" s="4">
        <x:v>0</x:v>
      </x:c>
      <x:c r="M328" t="s">
        <x:v>17</x:v>
      </x:c>
    </x:row>
    <x:row r="329">
      <x:c r="B329" t="s">
        <x:v>344</x:v>
      </x:c>
      <x:c r="I329" t="s">
        <x:v>16</x:v>
      </x:c>
      <x:c r="L329" s="4">
        <x:v>0</x:v>
      </x:c>
      <x:c r="M329" t="s">
        <x:v>17</x:v>
      </x:c>
    </x:row>
    <x:row r="330">
      <x:c r="B330" t="s">
        <x:v>345</x:v>
      </x:c>
      <x:c r="I330" t="s">
        <x:v>16</x:v>
      </x:c>
      <x:c r="L330" s="4">
        <x:v>0</x:v>
      </x:c>
      <x:c r="M330" t="s">
        <x:v>17</x:v>
      </x:c>
    </x:row>
    <x:row r="331">
      <x:c r="B331" t="s">
        <x:v>346</x:v>
      </x:c>
      <x:c r="I331" t="s">
        <x:v>16</x:v>
      </x:c>
      <x:c r="L331" s="4">
        <x:v>0</x:v>
      </x:c>
      <x:c r="M331" t="s">
        <x:v>17</x:v>
      </x:c>
    </x:row>
    <x:row r="332">
      <x:c r="B332" t="s">
        <x:v>347</x:v>
      </x:c>
      <x:c r="I332" t="s">
        <x:v>16</x:v>
      </x:c>
      <x:c r="L332" s="4">
        <x:v>0</x:v>
      </x:c>
      <x:c r="M332" t="s">
        <x:v>17</x:v>
      </x:c>
    </x:row>
    <x:row r="333">
      <x:c r="B333" t="s">
        <x:v>348</x:v>
      </x:c>
      <x:c r="I333" t="s">
        <x:v>16</x:v>
      </x:c>
      <x:c r="L333" s="4">
        <x:v>0</x:v>
      </x:c>
      <x:c r="M333" t="s">
        <x:v>17</x:v>
      </x:c>
    </x:row>
    <x:row r="334">
      <x:c r="B334" t="s">
        <x:v>349</x:v>
      </x:c>
      <x:c r="I334" t="s">
        <x:v>16</x:v>
      </x:c>
      <x:c r="L334" s="4">
        <x:v>0</x:v>
      </x:c>
      <x:c r="M334" t="s">
        <x:v>17</x:v>
      </x:c>
    </x:row>
    <x:row r="335">
      <x:c r="B335" t="s">
        <x:v>350</x:v>
      </x:c>
      <x:c r="I335" t="s">
        <x:v>16</x:v>
      </x:c>
      <x:c r="L335" s="4">
        <x:v>0</x:v>
      </x:c>
      <x:c r="M335" t="s">
        <x:v>17</x:v>
      </x:c>
    </x:row>
    <x:row r="336">
      <x:c r="B336" t="s">
        <x:v>351</x:v>
      </x:c>
      <x:c r="I336" t="s">
        <x:v>16</x:v>
      </x:c>
      <x:c r="L336" s="4">
        <x:v>0</x:v>
      </x:c>
      <x:c r="M336" t="s">
        <x:v>17</x:v>
      </x:c>
    </x:row>
    <x:row r="337">
      <x:c r="B337" t="s">
        <x:v>352</x:v>
      </x:c>
      <x:c r="I337" t="s">
        <x:v>16</x:v>
      </x:c>
      <x:c r="L337" s="4">
        <x:v>0</x:v>
      </x:c>
      <x:c r="M337" t="s">
        <x:v>17</x:v>
      </x:c>
    </x:row>
    <x:row r="338">
      <x:c r="B338" t="s">
        <x:v>353</x:v>
      </x:c>
      <x:c r="I338" t="s">
        <x:v>16</x:v>
      </x:c>
      <x:c r="L338" s="4">
        <x:v>0</x:v>
      </x:c>
      <x:c r="M338" t="s">
        <x:v>17</x:v>
      </x:c>
    </x:row>
    <x:row r="339">
      <x:c r="B339" t="s">
        <x:v>354</x:v>
      </x:c>
      <x:c r="I339" t="s">
        <x:v>16</x:v>
      </x:c>
      <x:c r="L339" s="4">
        <x:v>0</x:v>
      </x:c>
      <x:c r="M339" t="s">
        <x:v>17</x:v>
      </x:c>
    </x:row>
    <x:row r="340">
      <x:c r="B340" t="s">
        <x:v>355</x:v>
      </x:c>
      <x:c r="I340" t="s">
        <x:v>16</x:v>
      </x:c>
      <x:c r="L340" s="4">
        <x:v>0</x:v>
      </x:c>
      <x:c r="M340" t="s">
        <x:v>17</x:v>
      </x:c>
    </x:row>
    <x:row r="341">
      <x:c r="B341" t="s">
        <x:v>356</x:v>
      </x:c>
      <x:c r="I341" t="s">
        <x:v>16</x:v>
      </x:c>
      <x:c r="L341" s="4">
        <x:v>0</x:v>
      </x:c>
      <x:c r="M341" t="s">
        <x:v>17</x:v>
      </x:c>
    </x:row>
    <x:row r="342">
      <x:c r="B342" t="s">
        <x:v>357</x:v>
      </x:c>
      <x:c r="I342" t="s">
        <x:v>16</x:v>
      </x:c>
      <x:c r="L342" s="4">
        <x:v>0</x:v>
      </x:c>
      <x:c r="M342" t="s">
        <x:v>17</x:v>
      </x:c>
    </x:row>
    <x:row r="343">
      <x:c r="B343" t="s">
        <x:v>358</x:v>
      </x:c>
      <x:c r="I343" t="s">
        <x:v>16</x:v>
      </x:c>
      <x:c r="L343" s="4">
        <x:v>0</x:v>
      </x:c>
      <x:c r="M343" t="s">
        <x:v>17</x:v>
      </x:c>
    </x:row>
    <x:row r="344">
      <x:c r="B344" t="s">
        <x:v>359</x:v>
      </x:c>
      <x:c r="I344" t="s">
        <x:v>16</x:v>
      </x:c>
      <x:c r="L344" s="4">
        <x:v>0</x:v>
      </x:c>
      <x:c r="M344" t="s">
        <x:v>17</x:v>
      </x:c>
    </x:row>
    <x:row r="345">
      <x:c r="B345" t="s">
        <x:v>360</x:v>
      </x:c>
      <x:c r="I345" t="s">
        <x:v>16</x:v>
      </x:c>
      <x:c r="L345" s="4">
        <x:v>0</x:v>
      </x:c>
      <x:c r="M345" t="s">
        <x:v>17</x:v>
      </x:c>
    </x:row>
    <x:row r="346">
      <x:c r="B346" t="s">
        <x:v>361</x:v>
      </x:c>
      <x:c r="I346" t="s">
        <x:v>16</x:v>
      </x:c>
      <x:c r="L346" s="4">
        <x:v>0</x:v>
      </x:c>
      <x:c r="M346" t="s">
        <x:v>17</x:v>
      </x:c>
    </x:row>
    <x:row r="347">
      <x:c r="B347" t="s">
        <x:v>362</x:v>
      </x:c>
      <x:c r="I347" t="s">
        <x:v>16</x:v>
      </x:c>
      <x:c r="L347" s="4">
        <x:v>0</x:v>
      </x:c>
      <x:c r="M347" t="s">
        <x:v>17</x:v>
      </x:c>
    </x:row>
    <x:row r="348">
      <x:c r="B348" t="s">
        <x:v>363</x:v>
      </x:c>
      <x:c r="I348" t="s">
        <x:v>16</x:v>
      </x:c>
      <x:c r="L348" s="4">
        <x:v>0</x:v>
      </x:c>
      <x:c r="M348" t="s">
        <x:v>17</x:v>
      </x:c>
    </x:row>
    <x:row r="349">
      <x:c r="B349" t="s">
        <x:v>364</x:v>
      </x:c>
      <x:c r="I349" t="s">
        <x:v>16</x:v>
      </x:c>
      <x:c r="L349" s="4">
        <x:v>0</x:v>
      </x:c>
      <x:c r="M349" t="s">
        <x:v>17</x:v>
      </x:c>
    </x:row>
    <x:row r="350">
      <x:c r="B350" t="s">
        <x:v>365</x:v>
      </x:c>
      <x:c r="I350" t="s">
        <x:v>16</x:v>
      </x:c>
      <x:c r="L350" s="4">
        <x:v>0</x:v>
      </x:c>
      <x:c r="M350" t="s">
        <x:v>17</x:v>
      </x:c>
    </x:row>
    <x:row r="351">
      <x:c r="B351" t="s">
        <x:v>366</x:v>
      </x:c>
      <x:c r="I351" t="s">
        <x:v>16</x:v>
      </x:c>
      <x:c r="L351" s="4">
        <x:v>0</x:v>
      </x:c>
      <x:c r="M351" t="s">
        <x:v>17</x:v>
      </x:c>
    </x:row>
    <x:row r="352">
      <x:c r="B352" t="s">
        <x:v>367</x:v>
      </x:c>
      <x:c r="I352" t="s">
        <x:v>16</x:v>
      </x:c>
      <x:c r="L352" s="4">
        <x:v>0</x:v>
      </x:c>
      <x:c r="M352" t="s">
        <x:v>17</x:v>
      </x:c>
    </x:row>
    <x:row r="353">
      <x:c r="B353" t="s">
        <x:v>368</x:v>
      </x:c>
      <x:c r="I353" t="s">
        <x:v>16</x:v>
      </x:c>
      <x:c r="L353" s="4">
        <x:v>0</x:v>
      </x:c>
      <x:c r="M353" t="s">
        <x:v>17</x:v>
      </x:c>
    </x:row>
    <x:row r="354">
      <x:c r="B354" t="s">
        <x:v>369</x:v>
      </x:c>
      <x:c r="I354" t="s">
        <x:v>16</x:v>
      </x:c>
      <x:c r="L354" s="4">
        <x:v>0</x:v>
      </x:c>
      <x:c r="M354" t="s">
        <x:v>17</x:v>
      </x:c>
    </x:row>
    <x:row r="355">
      <x:c r="B355" t="s">
        <x:v>370</x:v>
      </x:c>
      <x:c r="I355" t="s">
        <x:v>16</x:v>
      </x:c>
      <x:c r="L355" s="4">
        <x:v>0</x:v>
      </x:c>
      <x:c r="M355" t="s">
        <x:v>17</x:v>
      </x:c>
    </x:row>
    <x:row r="356">
      <x:c r="B356" t="s">
        <x:v>371</x:v>
      </x:c>
      <x:c r="I356" t="s">
        <x:v>16</x:v>
      </x:c>
      <x:c r="L356" s="4">
        <x:v>0</x:v>
      </x:c>
      <x:c r="M356" t="s">
        <x:v>17</x:v>
      </x:c>
    </x:row>
    <x:row r="357">
      <x:c r="B357" t="s">
        <x:v>372</x:v>
      </x:c>
      <x:c r="I357" t="s">
        <x:v>16</x:v>
      </x:c>
      <x:c r="L357" s="4">
        <x:v>0</x:v>
      </x:c>
      <x:c r="M357" t="s">
        <x:v>17</x:v>
      </x:c>
    </x:row>
    <x:row r="358">
      <x:c r="B358" t="s">
        <x:v>373</x:v>
      </x:c>
      <x:c r="I358" t="s">
        <x:v>16</x:v>
      </x:c>
      <x:c r="L358" s="4">
        <x:v>0</x:v>
      </x:c>
      <x:c r="M358" t="s">
        <x:v>17</x:v>
      </x:c>
    </x:row>
    <x:row r="359">
      <x:c r="B359" t="s">
        <x:v>374</x:v>
      </x:c>
      <x:c r="I359" t="s">
        <x:v>16</x:v>
      </x:c>
      <x:c r="L359" s="4">
        <x:v>0</x:v>
      </x:c>
      <x:c r="M359" t="s">
        <x:v>17</x:v>
      </x:c>
    </x:row>
    <x:row r="360">
      <x:c r="B360" t="s">
        <x:v>375</x:v>
      </x:c>
      <x:c r="I360" t="s">
        <x:v>16</x:v>
      </x:c>
      <x:c r="L360" s="4">
        <x:v>0</x:v>
      </x:c>
      <x:c r="M360" t="s">
        <x:v>17</x:v>
      </x:c>
    </x:row>
    <x:row r="361">
      <x:c r="B361" t="s">
        <x:v>376</x:v>
      </x:c>
      <x:c r="I361" t="s">
        <x:v>16</x:v>
      </x:c>
      <x:c r="L361" s="4">
        <x:v>0</x:v>
      </x:c>
      <x:c r="M361" t="s">
        <x:v>17</x:v>
      </x:c>
    </x:row>
    <x:row r="362">
      <x:c r="B362" t="s">
        <x:v>377</x:v>
      </x:c>
      <x:c r="I362" t="s">
        <x:v>16</x:v>
      </x:c>
      <x:c r="L362" s="4">
        <x:v>0</x:v>
      </x:c>
      <x:c r="M362" t="s">
        <x:v>17</x:v>
      </x:c>
    </x:row>
    <x:row r="363">
      <x:c r="B363" t="s">
        <x:v>378</x:v>
      </x:c>
      <x:c r="I363" t="s">
        <x:v>16</x:v>
      </x:c>
      <x:c r="L363" s="4">
        <x:v>0</x:v>
      </x:c>
      <x:c r="M363" t="s">
        <x:v>17</x:v>
      </x:c>
    </x:row>
    <x:row r="364">
      <x:c r="B364" t="s">
        <x:v>379</x:v>
      </x:c>
      <x:c r="I364" t="s">
        <x:v>16</x:v>
      </x:c>
      <x:c r="L364" s="4">
        <x:v>0</x:v>
      </x:c>
      <x:c r="M364" t="s">
        <x:v>17</x:v>
      </x:c>
    </x:row>
    <x:row r="365">
      <x:c r="B365" t="s">
        <x:v>380</x:v>
      </x:c>
      <x:c r="I365" t="s">
        <x:v>16</x:v>
      </x:c>
      <x:c r="L365" s="4">
        <x:v>0</x:v>
      </x:c>
      <x:c r="M365" t="s">
        <x:v>17</x:v>
      </x:c>
    </x:row>
    <x:row r="366">
      <x:c r="B366" t="s">
        <x:v>381</x:v>
      </x:c>
      <x:c r="I366" t="s">
        <x:v>16</x:v>
      </x:c>
      <x:c r="L366" s="4">
        <x:v>0</x:v>
      </x:c>
      <x:c r="M366" t="s">
        <x:v>17</x:v>
      </x:c>
    </x:row>
    <x:row r="367">
      <x:c r="B367" t="s">
        <x:v>382</x:v>
      </x:c>
      <x:c r="I367" t="s">
        <x:v>16</x:v>
      </x:c>
      <x:c r="L367" s="4">
        <x:v>0</x:v>
      </x:c>
      <x:c r="M367" t="s">
        <x:v>17</x:v>
      </x:c>
    </x:row>
    <x:row r="368">
      <x:c r="B368" t="s">
        <x:v>383</x:v>
      </x:c>
      <x:c r="I368" t="s">
        <x:v>16</x:v>
      </x:c>
      <x:c r="L368" s="4">
        <x:v>0</x:v>
      </x:c>
      <x:c r="M368" t="s">
        <x:v>17</x:v>
      </x:c>
    </x:row>
    <x:row r="369">
      <x:c r="B369" t="s">
        <x:v>384</x:v>
      </x:c>
      <x:c r="I369" t="s">
        <x:v>16</x:v>
      </x:c>
      <x:c r="L369" s="4">
        <x:v>0</x:v>
      </x:c>
      <x:c r="M369" t="s">
        <x:v>17</x:v>
      </x:c>
    </x:row>
    <x:row r="370">
      <x:c r="B370" t="s">
        <x:v>385</x:v>
      </x:c>
      <x:c r="I370" t="s">
        <x:v>16</x:v>
      </x:c>
      <x:c r="L370" s="4">
        <x:v>0</x:v>
      </x:c>
      <x:c r="M370" t="s">
        <x:v>17</x:v>
      </x:c>
    </x:row>
    <x:row r="371">
      <x:c r="B371" t="s">
        <x:v>386</x:v>
      </x:c>
      <x:c r="I371" t="s">
        <x:v>16</x:v>
      </x:c>
      <x:c r="L371" s="4">
        <x:v>0</x:v>
      </x:c>
      <x:c r="M371" t="s">
        <x:v>17</x:v>
      </x:c>
    </x:row>
    <x:row r="372">
      <x:c r="B372" t="s">
        <x:v>387</x:v>
      </x:c>
      <x:c r="I372" t="s">
        <x:v>16</x:v>
      </x:c>
      <x:c r="L372" s="4">
        <x:v>0</x:v>
      </x:c>
      <x:c r="M372" t="s">
        <x:v>17</x:v>
      </x:c>
    </x:row>
    <x:row r="373">
      <x:c r="B373" t="s">
        <x:v>388</x:v>
      </x:c>
      <x:c r="I373" t="s">
        <x:v>16</x:v>
      </x:c>
      <x:c r="L373" s="4">
        <x:v>0</x:v>
      </x:c>
      <x:c r="M373" t="s">
        <x:v>17</x:v>
      </x:c>
    </x:row>
    <x:row r="374">
      <x:c r="B374" t="s">
        <x:v>389</x:v>
      </x:c>
      <x:c r="I374" t="s">
        <x:v>16</x:v>
      </x:c>
      <x:c r="L374" s="4">
        <x:v>0</x:v>
      </x:c>
      <x:c r="M374" t="s">
        <x:v>17</x:v>
      </x:c>
    </x:row>
    <x:row r="375">
      <x:c r="B375" t="s">
        <x:v>390</x:v>
      </x:c>
      <x:c r="I375" t="s">
        <x:v>16</x:v>
      </x:c>
      <x:c r="L375" s="4">
        <x:v>0</x:v>
      </x:c>
      <x:c r="M375" t="s">
        <x:v>17</x:v>
      </x:c>
    </x:row>
    <x:row r="376">
      <x:c r="B376" t="s">
        <x:v>391</x:v>
      </x:c>
      <x:c r="I376" t="s">
        <x:v>16</x:v>
      </x:c>
      <x:c r="L376" s="4">
        <x:v>0</x:v>
      </x:c>
      <x:c r="M376" t="s">
        <x:v>17</x:v>
      </x:c>
    </x:row>
    <x:row r="377">
      <x:c r="B377" t="s">
        <x:v>392</x:v>
      </x:c>
      <x:c r="I377" t="s">
        <x:v>16</x:v>
      </x:c>
      <x:c r="L377" s="4">
        <x:v>0</x:v>
      </x:c>
      <x:c r="M377" t="s">
        <x:v>17</x:v>
      </x:c>
    </x:row>
    <x:row r="378">
      <x:c r="B378" t="s">
        <x:v>393</x:v>
      </x:c>
      <x:c r="I378" t="s">
        <x:v>16</x:v>
      </x:c>
      <x:c r="L378" s="4">
        <x:v>0</x:v>
      </x:c>
      <x:c r="M378" t="s">
        <x:v>17</x:v>
      </x:c>
    </x:row>
    <x:row r="379">
      <x:c r="B379" t="s">
        <x:v>394</x:v>
      </x:c>
      <x:c r="I379" t="s">
        <x:v>16</x:v>
      </x:c>
      <x:c r="L379" s="4">
        <x:v>0</x:v>
      </x:c>
      <x:c r="M379" t="s">
        <x:v>17</x:v>
      </x:c>
    </x:row>
    <x:row r="380">
      <x:c r="B380" t="s">
        <x:v>395</x:v>
      </x:c>
      <x:c r="I380" t="s">
        <x:v>16</x:v>
      </x:c>
      <x:c r="L380" s="4">
        <x:v>0</x:v>
      </x:c>
      <x:c r="M380" t="s">
        <x:v>17</x:v>
      </x:c>
    </x:row>
    <x:row r="381">
      <x:c r="B381" t="s">
        <x:v>396</x:v>
      </x:c>
      <x:c r="I381" t="s">
        <x:v>16</x:v>
      </x:c>
      <x:c r="L381" s="4">
        <x:v>0</x:v>
      </x:c>
      <x:c r="M381" t="s">
        <x:v>17</x:v>
      </x:c>
    </x:row>
    <x:row r="382">
      <x:c r="B382" t="s">
        <x:v>397</x:v>
      </x:c>
      <x:c r="I382" t="s">
        <x:v>16</x:v>
      </x:c>
      <x:c r="L382" s="4">
        <x:v>0</x:v>
      </x:c>
      <x:c r="M382" t="s">
        <x:v>17</x:v>
      </x:c>
    </x:row>
    <x:row r="383">
      <x:c r="B383" t="s">
        <x:v>398</x:v>
      </x:c>
      <x:c r="I383" t="s">
        <x:v>16</x:v>
      </x:c>
      <x:c r="L383" s="4">
        <x:v>0</x:v>
      </x:c>
      <x:c r="M383" t="s">
        <x:v>17</x:v>
      </x:c>
    </x:row>
    <x:row r="384">
      <x:c r="B384" t="s">
        <x:v>399</x:v>
      </x:c>
      <x:c r="I384" t="s">
        <x:v>16</x:v>
      </x:c>
      <x:c r="L384" s="4">
        <x:v>0</x:v>
      </x:c>
      <x:c r="M384" t="s">
        <x:v>17</x:v>
      </x:c>
    </x:row>
    <x:row r="385">
      <x:c r="B385" t="s">
        <x:v>400</x:v>
      </x:c>
      <x:c r="I385" t="s">
        <x:v>16</x:v>
      </x:c>
      <x:c r="L385" s="4">
        <x:v>0</x:v>
      </x:c>
      <x:c r="M385" t="s">
        <x:v>17</x:v>
      </x:c>
    </x:row>
    <x:row r="386">
      <x:c r="B386" t="s">
        <x:v>401</x:v>
      </x:c>
      <x:c r="I386" t="s">
        <x:v>16</x:v>
      </x:c>
      <x:c r="L386" s="4">
        <x:v>0</x:v>
      </x:c>
      <x:c r="M386" t="s">
        <x:v>17</x:v>
      </x:c>
    </x:row>
    <x:row r="387">
      <x:c r="B387" t="s">
        <x:v>402</x:v>
      </x:c>
      <x:c r="I387" t="s">
        <x:v>16</x:v>
      </x:c>
      <x:c r="L387" s="4">
        <x:v>0</x:v>
      </x:c>
      <x:c r="M387" t="s">
        <x:v>17</x:v>
      </x:c>
    </x:row>
    <x:row r="388">
      <x:c r="B388" t="s">
        <x:v>403</x:v>
      </x:c>
      <x:c r="I388" t="s">
        <x:v>16</x:v>
      </x:c>
      <x:c r="L388" s="4">
        <x:v>0</x:v>
      </x:c>
      <x:c r="M388" t="s">
        <x:v>17</x:v>
      </x:c>
    </x:row>
    <x:row r="389">
      <x:c r="B389" t="s">
        <x:v>404</x:v>
      </x:c>
      <x:c r="I389" t="s">
        <x:v>16</x:v>
      </x:c>
      <x:c r="L389" s="4">
        <x:v>0</x:v>
      </x:c>
      <x:c r="M389" t="s">
        <x:v>17</x:v>
      </x:c>
    </x:row>
    <x:row r="390">
      <x:c r="B390" t="s">
        <x:v>405</x:v>
      </x:c>
      <x:c r="I390" t="s">
        <x:v>16</x:v>
      </x:c>
      <x:c r="L390" s="4">
        <x:v>0</x:v>
      </x:c>
      <x:c r="M390" t="s">
        <x:v>17</x:v>
      </x:c>
    </x:row>
    <x:row r="391">
      <x:c r="B391" t="s">
        <x:v>406</x:v>
      </x:c>
      <x:c r="I391" t="s">
        <x:v>16</x:v>
      </x:c>
      <x:c r="L391" s="4">
        <x:v>0</x:v>
      </x:c>
      <x:c r="M391" t="s">
        <x:v>17</x:v>
      </x:c>
    </x:row>
    <x:row r="392">
      <x:c r="B392" t="s">
        <x:v>407</x:v>
      </x:c>
      <x:c r="I392" t="s">
        <x:v>16</x:v>
      </x:c>
      <x:c r="L392" s="4">
        <x:v>0</x:v>
      </x:c>
      <x:c r="M392" t="s">
        <x:v>17</x:v>
      </x:c>
    </x:row>
    <x:row r="393">
      <x:c r="B393" t="s">
        <x:v>408</x:v>
      </x:c>
      <x:c r="I393" t="s">
        <x:v>16</x:v>
      </x:c>
      <x:c r="L393" s="4">
        <x:v>0</x:v>
      </x:c>
      <x:c r="M393" t="s">
        <x:v>17</x:v>
      </x:c>
    </x:row>
    <x:row r="394">
      <x:c r="B394" t="s">
        <x:v>409</x:v>
      </x:c>
      <x:c r="I394" t="s">
        <x:v>16</x:v>
      </x:c>
      <x:c r="L394" s="4">
        <x:v>0</x:v>
      </x:c>
      <x:c r="M394" t="s">
        <x:v>17</x:v>
      </x:c>
    </x:row>
    <x:row r="395">
      <x:c r="B395" t="s">
        <x:v>410</x:v>
      </x:c>
      <x:c r="I395" t="s">
        <x:v>16</x:v>
      </x:c>
      <x:c r="L395" s="4">
        <x:v>0</x:v>
      </x:c>
      <x:c r="M395" t="s">
        <x:v>17</x:v>
      </x:c>
    </x:row>
    <x:row r="396">
      <x:c r="B396" t="s">
        <x:v>411</x:v>
      </x:c>
      <x:c r="I396" t="s">
        <x:v>16</x:v>
      </x:c>
      <x:c r="L396" s="4">
        <x:v>0</x:v>
      </x:c>
      <x:c r="M396" t="s">
        <x:v>17</x:v>
      </x:c>
    </x:row>
    <x:row r="397">
      <x:c r="B397" t="s">
        <x:v>412</x:v>
      </x:c>
      <x:c r="I397" t="s">
        <x:v>16</x:v>
      </x:c>
      <x:c r="L397" s="4">
        <x:v>0</x:v>
      </x:c>
      <x:c r="M397" t="s">
        <x:v>17</x:v>
      </x:c>
    </x:row>
    <x:row r="398">
      <x:c r="B398" t="s">
        <x:v>413</x:v>
      </x:c>
      <x:c r="I398" t="s">
        <x:v>16</x:v>
      </x:c>
      <x:c r="L398" s="4">
        <x:v>0</x:v>
      </x:c>
      <x:c r="M398" t="s">
        <x:v>17</x:v>
      </x:c>
    </x:row>
    <x:row r="399">
      <x:c r="B399" t="s">
        <x:v>414</x:v>
      </x:c>
      <x:c r="I399" t="s">
        <x:v>16</x:v>
      </x:c>
      <x:c r="L399" s="4">
        <x:v>0</x:v>
      </x:c>
      <x:c r="M399" t="s">
        <x:v>17</x:v>
      </x:c>
    </x:row>
    <x:row r="400">
      <x:c r="B400" t="s">
        <x:v>415</x:v>
      </x:c>
      <x:c r="I400" t="s">
        <x:v>16</x:v>
      </x:c>
      <x:c r="L400" s="4">
        <x:v>0</x:v>
      </x:c>
      <x:c r="M400" t="s">
        <x:v>17</x:v>
      </x:c>
    </x:row>
    <x:row r="401">
      <x:c r="B401" t="s">
        <x:v>416</x:v>
      </x:c>
      <x:c r="I401" t="s">
        <x:v>16</x:v>
      </x:c>
      <x:c r="L401" s="4">
        <x:v>0</x:v>
      </x:c>
      <x:c r="M401" t="s">
        <x:v>17</x:v>
      </x:c>
    </x:row>
    <x:row r="402">
      <x:c r="B402" t="s">
        <x:v>417</x:v>
      </x:c>
      <x:c r="I402" t="s">
        <x:v>16</x:v>
      </x:c>
      <x:c r="L402" s="4">
        <x:v>0</x:v>
      </x:c>
      <x:c r="M402" t="s">
        <x:v>17</x:v>
      </x:c>
    </x:row>
    <x:row r="403">
      <x:c r="B403" t="s">
        <x:v>418</x:v>
      </x:c>
      <x:c r="I403" t="s">
        <x:v>16</x:v>
      </x:c>
      <x:c r="L403" s="4">
        <x:v>0</x:v>
      </x:c>
      <x:c r="M403" t="s">
        <x:v>17</x:v>
      </x:c>
    </x:row>
    <x:row r="404">
      <x:c r="B404" t="s">
        <x:v>419</x:v>
      </x:c>
      <x:c r="I404" t="s">
        <x:v>16</x:v>
      </x:c>
      <x:c r="L404" s="4">
        <x:v>0</x:v>
      </x:c>
      <x:c r="M404" t="s">
        <x:v>17</x:v>
      </x:c>
    </x:row>
    <x:row r="405">
      <x:c r="B405" t="s">
        <x:v>420</x:v>
      </x:c>
      <x:c r="I405" t="s">
        <x:v>16</x:v>
      </x:c>
      <x:c r="L405" s="4">
        <x:v>0</x:v>
      </x:c>
      <x:c r="M405" t="s">
        <x:v>17</x:v>
      </x:c>
    </x:row>
    <x:row r="406">
      <x:c r="B406" t="s">
        <x:v>421</x:v>
      </x:c>
      <x:c r="I406" t="s">
        <x:v>16</x:v>
      </x:c>
      <x:c r="L406" s="4">
        <x:v>0</x:v>
      </x:c>
      <x:c r="M406" t="s">
        <x:v>17</x:v>
      </x:c>
    </x:row>
    <x:row r="407">
      <x:c r="B407" t="s">
        <x:v>422</x:v>
      </x:c>
      <x:c r="I407" t="s">
        <x:v>16</x:v>
      </x:c>
      <x:c r="L407" s="4">
        <x:v>0</x:v>
      </x:c>
      <x:c r="M407" t="s">
        <x:v>17</x:v>
      </x:c>
    </x:row>
    <x:row r="408">
      <x:c r="B408" t="s">
        <x:v>423</x:v>
      </x:c>
      <x:c r="I408" t="s">
        <x:v>16</x:v>
      </x:c>
      <x:c r="L408" s="4">
        <x:v>0</x:v>
      </x:c>
      <x:c r="M408" t="s">
        <x:v>17</x:v>
      </x:c>
    </x:row>
    <x:row r="409">
      <x:c r="B409" t="s">
        <x:v>424</x:v>
      </x:c>
      <x:c r="I409" t="s">
        <x:v>16</x:v>
      </x:c>
      <x:c r="L409" s="4">
        <x:v>0</x:v>
      </x:c>
      <x:c r="M409" t="s">
        <x:v>17</x:v>
      </x:c>
    </x:row>
    <x:row r="410">
      <x:c r="B410" t="s">
        <x:v>425</x:v>
      </x:c>
      <x:c r="I410" t="s">
        <x:v>16</x:v>
      </x:c>
      <x:c r="L410" s="4">
        <x:v>0</x:v>
      </x:c>
      <x:c r="M410" t="s">
        <x:v>17</x:v>
      </x:c>
    </x:row>
    <x:row r="411">
      <x:c r="B411" t="s">
        <x:v>426</x:v>
      </x:c>
      <x:c r="I411" t="s">
        <x:v>16</x:v>
      </x:c>
      <x:c r="L411" s="4">
        <x:v>0</x:v>
      </x:c>
      <x:c r="M411" t="s">
        <x:v>17</x:v>
      </x:c>
    </x:row>
    <x:row r="412">
      <x:c r="B412" t="s">
        <x:v>427</x:v>
      </x:c>
      <x:c r="I412" t="s">
        <x:v>16</x:v>
      </x:c>
      <x:c r="L412" s="4">
        <x:v>0</x:v>
      </x:c>
      <x:c r="M412" t="s">
        <x:v>17</x:v>
      </x:c>
    </x:row>
    <x:row r="413">
      <x:c r="B413" t="s">
        <x:v>428</x:v>
      </x:c>
      <x:c r="I413" t="s">
        <x:v>16</x:v>
      </x:c>
      <x:c r="L413" s="4">
        <x:v>0</x:v>
      </x:c>
      <x:c r="M413" t="s">
        <x:v>17</x:v>
      </x:c>
    </x:row>
    <x:row r="414">
      <x:c r="B414" t="s">
        <x:v>429</x:v>
      </x:c>
      <x:c r="I414" t="s">
        <x:v>16</x:v>
      </x:c>
      <x:c r="L414" s="4">
        <x:v>0</x:v>
      </x:c>
      <x:c r="M414" t="s">
        <x:v>17</x:v>
      </x:c>
    </x:row>
    <x:row r="415">
      <x:c r="B415" t="s">
        <x:v>430</x:v>
      </x:c>
      <x:c r="I415" t="s">
        <x:v>16</x:v>
      </x:c>
      <x:c r="L415" s="4">
        <x:v>0</x:v>
      </x:c>
      <x:c r="M415" t="s">
        <x:v>17</x:v>
      </x:c>
    </x:row>
    <x:row r="416">
      <x:c r="B416" t="s">
        <x:v>431</x:v>
      </x:c>
      <x:c r="I416" t="s">
        <x:v>16</x:v>
      </x:c>
      <x:c r="L416" s="4">
        <x:v>0</x:v>
      </x:c>
      <x:c r="M416" t="s">
        <x:v>17</x:v>
      </x:c>
    </x:row>
    <x:row r="417">
      <x:c r="B417" t="s">
        <x:v>432</x:v>
      </x:c>
      <x:c r="I417" t="s">
        <x:v>16</x:v>
      </x:c>
      <x:c r="L417" s="4">
        <x:v>0</x:v>
      </x:c>
      <x:c r="M417" t="s">
        <x:v>17</x:v>
      </x:c>
    </x:row>
    <x:row r="418">
      <x:c r="B418" t="s">
        <x:v>433</x:v>
      </x:c>
      <x:c r="I418" t="s">
        <x:v>16</x:v>
      </x:c>
      <x:c r="L418" s="4">
        <x:v>0</x:v>
      </x:c>
      <x:c r="M418" t="s">
        <x:v>17</x:v>
      </x:c>
    </x:row>
    <x:row r="419">
      <x:c r="B419" t="s">
        <x:v>434</x:v>
      </x:c>
      <x:c r="I419" t="s">
        <x:v>16</x:v>
      </x:c>
      <x:c r="L419" s="4">
        <x:v>0</x:v>
      </x:c>
      <x:c r="M419" t="s">
        <x:v>17</x:v>
      </x:c>
    </x:row>
    <x:row r="420">
      <x:c r="B420" t="s">
        <x:v>435</x:v>
      </x:c>
      <x:c r="I420" t="s">
        <x:v>16</x:v>
      </x:c>
      <x:c r="L420" s="4">
        <x:v>0</x:v>
      </x:c>
      <x:c r="M420" t="s">
        <x:v>17</x:v>
      </x:c>
    </x:row>
    <x:row r="421">
      <x:c r="B421" t="s">
        <x:v>436</x:v>
      </x:c>
      <x:c r="I421" t="s">
        <x:v>16</x:v>
      </x:c>
      <x:c r="L421" s="4">
        <x:v>0</x:v>
      </x:c>
      <x:c r="M421" t="s">
        <x:v>17</x:v>
      </x:c>
    </x:row>
    <x:row r="422">
      <x:c r="B422" t="s">
        <x:v>437</x:v>
      </x:c>
      <x:c r="I422" t="s">
        <x:v>16</x:v>
      </x:c>
      <x:c r="L422" s="4">
        <x:v>0</x:v>
      </x:c>
      <x:c r="M422" t="s">
        <x:v>17</x:v>
      </x:c>
    </x:row>
    <x:row r="423">
      <x:c r="B423" t="s">
        <x:v>438</x:v>
      </x:c>
      <x:c r="I423" t="s">
        <x:v>16</x:v>
      </x:c>
      <x:c r="L423" s="4">
        <x:v>0</x:v>
      </x:c>
      <x:c r="M423" t="s">
        <x:v>17</x:v>
      </x:c>
    </x:row>
    <x:row r="424">
      <x:c r="B424" t="s">
        <x:v>439</x:v>
      </x:c>
      <x:c r="I424" t="s">
        <x:v>16</x:v>
      </x:c>
      <x:c r="L424" s="4">
        <x:v>0</x:v>
      </x:c>
      <x:c r="M424" t="s">
        <x:v>17</x:v>
      </x:c>
    </x:row>
    <x:row r="425">
      <x:c r="B425" t="s">
        <x:v>440</x:v>
      </x:c>
      <x:c r="I425" t="s">
        <x:v>16</x:v>
      </x:c>
      <x:c r="L425" s="4">
        <x:v>0</x:v>
      </x:c>
      <x:c r="M425" t="s">
        <x:v>17</x:v>
      </x:c>
    </x:row>
    <x:row r="426">
      <x:c r="B426" t="s">
        <x:v>441</x:v>
      </x:c>
      <x:c r="I426" t="s">
        <x:v>16</x:v>
      </x:c>
      <x:c r="L426" s="4">
        <x:v>0</x:v>
      </x:c>
      <x:c r="M426" t="s">
        <x:v>17</x:v>
      </x:c>
    </x:row>
    <x:row r="427">
      <x:c r="B427" t="s">
        <x:v>442</x:v>
      </x:c>
      <x:c r="I427" t="s">
        <x:v>16</x:v>
      </x:c>
      <x:c r="L427" s="4">
        <x:v>0</x:v>
      </x:c>
      <x:c r="M427" t="s">
        <x:v>17</x:v>
      </x:c>
    </x:row>
    <x:row r="428">
      <x:c r="B428" t="s">
        <x:v>443</x:v>
      </x:c>
      <x:c r="I428" t="s">
        <x:v>16</x:v>
      </x:c>
      <x:c r="L428" s="4">
        <x:v>0</x:v>
      </x:c>
      <x:c r="M428" t="s">
        <x:v>17</x:v>
      </x:c>
    </x:row>
    <x:row r="429">
      <x:c r="B429" t="s">
        <x:v>444</x:v>
      </x:c>
      <x:c r="I429" t="s">
        <x:v>16</x:v>
      </x:c>
      <x:c r="L429" s="4">
        <x:v>0</x:v>
      </x:c>
      <x:c r="M429" t="s">
        <x:v>17</x:v>
      </x:c>
    </x:row>
    <x:row r="430">
      <x:c r="B430" t="s">
        <x:v>445</x:v>
      </x:c>
      <x:c r="I430" t="s">
        <x:v>16</x:v>
      </x:c>
      <x:c r="L430" s="4">
        <x:v>0</x:v>
      </x:c>
      <x:c r="M430" t="s">
        <x:v>17</x:v>
      </x:c>
    </x:row>
    <x:row r="431">
      <x:c r="B431" t="s">
        <x:v>446</x:v>
      </x:c>
      <x:c r="I431" t="s">
        <x:v>16</x:v>
      </x:c>
      <x:c r="L431" s="4">
        <x:v>0</x:v>
      </x:c>
      <x:c r="M431" t="s">
        <x:v>17</x:v>
      </x:c>
    </x:row>
    <x:row r="432">
      <x:c r="B432" t="s">
        <x:v>447</x:v>
      </x:c>
      <x:c r="I432" t="s">
        <x:v>16</x:v>
      </x:c>
      <x:c r="L432" s="4">
        <x:v>0</x:v>
      </x:c>
      <x:c r="M432" t="s">
        <x:v>17</x:v>
      </x:c>
    </x:row>
    <x:row r="433">
      <x:c r="B433" t="s">
        <x:v>448</x:v>
      </x:c>
      <x:c r="I433" t="s">
        <x:v>16</x:v>
      </x:c>
      <x:c r="L433" s="4">
        <x:v>0</x:v>
      </x:c>
      <x:c r="M433" t="s">
        <x:v>17</x:v>
      </x:c>
    </x:row>
    <x:row r="434">
      <x:c r="B434" t="s">
        <x:v>449</x:v>
      </x:c>
      <x:c r="I434" t="s">
        <x:v>16</x:v>
      </x:c>
      <x:c r="L434" s="4">
        <x:v>0</x:v>
      </x:c>
      <x:c r="M434" t="s">
        <x:v>17</x:v>
      </x:c>
    </x:row>
    <x:row r="435">
      <x:c r="B435" t="s">
        <x:v>450</x:v>
      </x:c>
      <x:c r="I435" t="s">
        <x:v>16</x:v>
      </x:c>
      <x:c r="L435" s="4">
        <x:v>0</x:v>
      </x:c>
      <x:c r="M435" t="s">
        <x:v>17</x:v>
      </x:c>
    </x:row>
    <x:row r="436">
      <x:c r="B436" t="s">
        <x:v>451</x:v>
      </x:c>
      <x:c r="I436" t="s">
        <x:v>16</x:v>
      </x:c>
      <x:c r="L436" s="4">
        <x:v>0</x:v>
      </x:c>
      <x:c r="M436" t="s">
        <x:v>17</x:v>
      </x:c>
    </x:row>
    <x:row r="437">
      <x:c r="B437" t="s">
        <x:v>452</x:v>
      </x:c>
      <x:c r="I437" t="s">
        <x:v>16</x:v>
      </x:c>
      <x:c r="L437" s="4">
        <x:v>0</x:v>
      </x:c>
      <x:c r="M437" t="s">
        <x:v>17</x:v>
      </x:c>
    </x:row>
    <x:row r="438">
      <x:c r="B438" t="s">
        <x:v>453</x:v>
      </x:c>
      <x:c r="I438" t="s">
        <x:v>16</x:v>
      </x:c>
      <x:c r="L438" s="4">
        <x:v>0</x:v>
      </x:c>
      <x:c r="M438" t="s">
        <x:v>17</x:v>
      </x:c>
    </x:row>
    <x:row r="439">
      <x:c r="B439" t="s">
        <x:v>454</x:v>
      </x:c>
      <x:c r="I439" t="s">
        <x:v>16</x:v>
      </x:c>
      <x:c r="L439" s="4">
        <x:v>0</x:v>
      </x:c>
      <x:c r="M439" t="s">
        <x:v>17</x:v>
      </x:c>
    </x:row>
    <x:row r="440">
      <x:c r="B440" t="s">
        <x:v>455</x:v>
      </x:c>
      <x:c r="I440" t="s">
        <x:v>16</x:v>
      </x:c>
      <x:c r="L440" s="4">
        <x:v>0</x:v>
      </x:c>
      <x:c r="M440" t="s">
        <x:v>17</x:v>
      </x:c>
    </x:row>
    <x:row r="441">
      <x:c r="B441" t="s">
        <x:v>456</x:v>
      </x:c>
      <x:c r="I441" t="s">
        <x:v>16</x:v>
      </x:c>
      <x:c r="L441" s="4">
        <x:v>0</x:v>
      </x:c>
      <x:c r="M441" t="s">
        <x:v>17</x:v>
      </x:c>
    </x:row>
    <x:row r="442">
      <x:c r="B442" t="s">
        <x:v>457</x:v>
      </x:c>
      <x:c r="I442" t="s">
        <x:v>16</x:v>
      </x:c>
      <x:c r="L442" s="4">
        <x:v>0</x:v>
      </x:c>
      <x:c r="M442" t="s">
        <x:v>17</x:v>
      </x:c>
    </x:row>
    <x:row r="443">
      <x:c r="B443" t="s">
        <x:v>458</x:v>
      </x:c>
      <x:c r="I443" t="s">
        <x:v>16</x:v>
      </x:c>
      <x:c r="L443" s="4">
        <x:v>0</x:v>
      </x:c>
      <x:c r="M443" t="s">
        <x:v>17</x:v>
      </x:c>
    </x:row>
    <x:row r="444">
      <x:c r="B444" t="s">
        <x:v>459</x:v>
      </x:c>
      <x:c r="I444" t="s">
        <x:v>16</x:v>
      </x:c>
      <x:c r="L444" s="4">
        <x:v>0</x:v>
      </x:c>
      <x:c r="M444" t="s">
        <x:v>17</x:v>
      </x:c>
    </x:row>
    <x:row r="445">
      <x:c r="B445" t="s">
        <x:v>460</x:v>
      </x:c>
      <x:c r="I445" t="s">
        <x:v>16</x:v>
      </x:c>
      <x:c r="L445" s="4">
        <x:v>0</x:v>
      </x:c>
      <x:c r="M445" t="s">
        <x:v>17</x:v>
      </x:c>
    </x:row>
    <x:row r="446">
      <x:c r="B446" t="s">
        <x:v>461</x:v>
      </x:c>
      <x:c r="I446" t="s">
        <x:v>16</x:v>
      </x:c>
      <x:c r="L446" s="4">
        <x:v>0</x:v>
      </x:c>
      <x:c r="M446" t="s">
        <x:v>17</x:v>
      </x:c>
    </x:row>
    <x:row r="447">
      <x:c r="B447" t="s">
        <x:v>462</x:v>
      </x:c>
      <x:c r="I447" t="s">
        <x:v>16</x:v>
      </x:c>
      <x:c r="L447" s="4">
        <x:v>0</x:v>
      </x:c>
      <x:c r="M447" t="s">
        <x:v>17</x:v>
      </x:c>
    </x:row>
    <x:row r="448">
      <x:c r="B448" t="s">
        <x:v>463</x:v>
      </x:c>
      <x:c r="I448" t="s">
        <x:v>16</x:v>
      </x:c>
      <x:c r="L448" s="4">
        <x:v>0</x:v>
      </x:c>
      <x:c r="M448" t="s">
        <x:v>17</x:v>
      </x:c>
    </x:row>
    <x:row r="449">
      <x:c r="B449" t="s">
        <x:v>464</x:v>
      </x:c>
      <x:c r="I449" t="s">
        <x:v>16</x:v>
      </x:c>
      <x:c r="L449" s="4">
        <x:v>0</x:v>
      </x:c>
      <x:c r="M449" t="s">
        <x:v>17</x:v>
      </x:c>
    </x:row>
    <x:row r="450">
      <x:c r="B450" t="s">
        <x:v>465</x:v>
      </x:c>
      <x:c r="I450" t="s">
        <x:v>16</x:v>
      </x:c>
      <x:c r="L450" s="4">
        <x:v>0</x:v>
      </x:c>
      <x:c r="M450" t="s">
        <x:v>17</x:v>
      </x:c>
    </x:row>
    <x:row r="451">
      <x:c r="B451" t="s">
        <x:v>466</x:v>
      </x:c>
      <x:c r="I451" t="s">
        <x:v>16</x:v>
      </x:c>
      <x:c r="L451" s="4">
        <x:v>0</x:v>
      </x:c>
      <x:c r="M451" t="s">
        <x:v>17</x:v>
      </x:c>
    </x:row>
    <x:row r="452">
      <x:c r="B452" t="s">
        <x:v>467</x:v>
      </x:c>
      <x:c r="I452" t="s">
        <x:v>16</x:v>
      </x:c>
      <x:c r="L452" s="4">
        <x:v>0</x:v>
      </x:c>
      <x:c r="M452" t="s">
        <x:v>17</x:v>
      </x:c>
    </x:row>
    <x:row r="453">
      <x:c r="B453" t="s">
        <x:v>468</x:v>
      </x:c>
      <x:c r="I453" t="s">
        <x:v>16</x:v>
      </x:c>
      <x:c r="L453" s="4">
        <x:v>0</x:v>
      </x:c>
      <x:c r="M453" t="s">
        <x:v>17</x:v>
      </x:c>
    </x:row>
    <x:row r="454">
      <x:c r="B454" t="s">
        <x:v>469</x:v>
      </x:c>
      <x:c r="I454" t="s">
        <x:v>16</x:v>
      </x:c>
      <x:c r="L454" s="4">
        <x:v>0</x:v>
      </x:c>
      <x:c r="M454" t="s">
        <x:v>17</x:v>
      </x:c>
    </x:row>
    <x:row r="455">
      <x:c r="B455" t="s">
        <x:v>470</x:v>
      </x:c>
      <x:c r="I455" t="s">
        <x:v>16</x:v>
      </x:c>
      <x:c r="L455" s="4">
        <x:v>0</x:v>
      </x:c>
      <x:c r="M455" t="s">
        <x:v>17</x:v>
      </x:c>
    </x:row>
    <x:row r="456">
      <x:c r="B456" t="s">
        <x:v>471</x:v>
      </x:c>
      <x:c r="I456" t="s">
        <x:v>16</x:v>
      </x:c>
      <x:c r="L456" s="4">
        <x:v>0</x:v>
      </x:c>
      <x:c r="M456" t="s">
        <x:v>17</x:v>
      </x:c>
    </x:row>
    <x:row r="457">
      <x:c r="B457" t="s">
        <x:v>472</x:v>
      </x:c>
      <x:c r="I457" t="s">
        <x:v>16</x:v>
      </x:c>
      <x:c r="L457" s="4">
        <x:v>0</x:v>
      </x:c>
      <x:c r="M457" t="s">
        <x:v>17</x:v>
      </x:c>
    </x:row>
    <x:row r="458">
      <x:c r="B458" t="s">
        <x:v>473</x:v>
      </x:c>
      <x:c r="I458" t="s">
        <x:v>16</x:v>
      </x:c>
      <x:c r="L458" s="4">
        <x:v>0</x:v>
      </x:c>
      <x:c r="M458" t="s">
        <x:v>17</x:v>
      </x:c>
    </x:row>
    <x:row r="459">
      <x:c r="B459" t="s">
        <x:v>474</x:v>
      </x:c>
      <x:c r="I459" t="s">
        <x:v>16</x:v>
      </x:c>
      <x:c r="L459" s="4">
        <x:v>0</x:v>
      </x:c>
      <x:c r="M459" t="s">
        <x:v>17</x:v>
      </x:c>
    </x:row>
    <x:row r="460">
      <x:c r="B460" t="s">
        <x:v>475</x:v>
      </x:c>
      <x:c r="I460" t="s">
        <x:v>16</x:v>
      </x:c>
      <x:c r="L460" s="4">
        <x:v>0</x:v>
      </x:c>
      <x:c r="M460" t="s">
        <x:v>17</x:v>
      </x:c>
    </x:row>
    <x:row r="461">
      <x:c r="B461" t="s">
        <x:v>476</x:v>
      </x:c>
      <x:c r="I461" t="s">
        <x:v>16</x:v>
      </x:c>
      <x:c r="L461" s="4">
        <x:v>0</x:v>
      </x:c>
      <x:c r="M461" t="s">
        <x:v>17</x:v>
      </x:c>
    </x:row>
    <x:row r="462">
      <x:c r="B462" t="s">
        <x:v>477</x:v>
      </x:c>
      <x:c r="I462" t="s">
        <x:v>16</x:v>
      </x:c>
      <x:c r="L462" s="4">
        <x:v>0</x:v>
      </x:c>
      <x:c r="M462" t="s">
        <x:v>17</x:v>
      </x:c>
    </x:row>
    <x:row r="463">
      <x:c r="B463" t="s">
        <x:v>478</x:v>
      </x:c>
      <x:c r="I463" t="s">
        <x:v>16</x:v>
      </x:c>
      <x:c r="L463" s="4">
        <x:v>0</x:v>
      </x:c>
      <x:c r="M463" t="s">
        <x:v>17</x:v>
      </x:c>
    </x:row>
    <x:row r="464">
      <x:c r="B464" t="s">
        <x:v>479</x:v>
      </x:c>
      <x:c r="I464" t="s">
        <x:v>16</x:v>
      </x:c>
      <x:c r="L464" s="4">
        <x:v>0</x:v>
      </x:c>
      <x:c r="M464" t="s">
        <x:v>17</x:v>
      </x:c>
    </x:row>
    <x:row r="465">
      <x:c r="B465" t="s">
        <x:v>480</x:v>
      </x:c>
      <x:c r="I465" t="s">
        <x:v>16</x:v>
      </x:c>
      <x:c r="L465" s="4">
        <x:v>0</x:v>
      </x:c>
      <x:c r="M465" t="s">
        <x:v>17</x:v>
      </x:c>
    </x:row>
    <x:row r="466">
      <x:c r="B466" t="s">
        <x:v>481</x:v>
      </x:c>
      <x:c r="I466" t="s">
        <x:v>16</x:v>
      </x:c>
      <x:c r="L466" s="4">
        <x:v>0</x:v>
      </x:c>
      <x:c r="M466" t="s">
        <x:v>17</x:v>
      </x:c>
    </x:row>
    <x:row r="467">
      <x:c r="B467" t="s">
        <x:v>482</x:v>
      </x:c>
      <x:c r="I467" t="s">
        <x:v>16</x:v>
      </x:c>
      <x:c r="L467" s="4">
        <x:v>0</x:v>
      </x:c>
      <x:c r="M467" t="s">
        <x:v>17</x:v>
      </x:c>
    </x:row>
    <x:row r="468">
      <x:c r="B468" t="s">
        <x:v>483</x:v>
      </x:c>
      <x:c r="I468" t="s">
        <x:v>16</x:v>
      </x:c>
      <x:c r="L468" s="4">
        <x:v>0</x:v>
      </x:c>
      <x:c r="M468" t="s">
        <x:v>17</x:v>
      </x:c>
    </x:row>
    <x:row r="469">
      <x:c r="B469" t="s">
        <x:v>484</x:v>
      </x:c>
      <x:c r="I469" t="s">
        <x:v>16</x:v>
      </x:c>
      <x:c r="L469" s="4">
        <x:v>0</x:v>
      </x:c>
      <x:c r="M469" t="s">
        <x:v>17</x:v>
      </x:c>
    </x:row>
    <x:row r="470">
      <x:c r="B470" t="s">
        <x:v>485</x:v>
      </x:c>
      <x:c r="I470" t="s">
        <x:v>16</x:v>
      </x:c>
      <x:c r="L470" s="4">
        <x:v>0</x:v>
      </x:c>
      <x:c r="M470" t="s">
        <x:v>17</x:v>
      </x:c>
    </x:row>
    <x:row r="471">
      <x:c r="B471" t="s">
        <x:v>486</x:v>
      </x:c>
      <x:c r="I471" t="s">
        <x:v>16</x:v>
      </x:c>
      <x:c r="L471" s="4">
        <x:v>0</x:v>
      </x:c>
      <x:c r="M471" t="s">
        <x:v>17</x:v>
      </x:c>
    </x:row>
    <x:row r="472">
      <x:c r="B472" t="s">
        <x:v>487</x:v>
      </x:c>
      <x:c r="I472" t="s">
        <x:v>16</x:v>
      </x:c>
      <x:c r="L472" s="4">
        <x:v>0</x:v>
      </x:c>
      <x:c r="M472" t="s">
        <x:v>17</x:v>
      </x:c>
    </x:row>
    <x:row r="473">
      <x:c r="B473" t="s">
        <x:v>488</x:v>
      </x:c>
      <x:c r="I473" t="s">
        <x:v>16</x:v>
      </x:c>
      <x:c r="L473" s="4">
        <x:v>0</x:v>
      </x:c>
      <x:c r="M473" t="s">
        <x:v>17</x:v>
      </x:c>
    </x:row>
    <x:row r="474">
      <x:c r="B474" t="s">
        <x:v>489</x:v>
      </x:c>
      <x:c r="I474" t="s">
        <x:v>16</x:v>
      </x:c>
      <x:c r="L474" s="4">
        <x:v>0</x:v>
      </x:c>
      <x:c r="M474" t="s">
        <x:v>17</x:v>
      </x:c>
    </x:row>
    <x:row r="475">
      <x:c r="B475" t="s">
        <x:v>490</x:v>
      </x:c>
      <x:c r="I475" t="s">
        <x:v>16</x:v>
      </x:c>
      <x:c r="L475" s="4">
        <x:v>0</x:v>
      </x:c>
      <x:c r="M475" t="s">
        <x:v>17</x:v>
      </x:c>
    </x:row>
    <x:row r="476">
      <x:c r="B476" t="s">
        <x:v>491</x:v>
      </x:c>
      <x:c r="I476" t="s">
        <x:v>16</x:v>
      </x:c>
      <x:c r="L476" s="4">
        <x:v>0</x:v>
      </x:c>
      <x:c r="M476" t="s">
        <x:v>17</x:v>
      </x:c>
    </x:row>
    <x:row r="477">
      <x:c r="B477" t="s">
        <x:v>492</x:v>
      </x:c>
      <x:c r="I477" t="s">
        <x:v>16</x:v>
      </x:c>
      <x:c r="L477" s="4">
        <x:v>0</x:v>
      </x:c>
      <x:c r="M477" t="s">
        <x:v>17</x:v>
      </x:c>
    </x:row>
    <x:row r="478">
      <x:c r="B478" t="s">
        <x:v>493</x:v>
      </x:c>
      <x:c r="I478" t="s">
        <x:v>16</x:v>
      </x:c>
      <x:c r="L478" s="4">
        <x:v>0</x:v>
      </x:c>
      <x:c r="M478" t="s">
        <x:v>17</x:v>
      </x:c>
    </x:row>
    <x:row r="479">
      <x:c r="B479" t="s">
        <x:v>494</x:v>
      </x:c>
      <x:c r="I479" t="s">
        <x:v>16</x:v>
      </x:c>
      <x:c r="L479" s="4">
        <x:v>0</x:v>
      </x:c>
      <x:c r="M479" t="s">
        <x:v>17</x:v>
      </x:c>
    </x:row>
    <x:row r="480">
      <x:c r="B480" t="s">
        <x:v>495</x:v>
      </x:c>
      <x:c r="I480" t="s">
        <x:v>16</x:v>
      </x:c>
      <x:c r="L480" s="4">
        <x:v>0</x:v>
      </x:c>
      <x:c r="M480" t="s">
        <x:v>17</x:v>
      </x:c>
    </x:row>
    <x:row r="481">
      <x:c r="B481" t="s">
        <x:v>496</x:v>
      </x:c>
      <x:c r="I481" t="s">
        <x:v>16</x:v>
      </x:c>
      <x:c r="L481" s="4">
        <x:v>0</x:v>
      </x:c>
      <x:c r="M481" t="s">
        <x:v>17</x:v>
      </x:c>
    </x:row>
    <x:row r="482">
      <x:c r="B482" t="s">
        <x:v>497</x:v>
      </x:c>
      <x:c r="I482" t="s">
        <x:v>16</x:v>
      </x:c>
      <x:c r="L482" s="4">
        <x:v>0</x:v>
      </x:c>
      <x:c r="M482" t="s">
        <x:v>17</x:v>
      </x:c>
    </x:row>
    <x:row r="483">
      <x:c r="B483" t="s">
        <x:v>498</x:v>
      </x:c>
      <x:c r="I483" t="s">
        <x:v>16</x:v>
      </x:c>
      <x:c r="L483" s="4">
        <x:v>0</x:v>
      </x:c>
      <x:c r="M483" t="s">
        <x:v>17</x:v>
      </x:c>
    </x:row>
    <x:row r="484">
      <x:c r="B484" t="s">
        <x:v>499</x:v>
      </x:c>
      <x:c r="I484" t="s">
        <x:v>16</x:v>
      </x:c>
      <x:c r="L484" s="4">
        <x:v>0</x:v>
      </x:c>
      <x:c r="M484" t="s">
        <x:v>17</x:v>
      </x:c>
    </x:row>
    <x:row r="485">
      <x:c r="B485" t="s">
        <x:v>500</x:v>
      </x:c>
      <x:c r="I485" t="s">
        <x:v>16</x:v>
      </x:c>
      <x:c r="L485" s="4">
        <x:v>0</x:v>
      </x:c>
      <x:c r="M485" t="s">
        <x:v>17</x:v>
      </x:c>
    </x:row>
    <x:row r="486">
      <x:c r="B486" t="s">
        <x:v>501</x:v>
      </x:c>
      <x:c r="I486" t="s">
        <x:v>16</x:v>
      </x:c>
      <x:c r="L486" s="4">
        <x:v>0</x:v>
      </x:c>
      <x:c r="M486" t="s">
        <x:v>17</x:v>
      </x:c>
    </x:row>
    <x:row r="487">
      <x:c r="B487" t="s">
        <x:v>502</x:v>
      </x:c>
      <x:c r="I487" t="s">
        <x:v>16</x:v>
      </x:c>
      <x:c r="L487" s="4">
        <x:v>0</x:v>
      </x:c>
      <x:c r="M487" t="s">
        <x:v>17</x:v>
      </x:c>
    </x:row>
    <x:row r="488">
      <x:c r="B488" t="s">
        <x:v>503</x:v>
      </x:c>
      <x:c r="I488" t="s">
        <x:v>16</x:v>
      </x:c>
      <x:c r="L488" s="4">
        <x:v>0</x:v>
      </x:c>
      <x:c r="M488" t="s">
        <x:v>17</x:v>
      </x:c>
    </x:row>
    <x:row r="489">
      <x:c r="B489" t="s">
        <x:v>504</x:v>
      </x:c>
      <x:c r="I489" t="s">
        <x:v>16</x:v>
      </x:c>
      <x:c r="L489" s="4">
        <x:v>0</x:v>
      </x:c>
      <x:c r="M489" t="s">
        <x:v>17</x:v>
      </x:c>
    </x:row>
    <x:row r="490">
      <x:c r="B490" t="s">
        <x:v>505</x:v>
      </x:c>
      <x:c r="I490" t="s">
        <x:v>16</x:v>
      </x:c>
      <x:c r="L490" s="4">
        <x:v>0</x:v>
      </x:c>
      <x:c r="M490" t="s">
        <x:v>17</x:v>
      </x:c>
    </x:row>
    <x:row r="491">
      <x:c r="B491" t="s">
        <x:v>506</x:v>
      </x:c>
      <x:c r="I491" t="s">
        <x:v>16</x:v>
      </x:c>
      <x:c r="L491" s="4">
        <x:v>0</x:v>
      </x:c>
      <x:c r="M491" t="s">
        <x:v>17</x:v>
      </x:c>
    </x:row>
    <x:row r="492">
      <x:c r="B492" t="s">
        <x:v>507</x:v>
      </x:c>
      <x:c r="I492" t="s">
        <x:v>16</x:v>
      </x:c>
      <x:c r="L492" s="4">
        <x:v>0</x:v>
      </x:c>
      <x:c r="M492" t="s">
        <x:v>17</x:v>
      </x:c>
    </x:row>
    <x:row r="493">
      <x:c r="B493" t="s">
        <x:v>508</x:v>
      </x:c>
      <x:c r="I493" t="s">
        <x:v>16</x:v>
      </x:c>
      <x:c r="L493" s="4">
        <x:v>0</x:v>
      </x:c>
      <x:c r="M493" t="s">
        <x:v>17</x:v>
      </x:c>
    </x:row>
    <x:row r="494">
      <x:c r="B494" t="s">
        <x:v>509</x:v>
      </x:c>
      <x:c r="I494" t="s">
        <x:v>16</x:v>
      </x:c>
      <x:c r="L494" s="4">
        <x:v>0</x:v>
      </x:c>
      <x:c r="M494" t="s">
        <x:v>17</x:v>
      </x:c>
    </x:row>
    <x:row r="495">
      <x:c r="B495" t="s">
        <x:v>510</x:v>
      </x:c>
      <x:c r="I495" t="s">
        <x:v>16</x:v>
      </x:c>
      <x:c r="L495" s="4">
        <x:v>0</x:v>
      </x:c>
      <x:c r="M495" t="s">
        <x:v>17</x:v>
      </x:c>
    </x:row>
    <x:row r="496">
      <x:c r="B496" t="s">
        <x:v>511</x:v>
      </x:c>
      <x:c r="I496" t="s">
        <x:v>16</x:v>
      </x:c>
      <x:c r="L496" s="4">
        <x:v>0</x:v>
      </x:c>
      <x:c r="M496" t="s">
        <x:v>17</x:v>
      </x:c>
    </x:row>
    <x:row r="497">
      <x:c r="B497" t="s">
        <x:v>512</x:v>
      </x:c>
      <x:c r="I497" t="s">
        <x:v>16</x:v>
      </x:c>
      <x:c r="L497" s="4">
        <x:v>0</x:v>
      </x:c>
      <x:c r="M497" t="s">
        <x:v>17</x:v>
      </x:c>
    </x:row>
    <x:row r="498">
      <x:c r="B498" t="s">
        <x:v>513</x:v>
      </x:c>
      <x:c r="I498" t="s">
        <x:v>16</x:v>
      </x:c>
      <x:c r="L498" s="4">
        <x:v>0</x:v>
      </x:c>
      <x:c r="M498" t="s">
        <x:v>17</x:v>
      </x:c>
    </x:row>
    <x:row r="499">
      <x:c r="B499" t="s">
        <x:v>514</x:v>
      </x:c>
      <x:c r="I499" t="s">
        <x:v>16</x:v>
      </x:c>
      <x:c r="L499" s="4">
        <x:v>0</x:v>
      </x:c>
      <x:c r="M499" t="s">
        <x:v>17</x:v>
      </x:c>
    </x:row>
    <x:row r="500">
      <x:c r="B500" t="s">
        <x:v>515</x:v>
      </x:c>
      <x:c r="I500" t="s">
        <x:v>16</x:v>
      </x:c>
      <x:c r="L500" s="4">
        <x:v>0</x:v>
      </x:c>
      <x:c r="M500" t="s">
        <x:v>17</x:v>
      </x:c>
    </x:row>
    <x:row r="501">
      <x:c r="B501" t="s">
        <x:v>516</x:v>
      </x:c>
      <x:c r="I501" t="s">
        <x:v>16</x:v>
      </x:c>
      <x:c r="L501" s="4">
        <x:v>0</x:v>
      </x:c>
      <x:c r="M501" t="s">
        <x:v>17</x:v>
      </x:c>
    </x:row>
    <x:row r="502">
      <x:c r="B502" t="s">
        <x:v>517</x:v>
      </x:c>
      <x:c r="I502" t="s">
        <x:v>16</x:v>
      </x:c>
      <x:c r="L502" s="4">
        <x:v>0</x:v>
      </x:c>
      <x:c r="M502" t="s">
        <x:v>17</x:v>
      </x:c>
    </x:row>
    <x:row r="503">
      <x:c r="B503" t="s">
        <x:v>518</x:v>
      </x:c>
      <x:c r="I503" t="s">
        <x:v>16</x:v>
      </x:c>
      <x:c r="L503" s="4">
        <x:v>0</x:v>
      </x:c>
      <x:c r="M503" t="s">
        <x:v>17</x:v>
      </x:c>
    </x:row>
    <x:row r="504">
      <x:c r="B504" t="s">
        <x:v>519</x:v>
      </x:c>
      <x:c r="I504" t="s">
        <x:v>16</x:v>
      </x:c>
      <x:c r="L504" s="4">
        <x:v>0</x:v>
      </x:c>
      <x:c r="M504" t="s">
        <x:v>17</x:v>
      </x:c>
    </x:row>
    <x:row r="505">
      <x:c r="B505" t="s">
        <x:v>520</x:v>
      </x:c>
      <x:c r="I505" t="s">
        <x:v>16</x:v>
      </x:c>
      <x:c r="L505" s="4">
        <x:v>0</x:v>
      </x:c>
      <x:c r="M505" t="s">
        <x:v>17</x:v>
      </x:c>
    </x:row>
    <x:row r="506">
      <x:c r="B506" t="s">
        <x:v>521</x:v>
      </x:c>
      <x:c r="I506" t="s">
        <x:v>16</x:v>
      </x:c>
      <x:c r="L506" s="4">
        <x:v>0</x:v>
      </x:c>
      <x:c r="M506" t="s">
        <x:v>17</x:v>
      </x:c>
    </x:row>
    <x:row r="507">
      <x:c r="B507" t="s">
        <x:v>522</x:v>
      </x:c>
      <x:c r="I507" t="s">
        <x:v>16</x:v>
      </x:c>
      <x:c r="L507" s="4">
        <x:v>0</x:v>
      </x:c>
      <x:c r="M507" t="s">
        <x:v>17</x:v>
      </x:c>
    </x:row>
    <x:row r="508">
      <x:c r="B508" t="s">
        <x:v>523</x:v>
      </x:c>
      <x:c r="I508" t="s">
        <x:v>16</x:v>
      </x:c>
      <x:c r="L508" s="4">
        <x:v>0</x:v>
      </x:c>
      <x:c r="M508" t="s">
        <x:v>17</x:v>
      </x:c>
    </x:row>
    <x:row r="509">
      <x:c r="B509" t="s">
        <x:v>524</x:v>
      </x:c>
      <x:c r="I509" t="s">
        <x:v>16</x:v>
      </x:c>
      <x:c r="L509" s="4">
        <x:v>0</x:v>
      </x:c>
      <x:c r="M509" t="s">
        <x:v>17</x:v>
      </x:c>
    </x:row>
    <x:row r="510">
      <x:c r="B510" t="s">
        <x:v>525</x:v>
      </x:c>
      <x:c r="I510" t="s">
        <x:v>16</x:v>
      </x:c>
      <x:c r="L510" s="4">
        <x:v>0</x:v>
      </x:c>
      <x:c r="M510" t="s">
        <x:v>17</x:v>
      </x:c>
    </x:row>
    <x:row r="511">
      <x:c r="B511" t="s">
        <x:v>526</x:v>
      </x:c>
      <x:c r="I511" t="s">
        <x:v>16</x:v>
      </x:c>
      <x:c r="L511" s="4">
        <x:v>0</x:v>
      </x:c>
      <x:c r="M511" t="s">
        <x:v>17</x:v>
      </x:c>
    </x:row>
    <x:row r="512">
      <x:c r="B512" t="s">
        <x:v>527</x:v>
      </x:c>
      <x:c r="I512" t="s">
        <x:v>16</x:v>
      </x:c>
      <x:c r="L512" s="4">
        <x:v>0</x:v>
      </x:c>
      <x:c r="M512" t="s">
        <x:v>17</x:v>
      </x:c>
    </x:row>
    <x:row r="513">
      <x:c r="B513" t="s">
        <x:v>528</x:v>
      </x:c>
      <x:c r="I513" t="s">
        <x:v>16</x:v>
      </x:c>
      <x:c r="L513" s="4">
        <x:v>0</x:v>
      </x:c>
      <x:c r="M513" t="s">
        <x:v>17</x:v>
      </x:c>
    </x:row>
    <x:row r="514">
      <x:c r="B514" t="s">
        <x:v>529</x:v>
      </x:c>
      <x:c r="I514" t="s">
        <x:v>16</x:v>
      </x:c>
      <x:c r="L514" s="4">
        <x:v>0</x:v>
      </x:c>
      <x:c r="M514" t="s">
        <x:v>17</x:v>
      </x:c>
    </x:row>
    <x:row r="515">
      <x:c r="B515" t="s">
        <x:v>530</x:v>
      </x:c>
      <x:c r="I515" t="s">
        <x:v>16</x:v>
      </x:c>
      <x:c r="L515" s="4">
        <x:v>0</x:v>
      </x:c>
      <x:c r="M515" t="s">
        <x:v>17</x:v>
      </x:c>
    </x:row>
    <x:row r="516">
      <x:c r="B516" t="s">
        <x:v>531</x:v>
      </x:c>
      <x:c r="I516" t="s">
        <x:v>16</x:v>
      </x:c>
      <x:c r="L516" s="4">
        <x:v>0</x:v>
      </x:c>
      <x:c r="M516" t="s">
        <x:v>17</x:v>
      </x:c>
    </x:row>
    <x:row r="517">
      <x:c r="B517" t="s">
        <x:v>532</x:v>
      </x:c>
      <x:c r="I517" t="s">
        <x:v>16</x:v>
      </x:c>
      <x:c r="L517" s="4">
        <x:v>0</x:v>
      </x:c>
      <x:c r="M517" t="s">
        <x:v>17</x:v>
      </x:c>
    </x:row>
    <x:row r="518">
      <x:c r="B518" t="s">
        <x:v>533</x:v>
      </x:c>
      <x:c r="I518" t="s">
        <x:v>16</x:v>
      </x:c>
      <x:c r="L518" s="4">
        <x:v>0</x:v>
      </x:c>
      <x:c r="M518" t="s">
        <x:v>17</x:v>
      </x:c>
    </x:row>
    <x:row r="519">
      <x:c r="B519" t="s">
        <x:v>534</x:v>
      </x:c>
      <x:c r="I519" t="s">
        <x:v>16</x:v>
      </x:c>
      <x:c r="L519" s="4">
        <x:v>0</x:v>
      </x:c>
      <x:c r="M519" t="s">
        <x:v>17</x:v>
      </x:c>
    </x:row>
    <x:row r="520">
      <x:c r="B520" t="s">
        <x:v>535</x:v>
      </x:c>
      <x:c r="I520" t="s">
        <x:v>16</x:v>
      </x:c>
      <x:c r="L520" s="4">
        <x:v>0</x:v>
      </x:c>
      <x:c r="M520" t="s">
        <x:v>17</x:v>
      </x:c>
    </x:row>
    <x:row r="521">
      <x:c r="B521" t="s">
        <x:v>536</x:v>
      </x:c>
      <x:c r="I521" t="s">
        <x:v>16</x:v>
      </x:c>
      <x:c r="L521" s="4">
        <x:v>0</x:v>
      </x:c>
      <x:c r="M521" t="s">
        <x:v>17</x:v>
      </x:c>
    </x:row>
    <x:row r="522">
      <x:c r="B522" t="s">
        <x:v>537</x:v>
      </x:c>
      <x:c r="I522" t="s">
        <x:v>16</x:v>
      </x:c>
      <x:c r="L522" s="4">
        <x:v>0</x:v>
      </x:c>
      <x:c r="M522" t="s">
        <x:v>17</x:v>
      </x:c>
    </x:row>
    <x:row r="523">
      <x:c r="B523" t="s">
        <x:v>538</x:v>
      </x:c>
      <x:c r="I523" t="s">
        <x:v>16</x:v>
      </x:c>
      <x:c r="L523" s="4">
        <x:v>0</x:v>
      </x:c>
      <x:c r="M523" t="s">
        <x:v>17</x:v>
      </x:c>
    </x:row>
    <x:row r="524">
      <x:c r="B524" t="s">
        <x:v>539</x:v>
      </x:c>
      <x:c r="I524" t="s">
        <x:v>16</x:v>
      </x:c>
      <x:c r="L524" s="4">
        <x:v>0</x:v>
      </x:c>
      <x:c r="M524" t="s">
        <x:v>17</x:v>
      </x:c>
    </x:row>
    <x:row r="525">
      <x:c r="B525" t="s">
        <x:v>540</x:v>
      </x:c>
      <x:c r="I525" t="s">
        <x:v>16</x:v>
      </x:c>
      <x:c r="L525" s="4">
        <x:v>0</x:v>
      </x:c>
      <x:c r="M525" t="s">
        <x:v>17</x:v>
      </x:c>
    </x:row>
    <x:row r="526">
      <x:c r="B526" t="s">
        <x:v>541</x:v>
      </x:c>
      <x:c r="I526" t="s">
        <x:v>16</x:v>
      </x:c>
      <x:c r="L526" s="4">
        <x:v>0</x:v>
      </x:c>
      <x:c r="M526" t="s">
        <x:v>17</x:v>
      </x:c>
    </x:row>
    <x:row r="527">
      <x:c r="B527" t="s">
        <x:v>542</x:v>
      </x:c>
      <x:c r="I527" t="s">
        <x:v>16</x:v>
      </x:c>
      <x:c r="L527" s="4">
        <x:v>0</x:v>
      </x:c>
      <x:c r="M527" t="s">
        <x:v>17</x:v>
      </x:c>
    </x:row>
    <x:row r="528">
      <x:c r="B528" t="s">
        <x:v>543</x:v>
      </x:c>
      <x:c r="I528" t="s">
        <x:v>16</x:v>
      </x:c>
      <x:c r="L528" s="4">
        <x:v>0</x:v>
      </x:c>
      <x:c r="M528" t="s">
        <x:v>17</x:v>
      </x:c>
    </x:row>
    <x:row r="529">
      <x:c r="B529" t="s">
        <x:v>544</x:v>
      </x:c>
      <x:c r="I529" t="s">
        <x:v>16</x:v>
      </x:c>
      <x:c r="L529" s="4">
        <x:v>0</x:v>
      </x:c>
      <x:c r="M529" t="s">
        <x:v>17</x:v>
      </x:c>
    </x:row>
    <x:row r="530">
      <x:c r="B530" t="s">
        <x:v>545</x:v>
      </x:c>
      <x:c r="I530" t="s">
        <x:v>16</x:v>
      </x:c>
      <x:c r="L530" s="4">
        <x:v>0</x:v>
      </x:c>
      <x:c r="M530" t="s">
        <x:v>17</x:v>
      </x:c>
    </x:row>
    <x:row r="531">
      <x:c r="B531" t="s">
        <x:v>546</x:v>
      </x:c>
      <x:c r="I531" t="s">
        <x:v>16</x:v>
      </x:c>
      <x:c r="L531" s="4">
        <x:v>0</x:v>
      </x:c>
      <x:c r="M531" t="s">
        <x:v>17</x:v>
      </x:c>
    </x:row>
    <x:row r="532">
      <x:c r="B532" t="s">
        <x:v>547</x:v>
      </x:c>
      <x:c r="I532" t="s">
        <x:v>16</x:v>
      </x:c>
      <x:c r="L532" s="4">
        <x:v>0</x:v>
      </x:c>
      <x:c r="M532" t="s">
        <x:v>17</x:v>
      </x:c>
    </x:row>
    <x:row r="533">
      <x:c r="B533" t="s">
        <x:v>548</x:v>
      </x:c>
      <x:c r="I533" t="s">
        <x:v>16</x:v>
      </x:c>
      <x:c r="L533" s="4">
        <x:v>0</x:v>
      </x:c>
      <x:c r="M533" t="s">
        <x:v>17</x:v>
      </x:c>
    </x:row>
    <x:row r="534">
      <x:c r="B534" t="s">
        <x:v>549</x:v>
      </x:c>
      <x:c r="I534" t="s">
        <x:v>16</x:v>
      </x:c>
      <x:c r="L534" s="4">
        <x:v>0</x:v>
      </x:c>
      <x:c r="M534" t="s">
        <x:v>17</x:v>
      </x:c>
    </x:row>
    <x:row r="535">
      <x:c r="B535" t="s">
        <x:v>550</x:v>
      </x:c>
      <x:c r="I535" t="s">
        <x:v>16</x:v>
      </x:c>
      <x:c r="L535" s="4">
        <x:v>0</x:v>
      </x:c>
      <x:c r="M535" t="s">
        <x:v>17</x:v>
      </x:c>
    </x:row>
    <x:row r="536">
      <x:c r="B536" t="s">
        <x:v>551</x:v>
      </x:c>
      <x:c r="I536" t="s">
        <x:v>16</x:v>
      </x:c>
      <x:c r="L536" s="4">
        <x:v>0</x:v>
      </x:c>
      <x:c r="M536" t="s">
        <x:v>17</x:v>
      </x:c>
    </x:row>
    <x:row r="537">
      <x:c r="B537" t="s">
        <x:v>552</x:v>
      </x:c>
      <x:c r="I537" t="s">
        <x:v>16</x:v>
      </x:c>
      <x:c r="L537" s="4">
        <x:v>0</x:v>
      </x:c>
      <x:c r="M537" t="s">
        <x:v>17</x:v>
      </x:c>
    </x:row>
    <x:row r="538">
      <x:c r="B538" t="s">
        <x:v>553</x:v>
      </x:c>
      <x:c r="I538" t="s">
        <x:v>16</x:v>
      </x:c>
      <x:c r="L538" s="4">
        <x:v>0</x:v>
      </x:c>
      <x:c r="M538" t="s">
        <x:v>17</x:v>
      </x:c>
    </x:row>
    <x:row r="539">
      <x:c r="B539" t="s">
        <x:v>554</x:v>
      </x:c>
      <x:c r="I539" t="s">
        <x:v>16</x:v>
      </x:c>
      <x:c r="L539" s="4">
        <x:v>0</x:v>
      </x:c>
      <x:c r="M539" t="s">
        <x:v>17</x:v>
      </x:c>
    </x:row>
    <x:row r="540">
      <x:c r="B540" t="s">
        <x:v>555</x:v>
      </x:c>
      <x:c r="I540" t="s">
        <x:v>16</x:v>
      </x:c>
      <x:c r="L540" s="4">
        <x:v>0</x:v>
      </x:c>
      <x:c r="M540" t="s">
        <x:v>17</x:v>
      </x:c>
    </x:row>
    <x:row r="541">
      <x:c r="B541" t="s">
        <x:v>556</x:v>
      </x:c>
      <x:c r="I541" t="s">
        <x:v>16</x:v>
      </x:c>
      <x:c r="L541" s="4">
        <x:v>0</x:v>
      </x:c>
      <x:c r="M541" t="s">
        <x:v>17</x:v>
      </x:c>
    </x:row>
    <x:row r="542">
      <x:c r="B542" t="s">
        <x:v>557</x:v>
      </x:c>
      <x:c r="I542" t="s">
        <x:v>16</x:v>
      </x:c>
      <x:c r="L542" s="4">
        <x:v>0</x:v>
      </x:c>
      <x:c r="M542" t="s">
        <x:v>17</x:v>
      </x:c>
    </x:row>
    <x:row r="543">
      <x:c r="B543" t="s">
        <x:v>558</x:v>
      </x:c>
      <x:c r="I543" t="s">
        <x:v>16</x:v>
      </x:c>
      <x:c r="L543" s="4">
        <x:v>0</x:v>
      </x:c>
      <x:c r="M543" t="s">
        <x:v>17</x:v>
      </x:c>
    </x:row>
    <x:row r="544">
      <x:c r="B544" t="s">
        <x:v>559</x:v>
      </x:c>
      <x:c r="I544" t="s">
        <x:v>16</x:v>
      </x:c>
      <x:c r="L544" s="4">
        <x:v>0</x:v>
      </x:c>
      <x:c r="M544" t="s">
        <x:v>17</x:v>
      </x:c>
    </x:row>
    <x:row r="545">
      <x:c r="B545" t="s">
        <x:v>560</x:v>
      </x:c>
      <x:c r="I545" t="s">
        <x:v>16</x:v>
      </x:c>
      <x:c r="L545" s="4">
        <x:v>0</x:v>
      </x:c>
      <x:c r="M545" t="s">
        <x:v>17</x:v>
      </x:c>
    </x:row>
    <x:row r="546">
      <x:c r="B546" t="s">
        <x:v>561</x:v>
      </x:c>
      <x:c r="I546" t="s">
        <x:v>16</x:v>
      </x:c>
      <x:c r="L546" s="4">
        <x:v>0</x:v>
      </x:c>
      <x:c r="M546" t="s">
        <x:v>17</x:v>
      </x:c>
    </x:row>
    <x:row r="547">
      <x:c r="B547" t="s">
        <x:v>562</x:v>
      </x:c>
      <x:c r="I547" t="s">
        <x:v>16</x:v>
      </x:c>
      <x:c r="L547" s="4">
        <x:v>0</x:v>
      </x:c>
      <x:c r="M547" t="s">
        <x:v>17</x:v>
      </x:c>
    </x:row>
    <x:row r="548">
      <x:c r="B548" t="s">
        <x:v>563</x:v>
      </x:c>
      <x:c r="I548" t="s">
        <x:v>16</x:v>
      </x:c>
      <x:c r="L548" s="4">
        <x:v>0</x:v>
      </x:c>
      <x:c r="M548" t="s">
        <x:v>17</x:v>
      </x:c>
    </x:row>
    <x:row r="549">
      <x:c r="B549" t="s">
        <x:v>564</x:v>
      </x:c>
      <x:c r="I549" t="s">
        <x:v>16</x:v>
      </x:c>
      <x:c r="L549" s="4">
        <x:v>0</x:v>
      </x:c>
      <x:c r="M549" t="s">
        <x:v>17</x:v>
      </x:c>
    </x:row>
    <x:row r="550">
      <x:c r="B550" t="s">
        <x:v>565</x:v>
      </x:c>
      <x:c r="I550" t="s">
        <x:v>16</x:v>
      </x:c>
      <x:c r="L550" s="4">
        <x:v>0</x:v>
      </x:c>
      <x:c r="M550" t="s">
        <x:v>17</x:v>
      </x:c>
    </x:row>
    <x:row r="551">
      <x:c r="B551" t="s">
        <x:v>566</x:v>
      </x:c>
      <x:c r="I551" t="s">
        <x:v>16</x:v>
      </x:c>
      <x:c r="L551" s="4">
        <x:v>0</x:v>
      </x:c>
      <x:c r="M551" t="s">
        <x:v>17</x:v>
      </x:c>
    </x:row>
    <x:row r="552">
      <x:c r="B552" t="s">
        <x:v>567</x:v>
      </x:c>
      <x:c r="I552" t="s">
        <x:v>16</x:v>
      </x:c>
      <x:c r="L552" s="4">
        <x:v>0</x:v>
      </x:c>
      <x:c r="M552" t="s">
        <x:v>17</x:v>
      </x:c>
    </x:row>
    <x:row r="553">
      <x:c r="B553" t="s">
        <x:v>568</x:v>
      </x:c>
      <x:c r="I553" t="s">
        <x:v>16</x:v>
      </x:c>
      <x:c r="L553" s="4">
        <x:v>0</x:v>
      </x:c>
      <x:c r="M553" t="s">
        <x:v>17</x:v>
      </x:c>
    </x:row>
    <x:row r="554">
      <x:c r="B554" t="s">
        <x:v>569</x:v>
      </x:c>
      <x:c r="I554" t="s">
        <x:v>16</x:v>
      </x:c>
      <x:c r="L554" s="4">
        <x:v>0</x:v>
      </x:c>
      <x:c r="M554" t="s">
        <x:v>17</x:v>
      </x:c>
    </x:row>
    <x:row r="555">
      <x:c r="B555" t="s">
        <x:v>570</x:v>
      </x:c>
      <x:c r="I555" t="s">
        <x:v>16</x:v>
      </x:c>
      <x:c r="L555" s="4">
        <x:v>0</x:v>
      </x:c>
      <x:c r="M555" t="s">
        <x:v>17</x:v>
      </x:c>
    </x:row>
    <x:row r="556">
      <x:c r="B556" t="s">
        <x:v>571</x:v>
      </x:c>
      <x:c r="I556" t="s">
        <x:v>16</x:v>
      </x:c>
      <x:c r="L556" s="4">
        <x:v>0</x:v>
      </x:c>
      <x:c r="M556" t="s">
        <x:v>17</x:v>
      </x:c>
    </x:row>
    <x:row r="557">
      <x:c r="B557" t="s">
        <x:v>572</x:v>
      </x:c>
      <x:c r="I557" t="s">
        <x:v>16</x:v>
      </x:c>
      <x:c r="L557" s="4">
        <x:v>0</x:v>
      </x:c>
      <x:c r="M557" t="s">
        <x:v>17</x:v>
      </x:c>
    </x:row>
    <x:row r="558">
      <x:c r="B558" t="s">
        <x:v>573</x:v>
      </x:c>
      <x:c r="I558" t="s">
        <x:v>16</x:v>
      </x:c>
      <x:c r="L558" s="4">
        <x:v>0</x:v>
      </x:c>
      <x:c r="M558" t="s">
        <x:v>17</x:v>
      </x:c>
    </x:row>
    <x:row r="559">
      <x:c r="B559" t="s">
        <x:v>574</x:v>
      </x:c>
      <x:c r="I559" t="s">
        <x:v>16</x:v>
      </x:c>
      <x:c r="L559" s="4">
        <x:v>0</x:v>
      </x:c>
      <x:c r="M559" t="s">
        <x:v>17</x:v>
      </x:c>
    </x:row>
    <x:row r="560">
      <x:c r="B560" t="s">
        <x:v>575</x:v>
      </x:c>
      <x:c r="I560" t="s">
        <x:v>16</x:v>
      </x:c>
      <x:c r="L560" s="4">
        <x:v>0</x:v>
      </x:c>
      <x:c r="M560" t="s">
        <x:v>17</x:v>
      </x:c>
    </x:row>
    <x:row r="561">
      <x:c r="B561" t="s">
        <x:v>576</x:v>
      </x:c>
      <x:c r="I561" t="s">
        <x:v>16</x:v>
      </x:c>
      <x:c r="L561" s="4">
        <x:v>0</x:v>
      </x:c>
      <x:c r="M561" t="s">
        <x:v>17</x:v>
      </x:c>
    </x:row>
    <x:row r="562">
      <x:c r="B562" t="s">
        <x:v>577</x:v>
      </x:c>
      <x:c r="I562" t="s">
        <x:v>16</x:v>
      </x:c>
      <x:c r="L562" s="4">
        <x:v>0</x:v>
      </x:c>
      <x:c r="M562" t="s">
        <x:v>17</x:v>
      </x:c>
    </x:row>
    <x:row r="563">
      <x:c r="B563" t="s">
        <x:v>578</x:v>
      </x:c>
      <x:c r="I563" t="s">
        <x:v>16</x:v>
      </x:c>
      <x:c r="L563" s="4">
        <x:v>0</x:v>
      </x:c>
      <x:c r="M563" t="s">
        <x:v>17</x:v>
      </x:c>
    </x:row>
    <x:row r="564">
      <x:c r="B564" t="s">
        <x:v>579</x:v>
      </x:c>
      <x:c r="I564" t="s">
        <x:v>16</x:v>
      </x:c>
      <x:c r="L564" s="4">
        <x:v>0</x:v>
      </x:c>
      <x:c r="M564" t="s">
        <x:v>17</x:v>
      </x:c>
    </x:row>
    <x:row r="565">
      <x:c r="B565" t="s">
        <x:v>580</x:v>
      </x:c>
      <x:c r="I565" t="s">
        <x:v>16</x:v>
      </x:c>
      <x:c r="L565" s="4">
        <x:v>0</x:v>
      </x:c>
      <x:c r="M565" t="s">
        <x:v>17</x:v>
      </x:c>
    </x:row>
    <x:row r="566">
      <x:c r="B566" t="s">
        <x:v>581</x:v>
      </x:c>
      <x:c r="I566" t="s">
        <x:v>16</x:v>
      </x:c>
      <x:c r="L566" s="4">
        <x:v>0</x:v>
      </x:c>
      <x:c r="M566" t="s">
        <x:v>17</x:v>
      </x:c>
    </x:row>
    <x:row r="567">
      <x:c r="B567" t="s">
        <x:v>582</x:v>
      </x:c>
      <x:c r="I567" t="s">
        <x:v>16</x:v>
      </x:c>
      <x:c r="L567" s="4">
        <x:v>0</x:v>
      </x:c>
      <x:c r="M567" t="s">
        <x:v>17</x:v>
      </x:c>
    </x:row>
    <x:row r="568">
      <x:c r="B568" t="s">
        <x:v>583</x:v>
      </x:c>
      <x:c r="I568" t="s">
        <x:v>16</x:v>
      </x:c>
      <x:c r="L568" s="4">
        <x:v>0</x:v>
      </x:c>
      <x:c r="M568" t="s">
        <x:v>17</x:v>
      </x:c>
    </x:row>
    <x:row r="569">
      <x:c r="B569" t="s">
        <x:v>584</x:v>
      </x:c>
      <x:c r="I569" t="s">
        <x:v>16</x:v>
      </x:c>
      <x:c r="L569" s="4">
        <x:v>0</x:v>
      </x:c>
      <x:c r="M569" t="s">
        <x:v>17</x:v>
      </x:c>
    </x:row>
    <x:row r="570">
      <x:c r="B570" t="s">
        <x:v>585</x:v>
      </x:c>
      <x:c r="I570" t="s">
        <x:v>16</x:v>
      </x:c>
      <x:c r="L570" s="4">
        <x:v>0</x:v>
      </x:c>
      <x:c r="M570" t="s">
        <x:v>17</x:v>
      </x:c>
    </x:row>
    <x:row r="571">
      <x:c r="B571" t="s">
        <x:v>586</x:v>
      </x:c>
      <x:c r="I571" t="s">
        <x:v>16</x:v>
      </x:c>
      <x:c r="L571" s="4">
        <x:v>0</x:v>
      </x:c>
      <x:c r="M571" t="s">
        <x:v>17</x:v>
      </x:c>
    </x:row>
    <x:row r="572">
      <x:c r="B572" t="s">
        <x:v>587</x:v>
      </x:c>
      <x:c r="I572" t="s">
        <x:v>16</x:v>
      </x:c>
      <x:c r="L572" s="4">
        <x:v>0</x:v>
      </x:c>
      <x:c r="M572" t="s">
        <x:v>17</x:v>
      </x:c>
    </x:row>
    <x:row r="573">
      <x:c r="B573" t="s">
        <x:v>588</x:v>
      </x:c>
      <x:c r="I573" t="s">
        <x:v>16</x:v>
      </x:c>
      <x:c r="L573" s="4">
        <x:v>0</x:v>
      </x:c>
      <x:c r="M573" t="s">
        <x:v>17</x:v>
      </x:c>
    </x:row>
    <x:row r="574">
      <x:c r="B574" t="s">
        <x:v>589</x:v>
      </x:c>
      <x:c r="I574" t="s">
        <x:v>16</x:v>
      </x:c>
      <x:c r="L574" s="4">
        <x:v>0</x:v>
      </x:c>
      <x:c r="M574" t="s">
        <x:v>17</x:v>
      </x:c>
    </x:row>
    <x:row r="575">
      <x:c r="B575" t="s">
        <x:v>590</x:v>
      </x:c>
      <x:c r="I575" t="s">
        <x:v>16</x:v>
      </x:c>
      <x:c r="L575" s="4">
        <x:v>0</x:v>
      </x:c>
      <x:c r="M575" t="s">
        <x:v>17</x:v>
      </x:c>
    </x:row>
    <x:row r="576">
      <x:c r="B576" t="s">
        <x:v>591</x:v>
      </x:c>
      <x:c r="I576" t="s">
        <x:v>16</x:v>
      </x:c>
      <x:c r="L576" s="4">
        <x:v>0</x:v>
      </x:c>
      <x:c r="M576" t="s">
        <x:v>17</x:v>
      </x:c>
    </x:row>
    <x:row r="577">
      <x:c r="B577" t="s">
        <x:v>592</x:v>
      </x:c>
      <x:c r="I577" t="s">
        <x:v>16</x:v>
      </x:c>
      <x:c r="L577" s="4">
        <x:v>0</x:v>
      </x:c>
      <x:c r="M577" t="s">
        <x:v>17</x:v>
      </x:c>
    </x:row>
    <x:row r="578">
      <x:c r="B578" t="s">
        <x:v>593</x:v>
      </x:c>
      <x:c r="I578" t="s">
        <x:v>16</x:v>
      </x:c>
      <x:c r="L578" s="4">
        <x:v>0</x:v>
      </x:c>
      <x:c r="M578" t="s">
        <x:v>17</x:v>
      </x:c>
    </x:row>
    <x:row r="579">
      <x:c r="B579" t="s">
        <x:v>594</x:v>
      </x:c>
      <x:c r="I579" t="s">
        <x:v>16</x:v>
      </x:c>
      <x:c r="L579" s="4">
        <x:v>0</x:v>
      </x:c>
      <x:c r="M579" t="s">
        <x:v>17</x:v>
      </x:c>
    </x:row>
    <x:row r="580">
      <x:c r="B580" t="s">
        <x:v>595</x:v>
      </x:c>
      <x:c r="I580" t="s">
        <x:v>16</x:v>
      </x:c>
      <x:c r="L580" s="4">
        <x:v>0</x:v>
      </x:c>
      <x:c r="M580" t="s">
        <x:v>17</x:v>
      </x:c>
    </x:row>
    <x:row r="581">
      <x:c r="B581" t="s">
        <x:v>596</x:v>
      </x:c>
      <x:c r="I581" t="s">
        <x:v>16</x:v>
      </x:c>
      <x:c r="L581" s="4">
        <x:v>0</x:v>
      </x:c>
      <x:c r="M581" t="s">
        <x:v>17</x:v>
      </x:c>
    </x:row>
    <x:row r="582">
      <x:c r="B582" t="s">
        <x:v>597</x:v>
      </x:c>
      <x:c r="I582" t="s">
        <x:v>16</x:v>
      </x:c>
      <x:c r="L582" s="4">
        <x:v>0</x:v>
      </x:c>
      <x:c r="M582" t="s">
        <x:v>17</x:v>
      </x:c>
    </x:row>
    <x:row r="583">
      <x:c r="B583" t="s">
        <x:v>598</x:v>
      </x:c>
      <x:c r="I583" t="s">
        <x:v>16</x:v>
      </x:c>
      <x:c r="L583" s="4">
        <x:v>0</x:v>
      </x:c>
      <x:c r="M583" t="s">
        <x:v>17</x:v>
      </x:c>
    </x:row>
    <x:row r="584">
      <x:c r="B584" t="s">
        <x:v>599</x:v>
      </x:c>
      <x:c r="I584" t="s">
        <x:v>16</x:v>
      </x:c>
      <x:c r="L584" s="4">
        <x:v>0</x:v>
      </x:c>
      <x:c r="M584" t="s">
        <x:v>17</x:v>
      </x:c>
    </x:row>
    <x:row r="585">
      <x:c r="B585" t="s">
        <x:v>600</x:v>
      </x:c>
      <x:c r="I585" t="s">
        <x:v>16</x:v>
      </x:c>
      <x:c r="L585" s="4">
        <x:v>0</x:v>
      </x:c>
      <x:c r="M585" t="s">
        <x:v>17</x:v>
      </x:c>
    </x:row>
    <x:row r="586">
      <x:c r="B586" t="s">
        <x:v>601</x:v>
      </x:c>
      <x:c r="I586" t="s">
        <x:v>16</x:v>
      </x:c>
      <x:c r="L586" s="4">
        <x:v>0</x:v>
      </x:c>
      <x:c r="M586" t="s">
        <x:v>17</x:v>
      </x:c>
    </x:row>
    <x:row r="587">
      <x:c r="B587" t="s">
        <x:v>602</x:v>
      </x:c>
      <x:c r="I587" t="s">
        <x:v>16</x:v>
      </x:c>
      <x:c r="L587" s="4">
        <x:v>0</x:v>
      </x:c>
      <x:c r="M587" t="s">
        <x:v>17</x:v>
      </x:c>
    </x:row>
    <x:row r="588">
      <x:c r="B588" t="s">
        <x:v>603</x:v>
      </x:c>
      <x:c r="I588" t="s">
        <x:v>16</x:v>
      </x:c>
      <x:c r="L588" s="4">
        <x:v>0</x:v>
      </x:c>
      <x:c r="M588" t="s">
        <x:v>17</x:v>
      </x:c>
    </x:row>
    <x:row r="589">
      <x:c r="B589" t="s">
        <x:v>604</x:v>
      </x:c>
      <x:c r="I589" t="s">
        <x:v>16</x:v>
      </x:c>
      <x:c r="L589" s="4">
        <x:v>0</x:v>
      </x:c>
      <x:c r="M589" t="s">
        <x:v>17</x:v>
      </x:c>
    </x:row>
    <x:row r="590">
      <x:c r="B590" t="s">
        <x:v>605</x:v>
      </x:c>
      <x:c r="I590" t="s">
        <x:v>16</x:v>
      </x:c>
      <x:c r="L590" s="4">
        <x:v>0</x:v>
      </x:c>
      <x:c r="M590" t="s">
        <x:v>17</x:v>
      </x:c>
    </x:row>
    <x:row r="591">
      <x:c r="B591" t="s">
        <x:v>606</x:v>
      </x:c>
      <x:c r="I591" t="s">
        <x:v>16</x:v>
      </x:c>
      <x:c r="L591" s="4">
        <x:v>0</x:v>
      </x:c>
      <x:c r="M591" t="s">
        <x:v>17</x:v>
      </x:c>
    </x:row>
    <x:row r="592">
      <x:c r="B592" t="s">
        <x:v>607</x:v>
      </x:c>
      <x:c r="I592" t="s">
        <x:v>16</x:v>
      </x:c>
      <x:c r="L592" s="4">
        <x:v>0</x:v>
      </x:c>
      <x:c r="M592" t="s">
        <x:v>17</x:v>
      </x:c>
    </x:row>
    <x:row r="593">
      <x:c r="B593" t="s">
        <x:v>608</x:v>
      </x:c>
      <x:c r="I593" t="s">
        <x:v>16</x:v>
      </x:c>
      <x:c r="L593" s="4">
        <x:v>0</x:v>
      </x:c>
      <x:c r="M593" t="s">
        <x:v>17</x:v>
      </x:c>
    </x:row>
    <x:row r="594">
      <x:c r="B594" t="s">
        <x:v>609</x:v>
      </x:c>
      <x:c r="I594" t="s">
        <x:v>16</x:v>
      </x:c>
      <x:c r="L594" s="4">
        <x:v>0</x:v>
      </x:c>
      <x:c r="M594" t="s">
        <x:v>17</x:v>
      </x:c>
    </x:row>
    <x:row r="595">
      <x:c r="B595" t="s">
        <x:v>610</x:v>
      </x:c>
      <x:c r="I595" t="s">
        <x:v>16</x:v>
      </x:c>
      <x:c r="L595" s="4">
        <x:v>0</x:v>
      </x:c>
      <x:c r="M595" t="s">
        <x:v>17</x:v>
      </x:c>
    </x:row>
    <x:row r="596">
      <x:c r="B596" t="s">
        <x:v>611</x:v>
      </x:c>
      <x:c r="I596" t="s">
        <x:v>16</x:v>
      </x:c>
      <x:c r="L596" s="4">
        <x:v>0</x:v>
      </x:c>
      <x:c r="M596" t="s">
        <x:v>17</x:v>
      </x:c>
    </x:row>
    <x:row r="597">
      <x:c r="B597" t="s">
        <x:v>612</x:v>
      </x:c>
      <x:c r="I597" t="s">
        <x:v>16</x:v>
      </x:c>
      <x:c r="L597" s="4">
        <x:v>0</x:v>
      </x:c>
      <x:c r="M597" t="s">
        <x:v>17</x:v>
      </x:c>
    </x:row>
    <x:row r="598">
      <x:c r="B598" t="s">
        <x:v>613</x:v>
      </x:c>
      <x:c r="I598" t="s">
        <x:v>16</x:v>
      </x:c>
      <x:c r="L598" s="4">
        <x:v>0</x:v>
      </x:c>
      <x:c r="M598" t="s">
        <x:v>17</x:v>
      </x:c>
    </x:row>
    <x:row r="599">
      <x:c r="B599" t="s">
        <x:v>614</x:v>
      </x:c>
      <x:c r="I599" t="s">
        <x:v>16</x:v>
      </x:c>
      <x:c r="L599" s="4">
        <x:v>0</x:v>
      </x:c>
      <x:c r="M599" t="s">
        <x:v>17</x:v>
      </x:c>
    </x:row>
    <x:row r="600">
      <x:c r="B600" t="s">
        <x:v>615</x:v>
      </x:c>
      <x:c r="I600" t="s">
        <x:v>16</x:v>
      </x:c>
      <x:c r="L600" s="4">
        <x:v>0</x:v>
      </x:c>
      <x:c r="M600" t="s">
        <x:v>17</x:v>
      </x:c>
    </x:row>
    <x:row r="601">
      <x:c r="B601" t="s">
        <x:v>616</x:v>
      </x:c>
      <x:c r="I601" t="s">
        <x:v>16</x:v>
      </x:c>
      <x:c r="L601" s="4">
        <x:v>0</x:v>
      </x:c>
      <x:c r="M601" t="s">
        <x:v>17</x:v>
      </x:c>
    </x:row>
    <x:row r="602">
      <x:c r="B602" t="s">
        <x:v>617</x:v>
      </x:c>
      <x:c r="I602" t="s">
        <x:v>16</x:v>
      </x:c>
      <x:c r="L602" s="4">
        <x:v>0</x:v>
      </x:c>
      <x:c r="M602" t="s">
        <x:v>17</x:v>
      </x:c>
    </x:row>
    <x:row r="603">
      <x:c r="B603" t="s">
        <x:v>618</x:v>
      </x:c>
      <x:c r="I603" t="s">
        <x:v>16</x:v>
      </x:c>
      <x:c r="L603" s="4">
        <x:v>0</x:v>
      </x:c>
      <x:c r="M603" t="s">
        <x:v>17</x:v>
      </x:c>
    </x:row>
    <x:row r="604">
      <x:c r="B604" t="s">
        <x:v>619</x:v>
      </x:c>
      <x:c r="I604" t="s">
        <x:v>16</x:v>
      </x:c>
      <x:c r="L604" s="4">
        <x:v>0</x:v>
      </x:c>
      <x:c r="M604" t="s">
        <x:v>17</x:v>
      </x:c>
    </x:row>
    <x:row r="605">
      <x:c r="B605" t="s">
        <x:v>620</x:v>
      </x:c>
      <x:c r="I605" t="s">
        <x:v>16</x:v>
      </x:c>
      <x:c r="L605" s="4">
        <x:v>0</x:v>
      </x:c>
      <x:c r="M605" t="s">
        <x:v>17</x:v>
      </x:c>
    </x:row>
    <x:row r="606">
      <x:c r="B606" t="s">
        <x:v>621</x:v>
      </x:c>
      <x:c r="I606" t="s">
        <x:v>16</x:v>
      </x:c>
      <x:c r="L606" s="4">
        <x:v>0</x:v>
      </x:c>
      <x:c r="M606" t="s">
        <x:v>17</x:v>
      </x:c>
    </x:row>
    <x:row r="607">
      <x:c r="B607" t="s">
        <x:v>622</x:v>
      </x:c>
      <x:c r="I607" t="s">
        <x:v>16</x:v>
      </x:c>
      <x:c r="L607" s="4">
        <x:v>0</x:v>
      </x:c>
      <x:c r="M607" t="s">
        <x:v>17</x:v>
      </x:c>
    </x:row>
    <x:row r="608">
      <x:c r="B608" t="s">
        <x:v>623</x:v>
      </x:c>
      <x:c r="I608" t="s">
        <x:v>16</x:v>
      </x:c>
      <x:c r="L608" s="4">
        <x:v>0</x:v>
      </x:c>
      <x:c r="M608" t="s">
        <x:v>17</x:v>
      </x:c>
    </x:row>
    <x:row r="609">
      <x:c r="B609" t="s">
        <x:v>624</x:v>
      </x:c>
      <x:c r="I609" t="s">
        <x:v>16</x:v>
      </x:c>
      <x:c r="L609" s="4">
        <x:v>0</x:v>
      </x:c>
      <x:c r="M609" t="s">
        <x:v>17</x:v>
      </x:c>
    </x:row>
    <x:row r="610">
      <x:c r="B610" t="s">
        <x:v>625</x:v>
      </x:c>
      <x:c r="I610" t="s">
        <x:v>16</x:v>
      </x:c>
      <x:c r="L610" s="4">
        <x:v>0</x:v>
      </x:c>
      <x:c r="M610" t="s">
        <x:v>17</x:v>
      </x:c>
    </x:row>
    <x:row r="611">
      <x:c r="B611" t="s">
        <x:v>626</x:v>
      </x:c>
      <x:c r="I611" t="s">
        <x:v>16</x:v>
      </x:c>
      <x:c r="L611" s="4">
        <x:v>0</x:v>
      </x:c>
      <x:c r="M611" t="s">
        <x:v>17</x:v>
      </x:c>
    </x:row>
    <x:row r="612">
      <x:c r="B612" t="s">
        <x:v>627</x:v>
      </x:c>
      <x:c r="I612" t="s">
        <x:v>16</x:v>
      </x:c>
      <x:c r="L612" s="4">
        <x:v>0</x:v>
      </x:c>
      <x:c r="M612" t="s">
        <x:v>17</x:v>
      </x:c>
    </x:row>
    <x:row r="613">
      <x:c r="B613" t="s">
        <x:v>628</x:v>
      </x:c>
      <x:c r="I613" t="s">
        <x:v>16</x:v>
      </x:c>
      <x:c r="L613" s="4">
        <x:v>0</x:v>
      </x:c>
      <x:c r="M613" t="s">
        <x:v>17</x:v>
      </x:c>
    </x:row>
    <x:row r="614">
      <x:c r="B614" t="s">
        <x:v>629</x:v>
      </x:c>
      <x:c r="I614" t="s">
        <x:v>16</x:v>
      </x:c>
      <x:c r="L614" s="4">
        <x:v>0</x:v>
      </x:c>
      <x:c r="M614" t="s">
        <x:v>17</x:v>
      </x:c>
    </x:row>
    <x:row r="615">
      <x:c r="B615" t="s">
        <x:v>630</x:v>
      </x:c>
      <x:c r="I615" t="s">
        <x:v>16</x:v>
      </x:c>
      <x:c r="L615" s="4">
        <x:v>0</x:v>
      </x:c>
      <x:c r="M615" t="s">
        <x:v>17</x:v>
      </x:c>
    </x:row>
    <x:row r="616">
      <x:c r="B616" t="s">
        <x:v>631</x:v>
      </x:c>
      <x:c r="I616" t="s">
        <x:v>16</x:v>
      </x:c>
      <x:c r="L616" s="4">
        <x:v>0</x:v>
      </x:c>
      <x:c r="M616" t="s">
        <x:v>17</x:v>
      </x:c>
    </x:row>
    <x:row r="617">
      <x:c r="B617" t="s">
        <x:v>632</x:v>
      </x:c>
      <x:c r="I617" t="s">
        <x:v>16</x:v>
      </x:c>
      <x:c r="L617" s="4">
        <x:v>0</x:v>
      </x:c>
      <x:c r="M617" t="s">
        <x:v>17</x:v>
      </x:c>
    </x:row>
    <x:row r="618">
      <x:c r="B618" t="s">
        <x:v>633</x:v>
      </x:c>
      <x:c r="I618" t="s">
        <x:v>16</x:v>
      </x:c>
      <x:c r="L618" s="4">
        <x:v>0</x:v>
      </x:c>
      <x:c r="M618" t="s">
        <x:v>17</x:v>
      </x:c>
    </x:row>
    <x:row r="619">
      <x:c r="B619" t="s">
        <x:v>634</x:v>
      </x:c>
      <x:c r="I619" t="s">
        <x:v>16</x:v>
      </x:c>
      <x:c r="L619" s="4">
        <x:v>0</x:v>
      </x:c>
      <x:c r="M619" t="s">
        <x:v>17</x:v>
      </x:c>
    </x:row>
    <x:row r="620">
      <x:c r="B620" t="s">
        <x:v>635</x:v>
      </x:c>
      <x:c r="I620" t="s">
        <x:v>16</x:v>
      </x:c>
      <x:c r="L620" s="4">
        <x:v>0</x:v>
      </x:c>
      <x:c r="M620" t="s">
        <x:v>17</x:v>
      </x:c>
    </x:row>
    <x:row r="621">
      <x:c r="B621" t="s">
        <x:v>636</x:v>
      </x:c>
      <x:c r="I621" t="s">
        <x:v>16</x:v>
      </x:c>
      <x:c r="L621" s="4">
        <x:v>0</x:v>
      </x:c>
      <x:c r="M621" t="s">
        <x:v>17</x:v>
      </x:c>
    </x:row>
    <x:row r="622">
      <x:c r="B622" t="s">
        <x:v>637</x:v>
      </x:c>
      <x:c r="I622" t="s">
        <x:v>16</x:v>
      </x:c>
      <x:c r="L622" s="4">
        <x:v>0</x:v>
      </x:c>
      <x:c r="M622" t="s">
        <x:v>17</x:v>
      </x:c>
    </x:row>
    <x:row r="623">
      <x:c r="B623" t="s">
        <x:v>638</x:v>
      </x:c>
      <x:c r="I623" t="s">
        <x:v>16</x:v>
      </x:c>
      <x:c r="L623" s="4">
        <x:v>0</x:v>
      </x:c>
      <x:c r="M623" t="s">
        <x:v>17</x:v>
      </x:c>
    </x:row>
    <x:row r="624">
      <x:c r="B624" t="s">
        <x:v>639</x:v>
      </x:c>
      <x:c r="I624" t="s">
        <x:v>16</x:v>
      </x:c>
      <x:c r="L624" s="4">
        <x:v>0</x:v>
      </x:c>
      <x:c r="M624" t="s">
        <x:v>17</x:v>
      </x:c>
    </x:row>
    <x:row r="625">
      <x:c r="B625" t="s">
        <x:v>640</x:v>
      </x:c>
      <x:c r="I625" t="s">
        <x:v>16</x:v>
      </x:c>
      <x:c r="L625" s="4">
        <x:v>0</x:v>
      </x:c>
      <x:c r="M625" t="s">
        <x:v>17</x:v>
      </x:c>
    </x:row>
    <x:row r="626">
      <x:c r="B626" t="s">
        <x:v>641</x:v>
      </x:c>
      <x:c r="I626" t="s">
        <x:v>16</x:v>
      </x:c>
      <x:c r="L626" s="4">
        <x:v>0</x:v>
      </x:c>
      <x:c r="M626" t="s">
        <x:v>17</x:v>
      </x:c>
    </x:row>
    <x:row r="627">
      <x:c r="B627" t="s">
        <x:v>642</x:v>
      </x:c>
      <x:c r="I627" t="s">
        <x:v>16</x:v>
      </x:c>
      <x:c r="L627" s="4">
        <x:v>0</x:v>
      </x:c>
      <x:c r="M627" t="s">
        <x:v>17</x:v>
      </x:c>
    </x:row>
    <x:row r="628">
      <x:c r="B628" t="s">
        <x:v>643</x:v>
      </x:c>
      <x:c r="I628" t="s">
        <x:v>16</x:v>
      </x:c>
      <x:c r="L628" s="4">
        <x:v>0</x:v>
      </x:c>
      <x:c r="M628" t="s">
        <x:v>17</x:v>
      </x:c>
    </x:row>
    <x:row r="629">
      <x:c r="B629" t="s">
        <x:v>644</x:v>
      </x:c>
      <x:c r="I629" t="s">
        <x:v>16</x:v>
      </x:c>
      <x:c r="L629" s="4">
        <x:v>0</x:v>
      </x:c>
      <x:c r="M629" t="s">
        <x:v>17</x:v>
      </x:c>
    </x:row>
    <x:row r="630">
      <x:c r="B630" t="s">
        <x:v>645</x:v>
      </x:c>
      <x:c r="I630" t="s">
        <x:v>16</x:v>
      </x:c>
      <x:c r="L630" s="4">
        <x:v>0</x:v>
      </x:c>
      <x:c r="M630" t="s">
        <x:v>17</x:v>
      </x:c>
    </x:row>
    <x:row r="631">
      <x:c r="B631" t="s">
        <x:v>646</x:v>
      </x:c>
      <x:c r="I631" t="s">
        <x:v>16</x:v>
      </x:c>
      <x:c r="L631" s="4">
        <x:v>0</x:v>
      </x:c>
      <x:c r="M631" t="s">
        <x:v>17</x:v>
      </x:c>
    </x:row>
    <x:row r="632">
      <x:c r="B632" t="s">
        <x:v>647</x:v>
      </x:c>
      <x:c r="I632" t="s">
        <x:v>16</x:v>
      </x:c>
      <x:c r="L632" s="4">
        <x:v>0</x:v>
      </x:c>
      <x:c r="M632" t="s">
        <x:v>17</x:v>
      </x:c>
    </x:row>
    <x:row r="633">
      <x:c r="B633" t="s">
        <x:v>648</x:v>
      </x:c>
      <x:c r="I633" t="s">
        <x:v>16</x:v>
      </x:c>
      <x:c r="L633" s="4">
        <x:v>0</x:v>
      </x:c>
      <x:c r="M633" t="s">
        <x:v>17</x:v>
      </x:c>
    </x:row>
    <x:row r="634">
      <x:c r="B634" t="s">
        <x:v>649</x:v>
      </x:c>
      <x:c r="I634" t="s">
        <x:v>16</x:v>
      </x:c>
      <x:c r="L634" s="4">
        <x:v>0</x:v>
      </x:c>
      <x:c r="M634" t="s">
        <x:v>17</x:v>
      </x:c>
    </x:row>
    <x:row r="635">
      <x:c r="B635" t="s">
        <x:v>650</x:v>
      </x:c>
      <x:c r="I635" t="s">
        <x:v>16</x:v>
      </x:c>
      <x:c r="L635" s="4">
        <x:v>0</x:v>
      </x:c>
      <x:c r="M635" t="s">
        <x:v>17</x:v>
      </x:c>
    </x:row>
    <x:row r="636">
      <x:c r="B636" t="s">
        <x:v>651</x:v>
      </x:c>
      <x:c r="I636" t="s">
        <x:v>16</x:v>
      </x:c>
      <x:c r="L636" s="4">
        <x:v>0</x:v>
      </x:c>
      <x:c r="M636" t="s">
        <x:v>17</x:v>
      </x:c>
    </x:row>
    <x:row r="637">
      <x:c r="B637" t="s">
        <x:v>652</x:v>
      </x:c>
      <x:c r="I637" t="s">
        <x:v>16</x:v>
      </x:c>
      <x:c r="L637" s="4">
        <x:v>0</x:v>
      </x:c>
      <x:c r="M637" t="s">
        <x:v>17</x:v>
      </x:c>
    </x:row>
    <x:row r="638">
      <x:c r="B638" t="s">
        <x:v>653</x:v>
      </x:c>
      <x:c r="I638" t="s">
        <x:v>16</x:v>
      </x:c>
      <x:c r="L638" s="4">
        <x:v>0</x:v>
      </x:c>
      <x:c r="M638" t="s">
        <x:v>17</x:v>
      </x:c>
    </x:row>
    <x:row r="639">
      <x:c r="B639" t="s">
        <x:v>654</x:v>
      </x:c>
      <x:c r="I639" t="s">
        <x:v>16</x:v>
      </x:c>
      <x:c r="L639" s="4">
        <x:v>0</x:v>
      </x:c>
      <x:c r="M639" t="s">
        <x:v>17</x:v>
      </x:c>
    </x:row>
    <x:row r="640">
      <x:c r="B640" t="s">
        <x:v>655</x:v>
      </x:c>
      <x:c r="I640" t="s">
        <x:v>16</x:v>
      </x:c>
      <x:c r="L640" s="4">
        <x:v>0</x:v>
      </x:c>
      <x:c r="M640" t="s">
        <x:v>17</x:v>
      </x:c>
    </x:row>
    <x:row r="641">
      <x:c r="B641" t="s">
        <x:v>656</x:v>
      </x:c>
      <x:c r="I641" t="s">
        <x:v>16</x:v>
      </x:c>
      <x:c r="L641" s="4">
        <x:v>0</x:v>
      </x:c>
      <x:c r="M641" t="s">
        <x:v>17</x:v>
      </x:c>
    </x:row>
    <x:row r="642">
      <x:c r="B642" t="s">
        <x:v>657</x:v>
      </x:c>
      <x:c r="I642" t="s">
        <x:v>16</x:v>
      </x:c>
      <x:c r="L642" s="4">
        <x:v>0</x:v>
      </x:c>
      <x:c r="M642" t="s">
        <x:v>17</x:v>
      </x:c>
    </x:row>
    <x:row r="643">
      <x:c r="B643" t="s">
        <x:v>658</x:v>
      </x:c>
      <x:c r="I643" t="s">
        <x:v>16</x:v>
      </x:c>
      <x:c r="L643" s="4">
        <x:v>0</x:v>
      </x:c>
      <x:c r="M643" t="s">
        <x:v>17</x:v>
      </x:c>
    </x:row>
    <x:row r="644">
      <x:c r="B644" t="s">
        <x:v>659</x:v>
      </x:c>
      <x:c r="I644" t="s">
        <x:v>16</x:v>
      </x:c>
      <x:c r="L644" s="4">
        <x:v>0</x:v>
      </x:c>
      <x:c r="M644" t="s">
        <x:v>17</x:v>
      </x:c>
    </x:row>
    <x:row r="645">
      <x:c r="B645" t="s">
        <x:v>660</x:v>
      </x:c>
      <x:c r="I645" t="s">
        <x:v>16</x:v>
      </x:c>
      <x:c r="L645" s="4">
        <x:v>0</x:v>
      </x:c>
      <x:c r="M645" t="s">
        <x:v>17</x:v>
      </x:c>
    </x:row>
    <x:row r="646">
      <x:c r="B646" t="s">
        <x:v>661</x:v>
      </x:c>
      <x:c r="I646" t="s">
        <x:v>16</x:v>
      </x:c>
      <x:c r="L646" s="4">
        <x:v>0</x:v>
      </x:c>
      <x:c r="M646" t="s">
        <x:v>17</x:v>
      </x:c>
    </x:row>
    <x:row r="647">
      <x:c r="B647" t="s">
        <x:v>662</x:v>
      </x:c>
      <x:c r="I647" t="s">
        <x:v>16</x:v>
      </x:c>
      <x:c r="L647" s="4">
        <x:v>0</x:v>
      </x:c>
      <x:c r="M647" t="s">
        <x:v>17</x:v>
      </x:c>
    </x:row>
    <x:row r="648">
      <x:c r="B648" t="s">
        <x:v>663</x:v>
      </x:c>
      <x:c r="I648" t="s">
        <x:v>16</x:v>
      </x:c>
      <x:c r="L648" s="4">
        <x:v>0</x:v>
      </x:c>
      <x:c r="M648" t="s">
        <x:v>17</x:v>
      </x:c>
    </x:row>
    <x:row r="649">
      <x:c r="B649" t="s">
        <x:v>664</x:v>
      </x:c>
      <x:c r="I649" t="s">
        <x:v>16</x:v>
      </x:c>
      <x:c r="L649" s="4">
        <x:v>0</x:v>
      </x:c>
      <x:c r="M649" t="s">
        <x:v>17</x:v>
      </x:c>
    </x:row>
    <x:row r="650">
      <x:c r="B650" t="s">
        <x:v>665</x:v>
      </x:c>
      <x:c r="I650" t="s">
        <x:v>16</x:v>
      </x:c>
      <x:c r="L650" s="4">
        <x:v>0</x:v>
      </x:c>
      <x:c r="M650" t="s">
        <x:v>17</x:v>
      </x:c>
    </x:row>
    <x:row r="651">
      <x:c r="B651" t="s">
        <x:v>666</x:v>
      </x:c>
      <x:c r="I651" t="s">
        <x:v>16</x:v>
      </x:c>
      <x:c r="L651" s="4">
        <x:v>0</x:v>
      </x:c>
      <x:c r="M651" t="s">
        <x:v>17</x:v>
      </x:c>
    </x:row>
    <x:row r="652">
      <x:c r="B652" t="s">
        <x:v>667</x:v>
      </x:c>
      <x:c r="I652" t="s">
        <x:v>16</x:v>
      </x:c>
      <x:c r="L652" s="4">
        <x:v>0</x:v>
      </x:c>
      <x:c r="M652" t="s">
        <x:v>17</x:v>
      </x:c>
    </x:row>
    <x:row r="653">
      <x:c r="B653" t="s">
        <x:v>668</x:v>
      </x:c>
      <x:c r="I653" t="s">
        <x:v>16</x:v>
      </x:c>
      <x:c r="L653" s="4">
        <x:v>0</x:v>
      </x:c>
      <x:c r="M653" t="s">
        <x:v>17</x:v>
      </x:c>
    </x:row>
    <x:row r="654">
      <x:c r="B654" t="s">
        <x:v>669</x:v>
      </x:c>
      <x:c r="I654" t="s">
        <x:v>16</x:v>
      </x:c>
      <x:c r="L654" s="4">
        <x:v>0</x:v>
      </x:c>
      <x:c r="M654" t="s">
        <x:v>17</x:v>
      </x:c>
    </x:row>
    <x:row r="655">
      <x:c r="B655" t="s">
        <x:v>670</x:v>
      </x:c>
      <x:c r="I655" t="s">
        <x:v>16</x:v>
      </x:c>
      <x:c r="L655" s="4">
        <x:v>0</x:v>
      </x:c>
      <x:c r="M655" t="s">
        <x:v>17</x:v>
      </x:c>
    </x:row>
    <x:row r="656">
      <x:c r="B656" t="s">
        <x:v>671</x:v>
      </x:c>
      <x:c r="I656" t="s">
        <x:v>16</x:v>
      </x:c>
      <x:c r="L656" s="4">
        <x:v>0</x:v>
      </x:c>
      <x:c r="M656" t="s">
        <x:v>17</x:v>
      </x:c>
    </x:row>
    <x:row r="657">
      <x:c r="B657" t="s">
        <x:v>672</x:v>
      </x:c>
      <x:c r="I657" t="s">
        <x:v>16</x:v>
      </x:c>
      <x:c r="L657" s="4">
        <x:v>0</x:v>
      </x:c>
      <x:c r="M657" t="s">
        <x:v>17</x:v>
      </x:c>
    </x:row>
    <x:row r="658">
      <x:c r="B658" t="s">
        <x:v>673</x:v>
      </x:c>
      <x:c r="I658" t="s">
        <x:v>16</x:v>
      </x:c>
      <x:c r="L658" s="4">
        <x:v>0</x:v>
      </x:c>
      <x:c r="M658" t="s">
        <x:v>17</x:v>
      </x:c>
    </x:row>
    <x:row r="659">
      <x:c r="B659" t="s">
        <x:v>674</x:v>
      </x:c>
      <x:c r="I659" t="s">
        <x:v>16</x:v>
      </x:c>
      <x:c r="L659" s="4">
        <x:v>0</x:v>
      </x:c>
      <x:c r="M659" t="s">
        <x:v>17</x:v>
      </x:c>
    </x:row>
    <x:row r="660">
      <x:c r="B660" t="s">
        <x:v>675</x:v>
      </x:c>
      <x:c r="I660" t="s">
        <x:v>16</x:v>
      </x:c>
      <x:c r="L660" s="4">
        <x:v>0</x:v>
      </x:c>
      <x:c r="M660" t="s">
        <x:v>17</x:v>
      </x:c>
    </x:row>
    <x:row r="661">
      <x:c r="B661" t="s">
        <x:v>676</x:v>
      </x:c>
      <x:c r="I661" t="s">
        <x:v>16</x:v>
      </x:c>
      <x:c r="L661" s="4">
        <x:v>0</x:v>
      </x:c>
      <x:c r="M661" t="s">
        <x:v>17</x:v>
      </x:c>
    </x:row>
    <x:row r="662">
      <x:c r="B662" t="s">
        <x:v>677</x:v>
      </x:c>
      <x:c r="I662" t="s">
        <x:v>16</x:v>
      </x:c>
      <x:c r="L662" s="4">
        <x:v>0</x:v>
      </x:c>
      <x:c r="M662" t="s">
        <x:v>17</x:v>
      </x:c>
    </x:row>
    <x:row r="663">
      <x:c r="B663" t="s">
        <x:v>678</x:v>
      </x:c>
      <x:c r="I663" t="s">
        <x:v>16</x:v>
      </x:c>
      <x:c r="L663" s="4">
        <x:v>0</x:v>
      </x:c>
      <x:c r="M663" t="s">
        <x:v>17</x:v>
      </x:c>
    </x:row>
    <x:row r="664">
      <x:c r="B664" t="s">
        <x:v>679</x:v>
      </x:c>
      <x:c r="I664" t="s">
        <x:v>16</x:v>
      </x:c>
      <x:c r="L664" s="4">
        <x:v>0</x:v>
      </x:c>
      <x:c r="M664" t="s">
        <x:v>17</x:v>
      </x:c>
    </x:row>
    <x:row r="665">
      <x:c r="B665" t="s">
        <x:v>680</x:v>
      </x:c>
      <x:c r="I665" t="s">
        <x:v>16</x:v>
      </x:c>
      <x:c r="L665" s="4">
        <x:v>0</x:v>
      </x:c>
      <x:c r="M665" t="s">
        <x:v>17</x:v>
      </x:c>
    </x:row>
    <x:row r="666">
      <x:c r="B666" t="s">
        <x:v>681</x:v>
      </x:c>
      <x:c r="I666" t="s">
        <x:v>16</x:v>
      </x:c>
      <x:c r="L666" s="4">
        <x:v>0</x:v>
      </x:c>
      <x:c r="M666" t="s">
        <x:v>17</x:v>
      </x:c>
    </x:row>
    <x:row r="667">
      <x:c r="B667" t="s">
        <x:v>682</x:v>
      </x:c>
      <x:c r="I667" t="s">
        <x:v>16</x:v>
      </x:c>
      <x:c r="L667" s="4">
        <x:v>0</x:v>
      </x:c>
      <x:c r="M667" t="s">
        <x:v>17</x:v>
      </x:c>
    </x:row>
    <x:row r="668">
      <x:c r="B668" t="s">
        <x:v>683</x:v>
      </x:c>
      <x:c r="I668" t="s">
        <x:v>16</x:v>
      </x:c>
      <x:c r="L668" s="4">
        <x:v>0</x:v>
      </x:c>
      <x:c r="M668" t="s">
        <x:v>17</x:v>
      </x:c>
    </x:row>
    <x:row r="669">
      <x:c r="B669" t="s">
        <x:v>684</x:v>
      </x:c>
      <x:c r="I669" t="s">
        <x:v>16</x:v>
      </x:c>
      <x:c r="L669" s="4">
        <x:v>0</x:v>
      </x:c>
      <x:c r="M669" t="s">
        <x:v>17</x:v>
      </x:c>
    </x:row>
    <x:row r="670">
      <x:c r="B670" t="s">
        <x:v>685</x:v>
      </x:c>
      <x:c r="I670" t="s">
        <x:v>16</x:v>
      </x:c>
      <x:c r="L670" s="4">
        <x:v>0</x:v>
      </x:c>
      <x:c r="M670" t="s">
        <x:v>17</x:v>
      </x:c>
    </x:row>
    <x:row r="671">
      <x:c r="B671" t="s">
        <x:v>686</x:v>
      </x:c>
      <x:c r="I671" t="s">
        <x:v>16</x:v>
      </x:c>
      <x:c r="L671" s="4">
        <x:v>0</x:v>
      </x:c>
      <x:c r="M671" t="s">
        <x:v>17</x:v>
      </x:c>
    </x:row>
    <x:row r="672">
      <x:c r="B672" t="s">
        <x:v>687</x:v>
      </x:c>
      <x:c r="I672" t="s">
        <x:v>16</x:v>
      </x:c>
      <x:c r="L672" s="4">
        <x:v>0</x:v>
      </x:c>
      <x:c r="M672" t="s">
        <x:v>17</x:v>
      </x:c>
    </x:row>
    <x:row r="673">
      <x:c r="B673" t="s">
        <x:v>688</x:v>
      </x:c>
      <x:c r="I673" t="s">
        <x:v>16</x:v>
      </x:c>
      <x:c r="L673" s="4">
        <x:v>0</x:v>
      </x:c>
      <x:c r="M673" t="s">
        <x:v>17</x:v>
      </x:c>
    </x:row>
    <x:row r="674">
      <x:c r="B674" t="s">
        <x:v>689</x:v>
      </x:c>
      <x:c r="I674" t="s">
        <x:v>16</x:v>
      </x:c>
      <x:c r="L674" s="4">
        <x:v>0</x:v>
      </x:c>
      <x:c r="M674" t="s">
        <x:v>17</x:v>
      </x:c>
    </x:row>
    <x:row r="675">
      <x:c r="B675" t="s">
        <x:v>690</x:v>
      </x:c>
      <x:c r="I675" t="s">
        <x:v>16</x:v>
      </x:c>
      <x:c r="L675" s="4">
        <x:v>0</x:v>
      </x:c>
      <x:c r="M675" t="s">
        <x:v>17</x:v>
      </x:c>
    </x:row>
    <x:row r="676">
      <x:c r="B676" t="s">
        <x:v>691</x:v>
      </x:c>
      <x:c r="I676" t="s">
        <x:v>16</x:v>
      </x:c>
      <x:c r="L676" s="4">
        <x:v>0</x:v>
      </x:c>
      <x:c r="M676" t="s">
        <x:v>17</x:v>
      </x:c>
    </x:row>
    <x:row r="677">
      <x:c r="B677" t="s">
        <x:v>692</x:v>
      </x:c>
      <x:c r="I677" t="s">
        <x:v>16</x:v>
      </x:c>
      <x:c r="L677" s="4">
        <x:v>0</x:v>
      </x:c>
      <x:c r="M677" t="s">
        <x:v>17</x:v>
      </x:c>
    </x:row>
    <x:row r="678">
      <x:c r="B678" t="s">
        <x:v>693</x:v>
      </x:c>
      <x:c r="I678" t="s">
        <x:v>16</x:v>
      </x:c>
      <x:c r="L678" s="4">
        <x:v>0</x:v>
      </x:c>
      <x:c r="M678" t="s">
        <x:v>17</x:v>
      </x:c>
    </x:row>
    <x:row r="679">
      <x:c r="B679" t="s">
        <x:v>694</x:v>
      </x:c>
      <x:c r="I679" t="s">
        <x:v>16</x:v>
      </x:c>
      <x:c r="L679" s="4">
        <x:v>0</x:v>
      </x:c>
      <x:c r="M679" t="s">
        <x:v>17</x:v>
      </x:c>
    </x:row>
    <x:row r="680">
      <x:c r="B680" t="s">
        <x:v>695</x:v>
      </x:c>
      <x:c r="I680" t="s">
        <x:v>16</x:v>
      </x:c>
      <x:c r="L680" s="4">
        <x:v>0</x:v>
      </x:c>
      <x:c r="M680" t="s">
        <x:v>17</x:v>
      </x:c>
    </x:row>
    <x:row r="681">
      <x:c r="B681" t="s">
        <x:v>696</x:v>
      </x:c>
      <x:c r="I681" t="s">
        <x:v>16</x:v>
      </x:c>
      <x:c r="L681" s="4">
        <x:v>0</x:v>
      </x:c>
      <x:c r="M681" t="s">
        <x:v>17</x:v>
      </x:c>
    </x:row>
    <x:row r="682">
      <x:c r="B682" t="s">
        <x:v>697</x:v>
      </x:c>
      <x:c r="I682" t="s">
        <x:v>16</x:v>
      </x:c>
      <x:c r="L682" s="4">
        <x:v>0</x:v>
      </x:c>
      <x:c r="M682" t="s">
        <x:v>17</x:v>
      </x:c>
    </x:row>
    <x:row r="683">
      <x:c r="B683" t="s">
        <x:v>698</x:v>
      </x:c>
      <x:c r="I683" t="s">
        <x:v>16</x:v>
      </x:c>
      <x:c r="L683" s="4">
        <x:v>0</x:v>
      </x:c>
      <x:c r="M683" t="s">
        <x:v>17</x:v>
      </x:c>
    </x:row>
    <x:row r="684">
      <x:c r="B684" t="s">
        <x:v>699</x:v>
      </x:c>
      <x:c r="I684" t="s">
        <x:v>16</x:v>
      </x:c>
      <x:c r="L684" s="4">
        <x:v>0</x:v>
      </x:c>
      <x:c r="M684" t="s">
        <x:v>17</x:v>
      </x:c>
    </x:row>
    <x:row r="685">
      <x:c r="B685" t="s">
        <x:v>700</x:v>
      </x:c>
      <x:c r="I685" t="s">
        <x:v>16</x:v>
      </x:c>
      <x:c r="L685" s="4">
        <x:v>0</x:v>
      </x:c>
      <x:c r="M685" t="s">
        <x:v>17</x:v>
      </x:c>
    </x:row>
    <x:row r="686">
      <x:c r="B686" t="s">
        <x:v>701</x:v>
      </x:c>
      <x:c r="I686" t="s">
        <x:v>16</x:v>
      </x:c>
      <x:c r="L686" s="4">
        <x:v>0</x:v>
      </x:c>
      <x:c r="M686" t="s">
        <x:v>17</x:v>
      </x:c>
    </x:row>
    <x:row r="687">
      <x:c r="B687" t="s">
        <x:v>702</x:v>
      </x:c>
      <x:c r="I687" t="s">
        <x:v>16</x:v>
      </x:c>
      <x:c r="L687" s="4">
        <x:v>0</x:v>
      </x:c>
      <x:c r="M687" t="s">
        <x:v>17</x:v>
      </x:c>
    </x:row>
    <x:row r="688">
      <x:c r="B688" t="s">
        <x:v>703</x:v>
      </x:c>
      <x:c r="I688" t="s">
        <x:v>16</x:v>
      </x:c>
      <x:c r="L688" s="4">
        <x:v>0</x:v>
      </x:c>
      <x:c r="M688" t="s">
        <x:v>17</x:v>
      </x:c>
    </x:row>
    <x:row r="689">
      <x:c r="B689" t="s">
        <x:v>704</x:v>
      </x:c>
      <x:c r="I689" t="s">
        <x:v>16</x:v>
      </x:c>
      <x:c r="L689" s="4">
        <x:v>0</x:v>
      </x:c>
      <x:c r="M689" t="s">
        <x:v>17</x:v>
      </x:c>
    </x:row>
    <x:row r="690">
      <x:c r="B690" t="s">
        <x:v>705</x:v>
      </x:c>
      <x:c r="I690" t="s">
        <x:v>16</x:v>
      </x:c>
      <x:c r="L690" s="4">
        <x:v>0</x:v>
      </x:c>
      <x:c r="M690" t="s">
        <x:v>17</x:v>
      </x:c>
    </x:row>
    <x:row r="691">
      <x:c r="B691" t="s">
        <x:v>706</x:v>
      </x:c>
      <x:c r="I691" t="s">
        <x:v>16</x:v>
      </x:c>
      <x:c r="L691" s="4">
        <x:v>0</x:v>
      </x:c>
      <x:c r="M691" t="s">
        <x:v>17</x:v>
      </x:c>
    </x:row>
    <x:row r="692">
      <x:c r="B692" t="s">
        <x:v>707</x:v>
      </x:c>
      <x:c r="I692" t="s">
        <x:v>16</x:v>
      </x:c>
      <x:c r="L692" s="4">
        <x:v>0</x:v>
      </x:c>
      <x:c r="M692" t="s">
        <x:v>17</x:v>
      </x:c>
    </x:row>
    <x:row r="693">
      <x:c r="B693" t="s">
        <x:v>708</x:v>
      </x:c>
      <x:c r="I693" t="s">
        <x:v>16</x:v>
      </x:c>
      <x:c r="L693" s="4">
        <x:v>0</x:v>
      </x:c>
      <x:c r="M693" t="s">
        <x:v>17</x:v>
      </x:c>
    </x:row>
    <x:row r="694">
      <x:c r="B694" t="s">
        <x:v>709</x:v>
      </x:c>
      <x:c r="I694" t="s">
        <x:v>16</x:v>
      </x:c>
      <x:c r="L694" s="4">
        <x:v>0</x:v>
      </x:c>
      <x:c r="M694" t="s">
        <x:v>17</x:v>
      </x:c>
    </x:row>
    <x:row r="695">
      <x:c r="B695" t="s">
        <x:v>710</x:v>
      </x:c>
      <x:c r="I695" t="s">
        <x:v>16</x:v>
      </x:c>
      <x:c r="L695" s="4">
        <x:v>0</x:v>
      </x:c>
      <x:c r="M695" t="s">
        <x:v>17</x:v>
      </x:c>
    </x:row>
    <x:row r="696">
      <x:c r="B696" t="s">
        <x:v>711</x:v>
      </x:c>
      <x:c r="I696" t="s">
        <x:v>16</x:v>
      </x:c>
      <x:c r="L696" s="4">
        <x:v>0</x:v>
      </x:c>
      <x:c r="M696" t="s">
        <x:v>17</x:v>
      </x:c>
    </x:row>
    <x:row r="697">
      <x:c r="B697" t="s">
        <x:v>712</x:v>
      </x:c>
      <x:c r="I697" t="s">
        <x:v>16</x:v>
      </x:c>
      <x:c r="L697" s="4">
        <x:v>0</x:v>
      </x:c>
      <x:c r="M697" t="s">
        <x:v>17</x:v>
      </x:c>
    </x:row>
    <x:row r="698">
      <x:c r="B698" t="s">
        <x:v>713</x:v>
      </x:c>
      <x:c r="I698" t="s">
        <x:v>16</x:v>
      </x:c>
      <x:c r="L698" s="4">
        <x:v>0</x:v>
      </x:c>
      <x:c r="M698" t="s">
        <x:v>17</x:v>
      </x:c>
    </x:row>
    <x:row r="699">
      <x:c r="B699" t="s">
        <x:v>714</x:v>
      </x:c>
      <x:c r="I699" t="s">
        <x:v>16</x:v>
      </x:c>
      <x:c r="L699" s="4">
        <x:v>0</x:v>
      </x:c>
      <x:c r="M699" t="s">
        <x:v>17</x:v>
      </x:c>
    </x:row>
    <x:row r="700">
      <x:c r="B700" t="s">
        <x:v>715</x:v>
      </x:c>
      <x:c r="I700" t="s">
        <x:v>16</x:v>
      </x:c>
      <x:c r="L700" s="4">
        <x:v>0</x:v>
      </x:c>
      <x:c r="M700" t="s">
        <x:v>17</x:v>
      </x:c>
    </x:row>
    <x:row r="701">
      <x:c r="B701" t="s">
        <x:v>716</x:v>
      </x:c>
      <x:c r="I701" t="s">
        <x:v>16</x:v>
      </x:c>
      <x:c r="L701" s="4">
        <x:v>0</x:v>
      </x:c>
      <x:c r="M701" t="s">
        <x:v>17</x:v>
      </x:c>
    </x:row>
    <x:row r="702">
      <x:c r="B702" t="s">
        <x:v>717</x:v>
      </x:c>
      <x:c r="I702" t="s">
        <x:v>16</x:v>
      </x:c>
      <x:c r="L702" s="4">
        <x:v>0</x:v>
      </x:c>
      <x:c r="M702" t="s">
        <x:v>17</x:v>
      </x:c>
    </x:row>
    <x:row r="703">
      <x:c r="B703" t="s">
        <x:v>718</x:v>
      </x:c>
      <x:c r="I703" t="s">
        <x:v>16</x:v>
      </x:c>
      <x:c r="L703" s="4">
        <x:v>0</x:v>
      </x:c>
      <x:c r="M703" t="s">
        <x:v>17</x:v>
      </x:c>
    </x:row>
    <x:row r="704">
      <x:c r="B704" t="s">
        <x:v>719</x:v>
      </x:c>
      <x:c r="I704" t="s">
        <x:v>16</x:v>
      </x:c>
      <x:c r="L704" s="4">
        <x:v>0</x:v>
      </x:c>
      <x:c r="M704" t="s">
        <x:v>17</x:v>
      </x:c>
    </x:row>
    <x:row r="705">
      <x:c r="B705" t="s">
        <x:v>720</x:v>
      </x:c>
      <x:c r="I705" t="s">
        <x:v>16</x:v>
      </x:c>
      <x:c r="L705" s="4">
        <x:v>0</x:v>
      </x:c>
      <x:c r="M705" t="s">
        <x:v>17</x:v>
      </x:c>
    </x:row>
    <x:row r="706">
      <x:c r="B706" t="s">
        <x:v>721</x:v>
      </x:c>
      <x:c r="I706" t="s">
        <x:v>16</x:v>
      </x:c>
      <x:c r="L706" s="4">
        <x:v>0</x:v>
      </x:c>
      <x:c r="M706" t="s">
        <x:v>17</x:v>
      </x:c>
    </x:row>
    <x:row r="707">
      <x:c r="B707" t="s">
        <x:v>722</x:v>
      </x:c>
      <x:c r="I707" t="s">
        <x:v>16</x:v>
      </x:c>
      <x:c r="L707" s="4">
        <x:v>0</x:v>
      </x:c>
      <x:c r="M707" t="s">
        <x:v>17</x:v>
      </x:c>
    </x:row>
    <x:row r="708">
      <x:c r="B708" t="s">
        <x:v>723</x:v>
      </x:c>
      <x:c r="I708" t="s">
        <x:v>16</x:v>
      </x:c>
      <x:c r="L708" s="4">
        <x:v>0</x:v>
      </x:c>
      <x:c r="M708" t="s">
        <x:v>17</x:v>
      </x:c>
    </x:row>
    <x:row r="709">
      <x:c r="B709" t="s">
        <x:v>724</x:v>
      </x:c>
      <x:c r="I709" t="s">
        <x:v>16</x:v>
      </x:c>
      <x:c r="L709" s="4">
        <x:v>0</x:v>
      </x:c>
      <x:c r="M709" t="s">
        <x:v>17</x:v>
      </x:c>
    </x:row>
    <x:row r="710">
      <x:c r="B710" t="s">
        <x:v>725</x:v>
      </x:c>
      <x:c r="I710" t="s">
        <x:v>16</x:v>
      </x:c>
      <x:c r="L710" s="4">
        <x:v>0</x:v>
      </x:c>
      <x:c r="M710" t="s">
        <x:v>17</x:v>
      </x:c>
    </x:row>
    <x:row r="711">
      <x:c r="B711" t="s">
        <x:v>726</x:v>
      </x:c>
      <x:c r="I711" t="s">
        <x:v>16</x:v>
      </x:c>
      <x:c r="L711" s="4">
        <x:v>0</x:v>
      </x:c>
      <x:c r="M711" t="s">
        <x:v>17</x:v>
      </x:c>
    </x:row>
    <x:row r="712">
      <x:c r="B712" t="s">
        <x:v>727</x:v>
      </x:c>
      <x:c r="I712" t="s">
        <x:v>16</x:v>
      </x:c>
      <x:c r="L712" s="4">
        <x:v>0</x:v>
      </x:c>
      <x:c r="M712" t="s">
        <x:v>17</x:v>
      </x:c>
    </x:row>
    <x:row r="713">
      <x:c r="B713" t="s">
        <x:v>728</x:v>
      </x:c>
      <x:c r="I713" t="s">
        <x:v>16</x:v>
      </x:c>
      <x:c r="L713" s="4">
        <x:v>0</x:v>
      </x:c>
      <x:c r="M713" t="s">
        <x:v>17</x:v>
      </x:c>
    </x:row>
    <x:row r="714">
      <x:c r="B714" t="s">
        <x:v>729</x:v>
      </x:c>
      <x:c r="I714" t="s">
        <x:v>16</x:v>
      </x:c>
      <x:c r="L714" s="4">
        <x:v>0</x:v>
      </x:c>
      <x:c r="M714" t="s">
        <x:v>17</x:v>
      </x:c>
    </x:row>
    <x:row r="715">
      <x:c r="B715" t="s">
        <x:v>730</x:v>
      </x:c>
      <x:c r="I715" t="s">
        <x:v>16</x:v>
      </x:c>
      <x:c r="L715" s="4">
        <x:v>0</x:v>
      </x:c>
      <x:c r="M715" t="s">
        <x:v>17</x:v>
      </x:c>
    </x:row>
    <x:row r="716">
      <x:c r="B716" t="s">
        <x:v>731</x:v>
      </x:c>
      <x:c r="I716" t="s">
        <x:v>16</x:v>
      </x:c>
      <x:c r="L716" s="4">
        <x:v>0</x:v>
      </x:c>
      <x:c r="M716" t="s">
        <x:v>17</x:v>
      </x:c>
    </x:row>
    <x:row r="717">
      <x:c r="B717" t="s">
        <x:v>732</x:v>
      </x:c>
      <x:c r="I717" t="s">
        <x:v>16</x:v>
      </x:c>
      <x:c r="L717" s="4">
        <x:v>0</x:v>
      </x:c>
      <x:c r="M717" t="s">
        <x:v>17</x:v>
      </x:c>
    </x:row>
    <x:row r="718">
      <x:c r="B718" t="s">
        <x:v>733</x:v>
      </x:c>
      <x:c r="I718" t="s">
        <x:v>16</x:v>
      </x:c>
      <x:c r="L718" s="4">
        <x:v>0</x:v>
      </x:c>
      <x:c r="M718" t="s">
        <x:v>17</x:v>
      </x:c>
    </x:row>
    <x:row r="719">
      <x:c r="B719" t="s">
        <x:v>734</x:v>
      </x:c>
      <x:c r="I719" t="s">
        <x:v>16</x:v>
      </x:c>
      <x:c r="L719" s="4">
        <x:v>0</x:v>
      </x:c>
      <x:c r="M719" t="s">
        <x:v>17</x:v>
      </x:c>
    </x:row>
    <x:row r="720">
      <x:c r="B720" t="s">
        <x:v>735</x:v>
      </x:c>
      <x:c r="I720" t="s">
        <x:v>16</x:v>
      </x:c>
      <x:c r="L720" s="4">
        <x:v>0</x:v>
      </x:c>
      <x:c r="M720" t="s">
        <x:v>17</x:v>
      </x:c>
    </x:row>
    <x:row r="721">
      <x:c r="B721" t="s">
        <x:v>736</x:v>
      </x:c>
      <x:c r="I721" t="s">
        <x:v>16</x:v>
      </x:c>
      <x:c r="L721" s="4">
        <x:v>0</x:v>
      </x:c>
      <x:c r="M721" t="s">
        <x:v>17</x:v>
      </x:c>
    </x:row>
    <x:row r="722">
      <x:c r="B722" t="s">
        <x:v>737</x:v>
      </x:c>
      <x:c r="I722" t="s">
        <x:v>16</x:v>
      </x:c>
      <x:c r="L722" s="4">
        <x:v>0</x:v>
      </x:c>
      <x:c r="M722" t="s">
        <x:v>17</x:v>
      </x:c>
    </x:row>
    <x:row r="723">
      <x:c r="B723" t="s">
        <x:v>738</x:v>
      </x:c>
      <x:c r="I723" t="s">
        <x:v>16</x:v>
      </x:c>
      <x:c r="L723" s="4">
        <x:v>0</x:v>
      </x:c>
      <x:c r="M723" t="s">
        <x:v>17</x:v>
      </x:c>
    </x:row>
    <x:row r="724">
      <x:c r="B724" t="s">
        <x:v>739</x:v>
      </x:c>
      <x:c r="I724" t="s">
        <x:v>16</x:v>
      </x:c>
      <x:c r="L724" s="4">
        <x:v>0</x:v>
      </x:c>
      <x:c r="M724" t="s">
        <x:v>17</x:v>
      </x:c>
    </x:row>
    <x:row r="725">
      <x:c r="B725" t="s">
        <x:v>740</x:v>
      </x:c>
      <x:c r="I725" t="s">
        <x:v>16</x:v>
      </x:c>
      <x:c r="L725" s="4">
        <x:v>0</x:v>
      </x:c>
      <x:c r="M725" t="s">
        <x:v>17</x:v>
      </x:c>
    </x:row>
    <x:row r="726">
      <x:c r="B726" t="s">
        <x:v>741</x:v>
      </x:c>
      <x:c r="I726" t="s">
        <x:v>16</x:v>
      </x:c>
      <x:c r="L726" s="4">
        <x:v>0</x:v>
      </x:c>
      <x:c r="M726" t="s">
        <x:v>17</x:v>
      </x:c>
    </x:row>
    <x:row r="727">
      <x:c r="B727" t="s">
        <x:v>742</x:v>
      </x:c>
      <x:c r="I727" t="s">
        <x:v>16</x:v>
      </x:c>
      <x:c r="L727" s="4">
        <x:v>0</x:v>
      </x:c>
      <x:c r="M727" t="s">
        <x:v>17</x:v>
      </x:c>
    </x:row>
    <x:row r="728">
      <x:c r="B728" t="s">
        <x:v>743</x:v>
      </x:c>
      <x:c r="I728" t="s">
        <x:v>16</x:v>
      </x:c>
      <x:c r="L728" s="4">
        <x:v>0</x:v>
      </x:c>
      <x:c r="M728" t="s">
        <x:v>17</x:v>
      </x:c>
    </x:row>
    <x:row r="729">
      <x:c r="B729" t="s">
        <x:v>744</x:v>
      </x:c>
      <x:c r="I729" t="s">
        <x:v>16</x:v>
      </x:c>
      <x:c r="L729" s="4">
        <x:v>0</x:v>
      </x:c>
      <x:c r="M729" t="s">
        <x:v>17</x:v>
      </x:c>
    </x:row>
    <x:row r="730">
      <x:c r="B730" t="s">
        <x:v>745</x:v>
      </x:c>
      <x:c r="I730" t="s">
        <x:v>16</x:v>
      </x:c>
      <x:c r="L730" s="4">
        <x:v>0</x:v>
      </x:c>
      <x:c r="M730" t="s">
        <x:v>17</x:v>
      </x:c>
    </x:row>
    <x:row r="731">
      <x:c r="B731" t="s">
        <x:v>746</x:v>
      </x:c>
      <x:c r="I731" t="s">
        <x:v>16</x:v>
      </x:c>
      <x:c r="L731" s="4">
        <x:v>0</x:v>
      </x:c>
      <x:c r="M731" t="s">
        <x:v>17</x:v>
      </x:c>
    </x:row>
    <x:row r="732">
      <x:c r="B732" t="s">
        <x:v>747</x:v>
      </x:c>
      <x:c r="I732" t="s">
        <x:v>16</x:v>
      </x:c>
      <x:c r="L732" s="4">
        <x:v>0</x:v>
      </x:c>
      <x:c r="M732" t="s">
        <x:v>17</x:v>
      </x:c>
    </x:row>
    <x:row r="733">
      <x:c r="B733" t="s">
        <x:v>748</x:v>
      </x:c>
      <x:c r="I733" t="s">
        <x:v>16</x:v>
      </x:c>
      <x:c r="L733" s="4">
        <x:v>0</x:v>
      </x:c>
      <x:c r="M733" t="s">
        <x:v>17</x:v>
      </x:c>
    </x:row>
    <x:row r="734">
      <x:c r="B734" t="s">
        <x:v>749</x:v>
      </x:c>
      <x:c r="I734" t="s">
        <x:v>16</x:v>
      </x:c>
      <x:c r="L734" s="4">
        <x:v>0</x:v>
      </x:c>
      <x:c r="M734" t="s">
        <x:v>17</x:v>
      </x:c>
    </x:row>
    <x:row r="735">
      <x:c r="B735" t="s">
        <x:v>750</x:v>
      </x:c>
      <x:c r="I735" t="s">
        <x:v>16</x:v>
      </x:c>
      <x:c r="L735" s="4">
        <x:v>0</x:v>
      </x:c>
      <x:c r="M735" t="s">
        <x:v>17</x:v>
      </x:c>
    </x:row>
    <x:row r="736">
      <x:c r="B736" t="s">
        <x:v>751</x:v>
      </x:c>
      <x:c r="I736" t="s">
        <x:v>16</x:v>
      </x:c>
      <x:c r="L736" s="4">
        <x:v>0</x:v>
      </x:c>
      <x:c r="M736" t="s">
        <x:v>17</x:v>
      </x:c>
    </x:row>
    <x:row r="737">
      <x:c r="B737" t="s">
        <x:v>752</x:v>
      </x:c>
      <x:c r="I737" t="s">
        <x:v>16</x:v>
      </x:c>
      <x:c r="L737" s="4">
        <x:v>0</x:v>
      </x:c>
      <x:c r="M737" t="s">
        <x:v>17</x:v>
      </x:c>
    </x:row>
    <x:row r="738">
      <x:c r="B738" t="s">
        <x:v>753</x:v>
      </x:c>
      <x:c r="I738" t="s">
        <x:v>16</x:v>
      </x:c>
      <x:c r="L738" s="4">
        <x:v>0</x:v>
      </x:c>
      <x:c r="M738" t="s">
        <x:v>17</x:v>
      </x:c>
    </x:row>
    <x:row r="739">
      <x:c r="B739" t="s">
        <x:v>754</x:v>
      </x:c>
      <x:c r="I739" t="s">
        <x:v>16</x:v>
      </x:c>
      <x:c r="L739" s="4">
        <x:v>0</x:v>
      </x:c>
      <x:c r="M739" t="s">
        <x:v>17</x:v>
      </x:c>
    </x:row>
    <x:row r="740">
      <x:c r="B740" t="s">
        <x:v>755</x:v>
      </x:c>
      <x:c r="I740" t="s">
        <x:v>16</x:v>
      </x:c>
      <x:c r="L740" s="4">
        <x:v>0</x:v>
      </x:c>
      <x:c r="M740" t="s">
        <x:v>17</x:v>
      </x:c>
    </x:row>
    <x:row r="741">
      <x:c r="B741" t="s">
        <x:v>756</x:v>
      </x:c>
      <x:c r="I741" t="s">
        <x:v>16</x:v>
      </x:c>
      <x:c r="L741" s="4">
        <x:v>0</x:v>
      </x:c>
      <x:c r="M741" t="s">
        <x:v>17</x:v>
      </x:c>
    </x:row>
    <x:row r="742">
      <x:c r="B742" t="s">
        <x:v>757</x:v>
      </x:c>
      <x:c r="I742" t="s">
        <x:v>16</x:v>
      </x:c>
      <x:c r="L742" s="4">
        <x:v>0</x:v>
      </x:c>
      <x:c r="M742" t="s">
        <x:v>17</x:v>
      </x:c>
    </x:row>
    <x:row r="743">
      <x:c r="B743" t="s">
        <x:v>758</x:v>
      </x:c>
      <x:c r="I743" t="s">
        <x:v>16</x:v>
      </x:c>
      <x:c r="L743" s="4">
        <x:v>0</x:v>
      </x:c>
      <x:c r="M743" t="s">
        <x:v>17</x:v>
      </x:c>
    </x:row>
    <x:row r="744">
      <x:c r="B744" t="s">
        <x:v>759</x:v>
      </x:c>
      <x:c r="I744" t="s">
        <x:v>16</x:v>
      </x:c>
      <x:c r="L744" s="4">
        <x:v>0</x:v>
      </x:c>
      <x:c r="M744" t="s">
        <x:v>17</x:v>
      </x:c>
    </x:row>
    <x:row r="745">
      <x:c r="B745" t="s">
        <x:v>760</x:v>
      </x:c>
      <x:c r="I745" t="s">
        <x:v>16</x:v>
      </x:c>
      <x:c r="L745" s="4">
        <x:v>0</x:v>
      </x:c>
      <x:c r="M745" t="s">
        <x:v>17</x:v>
      </x:c>
    </x:row>
  </x:sheetData>
  <x:conditionalFormatting sqref="A123:O745">
    <x:cfRule type="expression" dxfId="3" priority="9">
      <x:formula>OR($D123="N",$I123="Больше не поставляется")</x:formula>
    </x:cfRule>
    <x:cfRule type="expression" dxfId="2" priority="10">
      <x:formula>#REF!="НОВЫЙ"</x:formula>
    </x:cfRule>
    <x:cfRule type="expression" dxfId="1" priority="11">
      <x:formula>#REF!="СОВПАЛО"</x:formula>
    </x:cfRule>
    <x:cfRule type="expression" dxfId="0" priority="12">
      <x:formula>#REF!="ЦЕНА ИЗМЕНЕНА"</x:formula>
    </x:cfRule>
  </x:conditionalFormatting>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48" hidden="0" customWidth="1"/>
    <x:col min="2" max="2" width="44" hidden="0" customWidth="1"/>
    <x:col min="3" max="3" width="29" hidden="0" customWidth="1"/>
    <x:col min="4" max="4" width="58" hidden="0" customWidth="1"/>
    <x:col min="5" max="5" width="15" hidden="0" customWidth="1"/>
    <x:col min="6" max="6" width="45" hidden="0" customWidth="1"/>
    <x:col min="7" max="7" width="33" hidden="0" customWidth="1"/>
    <x:col min="8" max="8" width="55" hidden="0" customWidth="1"/>
    <x:col min="9" max="9" width="17" hidden="0" customWidth="1"/>
  </x:cols>
  <x:sheetData>
    <x:row r="1" ht="34" customHeight="1">
      <x:c r="A1" s="13" t="str">
        <x:v>Описание товара</x:v>
      </x:c>
      <x:c r="B1" s="13" t="str">
        <x:v>Характеристики</x:v>
      </x:c>
      <x:c r="C1" s="13" t="str">
        <x:v>Модель (поиск)</x:v>
      </x:c>
      <x:c r="D1" s="13" t="str">
        <x:v>Оригинальное наименование</x:v>
      </x:c>
      <x:c r="E1" s="13" t="str">
        <x:v>Бренд</x:v>
      </x:c>
      <x:c r="F1" s="13" t="str">
        <x:v>Источник A/B</x:v>
      </x:c>
      <x:c r="G1" s="13" t="str">
        <x:v>Статус проверки</x:v>
      </x:c>
      <x:c r="H1" s="13" t="str">
        <x:v>Примечание QA</x:v>
      </x:c>
      <x:c r="I1" s="13" t="str">
        <x:v>Строка оригинала</x:v>
      </x:c>
    </x:row>
    <x:row r="2" ht="28" customHeight="1">
      <x:c r="A2" s="18"/>
      <x:c r="B2" s="18"/>
      <x:c r="C2" t="str">
        <x:v>IMS-K15NH(DC)</x:v>
      </x:c>
      <x:c r="D2" t="str">
        <x:v>Внутренний блок настенный VRF/VRV системы IGC IMS-K15NH(DC)</x:v>
      </x:c>
      <x:c r="E2" t="str">
        <x:v>IGC</x:v>
      </x:c>
      <x:c r="F2" s="18" t="str">
        <x:v>https://igc-aircon.com/upload/iblock/61f/ymgel939c2pvcnbv2o0gg280wpaqjtbg.pdf</x:v>
      </x:c>
      <x:c r="G2" t="str">
        <x:v>ПОИСК_ПРОВЕДЁН; ИСТОЧНИК_НЕПОЛНЫЙ; A_B_НЕ_ЗАПОЛНЕНЫ</x:v>
      </x:c>
      <x:c r="H2" t="str">
        <x:v>Точный код (DC) не подтверждён. Найден близкий (DC5), но это другая модификация, его характеристики не переносились.</x:v>
      </x:c>
      <x:c r="I2" t="n">
        <x:v>2</x:v>
      </x:c>
    </x:row>
    <x:row r="3" ht="28" customHeight="1">
      <x:c r="A3" s="18" t="str">
        <x:v>IGC IMS-K22NH(DC) — настенный внутренний блок мультизональной системы кондиционирования серии J с DC-двигателем вентилятора. Исполнение IMS-K22NH(DC) предназначено для охлаждения и обогрева помещений при подключении к совместимой VRF-системе: номинальная холодопроизводительность 2.2 кВт, теплопроизводительность 2.6 кВт. По модели в заводской спецификации потребление внутреннего блока составляет 20 Вт, расход воздуха при высокой/средней/низкой скорости 520/460/400 м³/ч, звуковое давление 38/33/27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IMS-K22NH(DC)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IMS-K22NH(DC) модификацией DC5 или DC7.</x:v>
      </x:c>
      <x:c r="B3" s="18" t="str">
        <x:v>Производительность по охлаждению: 2.2 кВт
Производительность по обогреву: 2.6 кВт
Электропитание: ~220–240 В, 50 Гц
Потребляемая мощность: 20 Вт
Расход воздуха (высокая/средняя/низкая): 520/460/400 м³/ч
Уровень звукового давления (высокая/средняя/низкая): 38/33/27 дБ(А)
Габариты блока (Ш×Г×В): 881×294×194 мм
Размеры упаковки (Ш×Г×В): 965×370×282 мм
Масса нетто/брутто: 10,5 / 13,0 кг
Диаметр жидкостного трубопровода: 6,35 мм (1/4″)
Диаметр газового трубопровода: 9,52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C3" t="str">
        <x:v>IMS-K22NH(DC)</x:v>
      </x:c>
      <x:c r="D3" t="str">
        <x:v>Внутренний блок настенный VRF/VRV системы IGC IMS-K22NH(DC)</x:v>
      </x:c>
      <x:c r="E3" t="str">
        <x:v>IGC</x:v>
      </x:c>
      <x:c r="F3" s="18" t="str">
        <x:v>https://www.c-o-k.ru/library/instructions/igc/kondicionery-promyshlennye/38333/141247.pdf
https://igc-aircon.com/upload/iblock/8e1/f2umkqwfiqx3p6b65iz03odbvjqw01vo.pdf
https://www.c-o-k.ru/library/catalogs/igc/38333/141247.pdf
https://onokom.ru/brand/igc.html</x:v>
      </x:c>
      <x:c r="G3" t="str">
        <x:v>ТЕХДАННЫЕ_ПРОВЕРЕНЫ; ОПИСАНИЕ_НЕПОЛНОЕ; ЭТАП30_РЕАУДИТ_6_МОДЕЛЕЙ; ИНДЕКС_ЗАВОДСКОЙ_ТАБЛИЦЫ; ПОЛНОТА_НЕ_ДОКАЗАНА</x:v>
      </x:c>
      <x:c r="H3"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IMS-K22NH(DC)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I3" t="n">
        <x:v>3</x:v>
      </x:c>
    </x:row>
    <x:row r="4" ht="28" customHeight="1">
      <x:c r="A4" s="18" t="str">
        <x:v>IGC IMS-K28NH(DC) — настенный внутренний блок мультизональной системы кондиционирования серии J с DC-двигателем вентилятора. Исполнение IMS-K28NH(DC) предназначено для охлаждения и обогрева помещений при подключении к совместимой VRF-системе: номинальная холодопроизводительность 2.8 кВт, теплопроизводительность 3.2 кВт. По модели в заводской спецификации потребление внутреннего блока составляет 20 Вт, расход воздуха при высокой/средней/низкой скорости 520/460/400 м³/ч, звуковое давление 38/33/27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IMS-K28NH(DC)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IMS-K28NH(DC) модификацией DC5 или DC7.</x:v>
      </x:c>
      <x:c r="B4" s="18" t="str">
        <x:v>Производительность по охлаждению: 2.8 кВт
Производительность по обогреву: 3.2 кВт
Электропитание: ~220–240 В, 50 Гц
Потребляемая мощность: 20 Вт
Расход воздуха (высокая/средняя/низкая): 520/460/400 м³/ч
Уровень звукового давления (высокая/средняя/низкая): 38/33/27 дБ(А)
Габариты блока (Ш×Г×В): 881×294×194 мм
Размеры упаковки (Ш×Г×В): 965×370×282 мм
Масса нетто/брутто: 10,5 / 13,0 кг
Диаметр жидкостного трубопровода: 6,35 мм (1/4″)
Диаметр газового трубопровода: 9,52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C4" t="str">
        <x:v>IMS-K28NH(DC)</x:v>
      </x:c>
      <x:c r="D4" t="str">
        <x:v>Внутренний блок настенный VRF/VRV системы IGC IMS-K28NH(DC)</x:v>
      </x:c>
      <x:c r="E4" t="str">
        <x:v>IGC</x:v>
      </x:c>
      <x:c r="F4" s="18" t="str">
        <x:v>https://www.c-o-k.ru/library/instructions/igc/kondicionery-promyshlennye/38333/141247.pdf
https://igc-aircon.com/upload/iblock/8e1/f2umkqwfiqx3p6b65iz03odbvjqw01vo.pdf
https://www.c-o-k.ru/library/catalogs/igc/38333/141247.pdf
https://onokom.ru/brand/igc.html</x:v>
      </x:c>
      <x:c r="G4" t="str">
        <x:v>ТЕХДАННЫЕ_ПРОВЕРЕНЫ; ОПИСАНИЕ_НЕПОЛНОЕ; ЭТАП30_РЕАУДИТ_6_МОДЕЛЕЙ; ИНДЕКС_ЗАВОДСКОЙ_ТАБЛИЦЫ; ПОЛНОТА_НЕ_ДОКАЗАНА</x:v>
      </x:c>
      <x:c r="H4"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IMS-K28NH(DC)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I4" t="n">
        <x:v>4</x:v>
      </x:c>
    </x:row>
    <x:row r="5" ht="28" customHeight="1">
      <x:c r="A5" s="18" t="str">
        <x:v>IGC IMS-K36NH(DC) — настенный внутренний блок мультизональной системы кондиционирования серии J с DC-двигателем вентилятора. Исполнение IMS-K36NH(DC) предназначено для охлаждения и обогрева помещений при подключении к совместимой VRF-системе: номинальная холодопроизводительность 3.6 кВт, теплопроизводительность 4 кВт. По модели в заводской спецификации потребление внутреннего блока составляет 20 Вт, расход воздуха при высокой/средней/низкой скорости 520/460/400 м³/ч, звуковое давление 38/33/27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IMS-K36NH(DC)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IMS-K36NH(DC) модификацией DC5 или DC7.</x:v>
      </x:c>
      <x:c r="B5" s="18" t="str">
        <x:v>Производительность по охлаждению: 3.6 кВт
Производительность по обогреву: 4 кВт
Электропитание: ~220–240 В, 50 Гц
Потребляемая мощность: 20 Вт
Расход воздуха (высокая/средняя/низкая): 520/460/400 м³/ч
Уровень звукового давления (высокая/средняя/низкая): 38/33/27 дБ(А)
Габариты блока (Ш×Г×В): 881×294×194 мм
Размеры упаковки (Ш×Г×В): 965×370×282 мм
Масса нетто/брутто: 10,5 / 13,0 кг
Диаметр жидкостного трубопровода: 6,35 мм (1/4″)
Диаметр газового трубопровода: 9,52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C5" t="str">
        <x:v>IMS-K36NH(DC)</x:v>
      </x:c>
      <x:c r="D5" t="str">
        <x:v>Внутренний блок настенный VRF/VRV системы IGC IMS-K36NH(DC)</x:v>
      </x:c>
      <x:c r="E5" t="str">
        <x:v>IGC</x:v>
      </x:c>
      <x:c r="F5" s="18" t="str">
        <x:v>https://www.c-o-k.ru/library/instructions/igc/kondicionery-promyshlennye/38333/141247.pdf
https://igc-aircon.com/upload/iblock/8e1/f2umkqwfiqx3p6b65iz03odbvjqw01vo.pdf
https://www.c-o-k.ru/library/catalogs/igc/38333/141247.pdf
https://onokom.ru/brand/igc.html</x:v>
      </x:c>
      <x:c r="G5" t="str">
        <x:v>ТЕХДАННЫЕ_ПРОВЕРЕНЫ; ОПИСАНИЕ_НЕПОЛНОЕ; ЭТАП30_РЕАУДИТ_6_МОДЕЛЕЙ; ИНДЕКС_ЗАВОДСКОЙ_ТАБЛИЦЫ; ПОЛНОТА_НЕ_ДОКАЗАНА</x:v>
      </x:c>
      <x:c r="H5"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IMS-K36NH(DC)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I5" t="n">
        <x:v>5</x:v>
      </x:c>
    </x:row>
    <x:row r="6" ht="28" customHeight="1">
      <x:c r="A6" s="18" t="str">
        <x:v>IGC IMS-K45NH(DC) — настенный внутренний блок мультизональной системы кондиционирования серии J с DC-двигателем вентилятора. Исполнение IMS-K45NH(DC) предназначено для охлаждения и обогрева помещений при подключении к совместимой VRF-системе: номинальная холодопроизводительность 4.5 кВт, теплопроизводительность 5 кВт. По модели в заводской спецификации потребление внутреннего блока составляет 30 Вт, расход воздуха при высокой/средней/низкой скорости 850/750/660 м³/ч, звуковое давление 42/38/34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IMS-K45NH(DC)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IMS-K45NH(DC) модификацией DC5 или DC7.</x:v>
      </x:c>
      <x:c r="B6" s="18" t="str">
        <x:v>Производительность по охлаждению: 4.5 кВт
Производительность по обогреву: 5 кВт
Электропитание: ~220–240 В, 50 Гц
Потребляемая мощность: 30 Вт
Расход воздуха (высокая/средняя/низкая): 850/750/660 м³/ч
Уровень звукового давления (высокая/средняя/низкая): 42/38/34 дБ(А)
Габариты блока (Ш×Г×В): 997×316×227 мм
Размеры упаковки (Ш×Г×В): 1067×385×312 мм
Масса нетто/брутто: 13,5 / 16,5 кг
Диаметр жидкостного трубопровода: 6,35 мм (1/4″)
Диаметр газового трубопровода: 12,7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C6" t="str">
        <x:v>IMS-K45NH(DC)</x:v>
      </x:c>
      <x:c r="D6" t="str">
        <x:v>Внутренний блок настенный VRF/VRV системы IGC IMS-K45NH(DC)</x:v>
      </x:c>
      <x:c r="E6" t="str">
        <x:v>IGC</x:v>
      </x:c>
      <x:c r="F6" s="18" t="str">
        <x:v>https://www.c-o-k.ru/library/instructions/igc/kondicionery-promyshlennye/38333/141247.pdf
https://igc-aircon.com/upload/iblock/8e1/f2umkqwfiqx3p6b65iz03odbvjqw01vo.pdf
https://www.c-o-k.ru/library/catalogs/igc/38333/141247.pdf
https://onokom.ru/brand/igc.html</x:v>
      </x:c>
      <x:c r="G6" t="str">
        <x:v>ТЕХДАННЫЕ_ПРОВЕРЕНЫ; ОПИСАНИЕ_НЕПОЛНОЕ; ЭТАП30_РЕАУДИТ_6_МОДЕЛЕЙ; ИНДЕКС_ЗАВОДСКОЙ_ТАБЛИЦЫ; ПОЛНОТА_НЕ_ДОКАЗАНА</x:v>
      </x:c>
      <x:c r="H6"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IMS-K45NH(DC)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I6" t="n">
        <x:v>6</x:v>
      </x:c>
    </x:row>
    <x:row r="7" ht="28" customHeight="1">
      <x:c r="A7" s="18" t="str">
        <x:v>IGC IMS-K56NH(DC) — настенный внутренний блок мультизональной системы кондиционирования серии J с DC-двигателем вентилятора. Исполнение IMS-K56NH(DC) предназначено для охлаждения и обогрева помещений при подключении к совместимой VRF-системе: номинальная холодопроизводительность 5.6 кВт, теплопроизводительность 6.3 кВт. По модели в заводской спецификации потребление внутреннего блока составляет 30 Вт, расход воздуха при высокой/средней/низкой скорости 850/750/660 м³/ч, звуковое давление 42/38/34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IMS-K56NH(DC)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IMS-K56NH(DC) модификацией DC5 или DC7.</x:v>
      </x:c>
      <x:c r="B7" s="18" t="str">
        <x:v>Производительность по охлаждению: 5.6 кВт
Производительность по обогреву: 6.3 кВт
Электропитание: ~220–240 В, 50 Гц
Потребляемая мощность: 30 Вт
Расход воздуха (высокая/средняя/низкая): 850/750/660 м³/ч
Уровень звукового давления (высокая/средняя/низкая): 42/38/34 дБ(А)
Габариты блока (Ш×Г×В): 997×316×227 мм
Размеры упаковки (Ш×Г×В): 1067×385×312 мм
Масса нетто/брутто: 13,5 / 16,5 кг
Диаметр жидкостного трубопровода: 6,35 мм (1/4″)
Диаметр газового трубопровода: 12,7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C7" t="str">
        <x:v>IMS-K56NH(DC)</x:v>
      </x:c>
      <x:c r="D7" t="str">
        <x:v>Внутренний блок настенный VRF/VRV системы IGC IMS-K56NH(DC)</x:v>
      </x:c>
      <x:c r="E7" t="str">
        <x:v>IGC</x:v>
      </x:c>
      <x:c r="F7" s="18" t="str">
        <x:v>https://www.c-o-k.ru/library/instructions/igc/kondicionery-promyshlennye/38333/141247.pdf
https://igc-aircon.com/upload/iblock/8e1/f2umkqwfiqx3p6b65iz03odbvjqw01vo.pdf
https://www.c-o-k.ru/library/catalogs/igc/38333/141247.pdf
https://onokom.ru/brand/igc.html</x:v>
      </x:c>
      <x:c r="G7" t="str">
        <x:v>ТЕХДАННЫЕ_ПРОВЕРЕНЫ; ОПИСАНИЕ_НЕПОЛНОЕ; ЭТАП30_РЕАУДИТ_6_МОДЕЛЕЙ; ИНДЕКС_ЗАВОДСКОЙ_ТАБЛИЦЫ; ПОЛНОТА_НЕ_ДОКАЗАНА</x:v>
      </x:c>
      <x:c r="H7"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IMS-K56NH(DC)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I7" t="n">
        <x:v>7</x:v>
      </x:c>
    </x:row>
    <x:row r="8" ht="28" customHeight="1">
      <x:c r="A8" s="18" t="str">
        <x:v>IGC IMS-K71NH(DC) — настенный внутренний блок мультизональной системы кондиционирования серии J с DC-двигателем вентилятора. Исполнение IMS-K71NH(DC) предназначено для охлаждения и обогрева помещений при подключении к совместимой VRF-системе: номинальная холодопроизводительность 7.1 кВт, теплопроизводительность 8 кВт. По модели в заводской спецификации потребление внутреннего блока составляет 40 Вт, расход воздуха при высокой/средней/низкой скорости 1000/900/800 м³/ч, звуковое давление 44/40/37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IMS-K71NH(DC)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IMS-K71NH(DC) модификацией DC5 или DC7.</x:v>
      </x:c>
      <x:c r="B8" s="18" t="str">
        <x:v>Производительность по охлаждению: 7.1 кВт
Производительность по обогреву: 8 кВт
Электропитание: ~220–240 В, 50 Гц
Потребляемая мощность: 40 Вт
Расход воздуха (высокая/средняя/низкая): 1000/900/800 м³/ч
Уровень звукового давления (высокая/средняя/низкая): 44/40/37 дБ(А)
Габариты блока (Ш×Г×В): 1132×330×232 мм
Размеры упаковки (Ш×Г×В): 1205×400×317 мм
Масса нетто/брутто: 15,5 / 19,0 кг
Диаметр жидкостного трубопровода: 6,35 мм (1/4″)
Диаметр газового трубопровода: 15,88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C8" t="str">
        <x:v>IMS-K71NH(DC)</x:v>
      </x:c>
      <x:c r="D8" t="str">
        <x:v>Внутренний блок настенный VRF/VRV системы IGC IMS-K71NH(DC)</x:v>
      </x:c>
      <x:c r="E8" t="str">
        <x:v>IGC</x:v>
      </x:c>
      <x:c r="F8" s="18" t="str">
        <x:v>https://www.c-o-k.ru/library/instructions/igc/kondicionery-promyshlennye/38333/141247.pdf
https://igc-aircon.com/upload/iblock/8e1/f2umkqwfiqx3p6b65iz03odbvjqw01vo.pdf
https://www.c-o-k.ru/library/catalogs/igc/38333/141247.pdf
https://onokom.ru/brand/igc.html</x:v>
      </x:c>
      <x:c r="G8" t="str">
        <x:v>ТЕХДАННЫЕ_ПРОВЕРЕНЫ; ОПИСАНИЕ_НЕПОЛНОЕ; ЭТАП30_РЕАУДИТ_6_МОДЕЛЕЙ; ИНДЕКС_ЗАВОДСКОЙ_ТАБЛИЦЫ; ПОЛНОТА_НЕ_ДОКАЗАНА</x:v>
      </x:c>
      <x:c r="H8"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IMS-K71NH(DC)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I8" t="n">
        <x:v>8</x:v>
      </x:c>
    </x:row>
    <x:row r="9" ht="28" customHeight="1">
      <x:c r="A9" s="18"/>
      <x:c r="B9" s="18"/>
      <x:c r="C9" t="str">
        <x:v>IMS-K080NH(DC)</x:v>
      </x:c>
      <x:c r="D9" t="str">
        <x:v>Внутренний блок настенный VRF/VRV системы IGC IMS-K080NH(DC)</x:v>
      </x:c>
      <x:c r="E9" t="str">
        <x:v>IGC</x:v>
      </x:c>
      <x:c r="F9" s="18"/>
      <x:c r="G9" t="str">
        <x:v>ОЖИДАЕТ_ПОИСКА</x:v>
      </x:c>
      <x:c r="H9" t="str">
        <x:v>Оригинал: строка 9; модель извлечена из названия (исходный столбец C пуст).</x:v>
      </x:c>
      <x:c r="I9" t="n">
        <x:v>9</x:v>
      </x:c>
    </x:row>
    <x:row r="10" ht="28" customHeight="1">
      <x:c r="A10" s="18"/>
      <x:c r="B10" s="18"/>
      <x:c r="C10" t="str">
        <x:v>IMS-K90NH(DC)</x:v>
      </x:c>
      <x:c r="D10" t="str">
        <x:v>Внутренний блок настенный VRF/VRV системы IGC IMS-K90NH(DC)</x:v>
      </x:c>
      <x:c r="E10" t="str">
        <x:v>IGC</x:v>
      </x:c>
      <x:c r="F10" s="18"/>
      <x:c r="G10" t="str">
        <x:v>ОЖИДАЕТ_ПОИСКА</x:v>
      </x:c>
      <x:c r="H10" t="str">
        <x:v>Оригинал: строка 10; модель извлечена из названия (исходный столбец C пуст).</x:v>
      </x:c>
      <x:c r="I10" t="n">
        <x:v>10</x:v>
      </x:c>
    </x:row>
    <x:row r="11" ht="28" customHeight="1">
      <x:c r="A11" s="18"/>
      <x:c r="B11" s="18"/>
      <x:c r="C11" t="str">
        <x:v>IMS-K100NH(DC)</x:v>
      </x:c>
      <x:c r="D11" t="str">
        <x:v>Внутренний блок настенный VRF/VRV системы IGC IMS-K100NH(DC)</x:v>
      </x:c>
      <x:c r="E11" t="str">
        <x:v>IGC</x:v>
      </x:c>
      <x:c r="F11" s="18"/>
      <x:c r="G11" t="str">
        <x:v>ОЖИДАЕТ_ПОИСКА</x:v>
      </x:c>
      <x:c r="H11" t="str">
        <x:v>Оригинал: строка 11; модель извлечена из названия (исходный столбец C пуст).</x:v>
      </x:c>
      <x:c r="I11" t="n">
        <x:v>11</x:v>
      </x:c>
    </x:row>
    <x:row r="12" ht="28" customHeight="1">
      <x:c r="A12" s="18"/>
      <x:c r="B12" s="18"/>
      <x:c r="C12" t="str">
        <x:v>IMS-K110NH(DC)</x:v>
      </x:c>
      <x:c r="D12" t="str">
        <x:v>Внутренний блок настенный VRF/VRV системы IGC IMS-K110NH(DC)</x:v>
      </x:c>
      <x:c r="E12" t="str">
        <x:v>IGC</x:v>
      </x:c>
      <x:c r="F12" s="18"/>
      <x:c r="G12" t="str">
        <x:v>ОЖИДАЕТ_ПОИСКА</x:v>
      </x:c>
      <x:c r="H12" t="str">
        <x:v>Оригинал: строка 12; модель извлечена из названия (исходный столбец C пуст).</x:v>
      </x:c>
      <x:c r="I12" t="n">
        <x:v>12</x:v>
      </x:c>
    </x:row>
    <x:row r="13" ht="28" customHeight="1">
      <x:c r="A13" s="18" t="str">
        <x:v>IGC IMS-BS22NH (DC) — низкопрофильный канальный внутренний блок серии Y, предназначенный для мультизональной VRF-системы и скрытой установки в системе распределения воздуха. Серия относится к исполнению с DC-двигателем вентилятора; модельные значения берутся строго из заводской таблицы, где указано обозначение именно (DC), а не (DC5), (DC7) или другая модификация. Для этого блока указан номинальный холод 2.2 кВт и нагрев 2.6 кВт; электрическая мощность внутреннего модуля 40 Вт, не всей VRF-системы. Заводская спецификация сообщает объёмный расход воздуха 550 м³/ч и звуковое давление 32 дБ(А). Не следует превращать единственное значение этих рядов в несколько необоснованных ступеней вентилятора. Вентилятор рассчитан на работу с внешним сопротивлением воздушной сети; для точной модели указаны 13 Па и диапазон 0–50 Па, при этом настройки и испытательные условия нужно уточнить по инструкции. Электропитание приводится как ~220–240 В при 50 Гц. Для этого артикула в таблице приведены габариты корпуса 700×470×200 мм (Ш×Г×В). По заводской таблице габариты транспортной упаковки (Ш×Г×В) 1005×580×275 мм, масса изделия нетто 18,5 кг, масса брутто 22 кг; корпус и упаковка учитываются отдельно. Жидкостная линия 6,35 мм, газовая 9,52 мм; дренажное присоединение DN20. Блок работает в составе совместимого наружного контура и канальной разводки, не является автономной сплит-системой. По отдельной таблице совместимости допускается опциональное подключение через шлюз Modbus AUX-VRF-MB-B при использовании ALINK, но шлюз, адаптер и автоматика не входят в стандартную комплектацию только из факта совместимости. Хладагент регионального контура, заводской монтажный паспорт для данной ревизии, наличие и характеристики встроенной дренажной помпы и комплектность требуют дополнительной документальной проверки.</x:v>
      </x:c>
      <x:c r="B13" s="18" t="str">
        <x:v>Тип блока: канальный низконапорный, серия Y; DC-вентилятор
Производительность (охлаждение): 2,2 кВт
Производительность (обогрев): 2,6 кВт
Электропитание: ~220–240 В / 50 Гц
Потребляемая мощность вентилятора: 40 Вт
Расход воздуха (по каталогу): 550 м³/ч
Уровень звукового давления (по каталогу): 32 дБ(А)
Статическое давление вентилятора: 13 Па; регулируемый диапазон 0–50 Па
Размеры корпуса (Ш×Г×В): 700×470×200 мм
Размеры упаковки (Ш×Г×В): 1005×580×275 мм
Масса нетто/брутто: 18,5/22 кг
Жидкостный трубопровод: 6,35 мм
Газовый трубопровод: 9,52 мм
Дренаж: DN20
Поддержка шлюза Modbus: AUX-VRF-MB-B (опционально; требуется ALINK, не включён в комплект)
Идентичность исполнения: (DC), не заменять (DC5)/(DC7)
Хладагент точной региональной ревизии: не подтверждён заводским паспортом</x:v>
      </x:c>
      <x:c r="C13" t="str">
        <x:v>IMS-BS22NH (DC)</x:v>
      </x:c>
      <x:c r="D13" t="str">
        <x:v>Внутренний блок канальный VRF/VRV системы IGC IMS-BS22NH (DC)</x:v>
      </x:c>
      <x:c r="E13" t="str">
        <x:v>IGC</x:v>
      </x:c>
      <x:c r="F13" s="18" t="str">
        <x:v>https://www.c-o-k.ru/library/instructions/igc/kondicionery-promyshlennye/38333/141247.pdf
https://www.c-o-k.ru/library/catalogs/igc/38195/140669.pdf
https://www.nsk.igc-aircon.com/upload/iblock/8e1/f2umkqwfiqx3p6b65iz03odbvjqw01vo.pdf
https://onokom.ru/brand/igc.html</x:v>
      </x:c>
      <x:c r="G13" t="str">
        <x:v>ПОВТОРНЫЙ АУДИТ ТОЧНОЙ (DC) ТАБЛИЦЫ; A/B ДОПОЛНЕНЫ; PDF VISUAL OPEN; ПОЛНОТА ОТКРЫТА</x:v>
      </x:c>
      <x:c r="H13" t="str">
        <x:v>Точные обозначения с суффиксом (DC) сверены по колонкам таблицы IGC. Не подменять версиями без (DC), (DC4), (DC7). Описание фактологическое, не оригинальная развёрнутая карточка; PDF по поисковому тексту, без визуального просмотра.
Этап32: повторно прочитана точная таблица IGC серии Y (DC), подтверждены числа, описана модельная система и опция интеграции Modbus. Хладагент/помпа/паспорта остаются открыты, производственный PDF визуально ещё не проверен. Числа старого B не заменены.</x:v>
      </x:c>
      <x:c r="I13" t="n">
        <x:v>13</x:v>
      </x:c>
    </x:row>
    <x:row r="14" ht="28" customHeight="1">
      <x:c r="A14" s="18" t="str">
        <x:v>IGC IMS-BS36NH(DC) — низкопрофильный канальный внутренний блок серии Y, предназначенный для мультизональной VRF-системы и скрытой установки в системе распределения воздуха. Серия относится к исполнению с DC-двигателем вентилятора; модельные значения берутся строго из заводской таблицы, где указано обозначение именно (DC), а не (DC5), (DC7) или другая модификация. Для этого блока указан номинальный холод 3.6 кВт и нагрев 4.0 кВт; электрическая мощность внутреннего модуля 40 Вт, не всей VRF-системы. Заводская спецификация сообщает объёмный расход воздуха 600 м³/ч и звуковое давление 33 дБ(А). Не следует превращать единственное значение этих рядов в несколько необоснованных ступеней вентилятора. Вентилятор рассчитан на работу с внешним сопротивлением воздушной сети; для точной модели указаны 13 Па и диапазон 0–50 Па, при этом настройки и испытательные условия нужно уточнить по инструкции. Электропитание приводится как ~220–240 В при 50 Гц. Для этого артикула в таблице приведены габариты корпуса 700×470×200 мм (Ш×Г×В). По заводской таблице габариты транспортной упаковки (Ш×Г×В) 1005×580×275 мм, масса изделия нетто 19 кг, масса брутто 22,5 кг; корпус и упаковка учитываются отдельно. Жидкостная линия 6,35 мм, газовая 12,7 мм; дренажное присоединение DN20. Блок работает в составе совместимого наружного контура и канальной разводки, не является автономной сплит-системой. По отдельной таблице совместимости допускается опциональное подключение через шлюз Modbus AUX-VRF-MB-B при использовании ALINK, но шлюз, адаптер и автоматика не входят в стандартную комплектацию только из факта совместимости. Хладагент регионального контура, заводской монтажный паспорт для данной ревизии, наличие и характеристики встроенной дренажной помпы и комплектность требуют дополнительной документальной проверки.</x:v>
      </x:c>
      <x:c r="B14" s="18" t="str">
        <x:v>Тип блока: канальный низконапорный, серия Y; DC-вентилятор
Производительность (охлаждение): 3,6 кВт
Производительность (обогрев): 4,0 кВт
Электропитание: ~220–240 В / 50 Гц
Потребляемая мощность вентилятора: 40 Вт
Расход воздуха (по каталогу): 600 м³/ч
Уровень звукового давления (по каталогу): 33 дБ(А)
Статическое давление вентилятора: 13 Па; регулируемый диапазон 0–50 Па
Размеры корпуса (Ш×Г×В): 700×470×200 мм
Размеры упаковки (Ш×Г×В): 1005×580×275 мм
Масса нетто/брутто: 19/22,5 кг
Жидкостный трубопровод: 6,35 мм
Газовый трубопровод: 12,7 мм
Дренаж: DN20
Поддержка шлюза Modbus: AUX-VRF-MB-B (опционально; требуется ALINK, не включён в комплект)
Идентичность исполнения: (DC), не заменять (DC5)/(DC7)
Хладагент точной региональной ревизии: не подтверждён заводским паспортом</x:v>
      </x:c>
      <x:c r="C14" t="str">
        <x:v>IMS-BS36NH(DC)</x:v>
      </x:c>
      <x:c r="D14" t="str">
        <x:v>Внутренний блок канальный VRF/VRV системы IGC IMS-BS36NH(DC)</x:v>
      </x:c>
      <x:c r="E14" t="str">
        <x:v>IGC</x:v>
      </x:c>
      <x:c r="F14" s="18" t="str">
        <x:v>https://www.c-o-k.ru/library/instructions/igc/kondicionery-promyshlennye/38333/141247.pdf
https://www.c-o-k.ru/library/catalogs/igc/38195/140669.pdf
https://www.nsk.igc-aircon.com/upload/iblock/8e1/f2umkqwfiqx3p6b65iz03odbvjqw01vo.pdf
https://onokom.ru/brand/igc.html</x:v>
      </x:c>
      <x:c r="G14" t="str">
        <x:v>ПОВТОРНЫЙ АУДИТ ТОЧНОЙ (DC) ТАБЛИЦЫ; A/B ДОПОЛНЕНЫ; PDF VISUAL OPEN; ПОЛНОТА ОТКРЫТА</x:v>
      </x:c>
      <x:c r="H14" t="str">
        <x:v>Точные обозначения с суффиксом (DC) сверены по колонкам таблицы IGC. Не подменять версиями без (DC), (DC4), (DC7). Описание фактологическое, не оригинальная развёрнутая карточка; PDF по поисковому тексту, без визуального просмотра.
Этап32: повторно прочитана точная таблица IGC серии Y (DC), подтверждены числа, описана модельная система и опция интеграции Modbus. Хладагент/помпа/паспорта остаются открыты, производственный PDF визуально ещё не проверен. Числа старого B не заменены.</x:v>
      </x:c>
      <x:c r="I14" t="n">
        <x:v>14</x:v>
      </x:c>
    </x:row>
    <x:row r="15" ht="28" customHeight="1">
      <x:c r="A15" s="18" t="str">
        <x:v>IGC IMS-BS45NH(DC) — низкопрофильный канальный внутренний блок серии Y, предназначенный для мультизональной VRF-системы и скрытой установки в системе распределения воздуха. Серия относится к исполнению с DC-двигателем вентилятора; модельные значения берутся строго из заводской таблицы, где указано обозначение именно (DC), а не (DC5), (DC7) или другая модификация. Для этого блока указан номинальный холод 4.5 кВт и нагрев 5.0 кВт; электрическая мощность внутреннего модуля 90 Вт, не всей VRF-системы. Заводская спецификация сообщает объёмный расход воздуха 850 м³/ч и звуковое давление 34 дБ(А). Не следует превращать единственное значение этих рядов в несколько необоснованных ступеней вентилятора. Вентилятор рассчитан на работу с внешним сопротивлением воздушной сети; для точной модели указаны 13 Па и диапазон 0–50 Па, при этом настройки и испытательные условия нужно уточнить по инструкции. Электропитание приводится как ~220–240 В при 50 Гц. Размеры корпуса в одном индексированном источнике выглядят одинаковыми с младшими мощностями при существенно большей упаковке; величину корпуса не присваиваем без визуального подтверждения модельного столбца. По заводской таблице габариты транспортной упаковки (Ш×Г×В) 1305×580×275 мм, масса изделия нетто 23,5 кг, масса брутто 28 кг; корпус и упаковка учитываются отдельно. Жидкостная линия 6,35 мм, газовая 12,7 мм; дренажное присоединение DN20. Блок работает в составе совместимого наружного контура и канальной разводки, не является автономной сплит-системой. По отдельной таблице совместимости допускается опциональное подключение через шлюз Modbus AUX-VRF-MB-B при использовании ALINK, но шлюз, адаптер и автоматика не входят в стандартную комплектацию только из факта совместимости. Хладагент регионального контура, заводской монтажный паспорт для данной ревизии, наличие и характеристики встроенной дренажной помпы и комплектность требуют дополнительной документальной проверки.</x:v>
      </x:c>
      <x:c r="B15" s="18" t="str">
        <x:v>Тип блока: канальный низконапорный, серия Y; DC-вентилятор
Производительность (охлаждение): 4,5 кВт
Производительность (обогрев): 5,0 кВт
Электропитание: ~220–240 В / 50 Гц
Потребляемая мощность вентилятора: 90 Вт
Расход воздуха (по каталогу): 850 м³/ч
Уровень звукового давления (по каталогу): 34 дБ(А)
Статическое давление вентилятора: 13 Па; регулируемый диапазон 0–50 Па
Размеры упаковки (Ш×Г×В): 1305×580×275 мм
Масса нетто/брутто: 23,5/28 кг
Жидкостный трубопровод: 6,35 мм
Газовый трубопровод: 12,7 мм
Дренаж: DN20
Поддержка шлюза Modbus: AUX-VRF-MB-B (опционально; требуется ALINK, не включён в комплект)
Идентичность исполнения: (DC), не заменять (DC5)/(DC7)
Хладагент точной региональной ревизии: не подтверждён заводским паспортом
Размеры корпуса: спорные в индексированной таблице; не присвоены без визуальной сверки</x:v>
      </x:c>
      <x:c r="C15" t="str">
        <x:v>IMS-BS45NH(DC)</x:v>
      </x:c>
      <x:c r="D15" t="str">
        <x:v>Внутренний блок канальный VRF/VRV системы IGC IMS-BS45NH(DC)</x:v>
      </x:c>
      <x:c r="E15" t="str">
        <x:v>IGC</x:v>
      </x:c>
      <x:c r="F15" s="18" t="str">
        <x:v>https://www.c-o-k.ru/library/instructions/igc/kondicionery-promyshlennye/38333/141247.pdf
https://www.c-o-k.ru/library/catalogs/igc/38195/140669.pdf
https://www.nsk.igc-aircon.com/upload/iblock/8e1/f2umkqwfiqx3p6b65iz03odbvjqw01vo.pdf
https://onokom.ru/brand/igc.html</x:v>
      </x:c>
      <x:c r="G15" t="str">
        <x:v>ПОВТОРНЫЙ АУДИТ ТОЧНОЙ (DC) ТАБЛИЦЫ; A/B ДОПОЛНЕНЫ; PDF VISUAL OPEN; ПОЛНОТА ОТКРЫТА</x:v>
      </x:c>
      <x:c r="H15" t="str">
        <x:v>Точные обозначения с суффиксом (DC) сверены по колонкам таблицы IGC. Не подменять версиями без (DC), (DC4), (DC7). Описание фактологическое, не оригинальная развёрнутая карточка; PDF по поисковому тексту, без визуального просмотра. В каталоге указан размер корпуса 700×470×200 мм, но при упаковке шириной 1305 мм значение выглядит сомнительным; не перенесено.
Этап32: повторно прочитана точная таблица IGC серии Y (DC), подтверждены числа, описана модельная система и опция интеграции Modbus. Хладагент/помпа/паспорта остаются открыты, производственный PDF визуально ещё не проверен. Числа старого B не заменены. ВНИМАНИЕ: точные размеры корпуса IMS-BS45NH(DC) не приписаны из индексированной заводской таблицы: её колонка даёт 700×470×200, хотя упаковка 1305×580×275; требуется просмотр отсканированной страницы, чтобы исключить ошибку выравнивания.</x:v>
      </x:c>
      <x:c r="I15" t="n">
        <x:v>15</x:v>
      </x:c>
    </x:row>
    <x:row r="16" ht="28" customHeight="1">
      <x:c r="A16" s="18" t="str">
        <x:v>IMS-BS15NHQ(DC) — плоский канальный низконапорный внутренний блок IGC Q-типа с DC-двигателем вентилятора для мультизональных VRF-систем. Относится именно к исполнению с полным суффиксом NHQ(DC), которое отделено производителем от BS без Q, (DC7), (4) и (5); данные других модификаций не используются. В каталоге для модели указаны 1,5 кВт холодопроизводительности и 1,8 кВт теплопроизводительности, питание переменного тока 220–240 В, 50 Гц и 31 Вт потребления внутреннего блока. Трёхступенчатый вентилятор подаёт 460/400/340 м³/ч на высокой/средней/низкой ступенях при уровнях звукового давления 30/26/22 дБ(А); внешнее статическое давление указывается 13 Па с диапазоном регулирования 0–50 Па. Канальное исполнение рассчитано на подключение к воздуховодам, чтобы распределять кондиционированный воздух в помещении; высота корпуса составляет всего 198 мм, что позволяет проектировать скрытую установку при ограниченном пространстве потолка, если соблюдены монтажные зазоры по инструкции. Габариты самого внутреннего блока (Ш×Г×В) 550×450×198 мм, упаковки 715×535×255 мм: эти размеры относятся к разным объектам и отдельно записаны. Масса блока нетто 11 кг, брутто 13,5 кг; подключения хладагента 6,35 мм (жидкость) и 9,52 мм (газ), дренажное присоединение R1″ (DN25). Секция каталога указывает R410A, но применимость к конкретному региональному экземпляру и связанной наружной системе должна подтверждаться паспортом. Модель присутствует в отдельной точной таблице производителя, а спецификации сверены также с доступным каталожным листингом. Наличие насоса, пульта в комплекте, Wi‑Fi, упаковочных принадлежностей и региональных ограничений эксплуатации по прочитанным первоисточникам не подтверждено; интерактивное раскрытие индивидуальных страниц и визуальная проверка PDF остаются открытыми.</x:v>
      </x:c>
      <x:c r="B16" s="18" t="str">
        <x:v>Бренд: IGC
Точная модель: IMS-BS15NHQ(DC)
Тип блока: внутренний, канальный низкопрофильный
Исполнение: Q-тип, DC-двигатель вентилятора
Система: мультизональная VRF
Номинальная мощность охлаждения: 1,5 кВт
Номинальная мощность обогрева: 1,8 кВт
Электропитание: ~220–240 В, 50 Гц
Потребляемая электрическая мощность внутреннего блока: 31 Вт
Воздушный расход (высокая ступень): 460 м³/ч
Воздушный расход (средняя ступень): 400 м³/ч
Воздушный расход (низкая ступень): 340 м³/ч
Звуковое давление (высокая ступень): 30 дБ(А)
Звуковое давление (средняя ступень): 26 дБ(А)
Звуковое давление (низкая ступень): 22 дБ(А)
Номинальное внешнее статическое давление: 13 Па
Диапазон регулируемого статического давления: 0–50 Па
Размеры корпуса (Ш×Г×В): 550×450×198 мм
Размеры упаковки (Ш×Г×В): 715×535×255 мм
Масса нетто внутреннего блока: 11 кг
Масса брутто в упаковке: 13,5 кг
Хладагент согласно разделу заводского каталога: R410A; региональное исполнение требует подтверждения
Диаметр жидкостной трубы: 6,35 мм (1/4″)
Диаметр газовой трубы: 9,52 мм (3/8″)
Дренажное подключение: R1″ / DN25
Особенность: высота корпуса 198 мм
Дренажная помпа: наличие не подтверждено в исследованной таблице
Пульт, Wi-Fi и дополнительная автоматика: комплектность не подтверждена
PDF таблица: точная модель сверена по индексированному тексту; визуальный QA открыт</x:v>
      </x:c>
      <x:c r="C16" t="str">
        <x:v>IMS-BS15NHQ(DC)</x:v>
      </x:c>
      <x:c r="D16" t="str">
        <x:v>Внутренний блок канальный VRF/VRV системы IGC IMS-BS15NHQ(DC)</x:v>
      </x:c>
      <x:c r="E16" t="str">
        <x:v>IGC</x:v>
      </x:c>
      <x:c r="F16" s="18" t="str">
        <x:v>https://chel.igc-aircon.com/upload/iblock/8e1/f2umkqwfiqx3p6b65iz03odbvjqw01vo.pdf
https://igc-aircon.com/upload/iblock/8e1/f2umkqwfiqx3p6b65iz03odbvjqw01vo.pdf
https://igc-aircon.com/product/kanalnye_bloki_vrf/</x:v>
      </x:c>
      <x:c r="G16" t="str">
        <x:v>ЭТАП33; IGC_NHQ_DC_ТЕХТАБЛИЦА_СВЕРЕНА; ОПИСАНИЕ_УГЛУБЛЕНО; PDF_VISUAL_QA_OPEN</x:v>
      </x:c>
      <x:c r="H16"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ЭТАП33 DEEP REAUDIT: заводская индексированная таблица точной NHQ(DC) сверена; прошлые номинальные значения сохранены без изменения, три скорости развернуты отдельно, описание существенно дополнено. Отдельная карточка производителя пока подтверждена лишь в каталоге/листинге, не заявлена полный JS-осмотр. Визуальный PDF, региональный R410A, насос и комплект пульта — открыты.</x:v>
      </x:c>
      <x:c r="I16" t="n">
        <x:v>16</x:v>
      </x:c>
    </x:row>
    <x:row r="17" ht="28" customHeight="1">
      <x:c r="A17" s="18" t="str">
        <x:v>IMS-BS22NHQ(DC) — плоский канальный низконапорный внутренний блок IGC Q-типа с DC-двигателем вентилятора для мультизональных VRF-систем. Относится именно к исполнению с полным суффиксом NHQ(DC), которое отделено производителем от BS без Q, (DC7), (4) и (5); данные других модификаций не используются. В каталоге для модели указаны 2,2 кВт холодопроизводительности и 2,6 кВт теплопроизводительности, питание переменного тока 220–240 В, 50 Гц и 31 Вт потребления внутреннего блока. Трёхступенчатый вентилятор подаёт 460/400/340 м³/ч на высокой/средней/низкой ступенях при уровнях звукового давления 30/26/22 дБ(А); внешнее статическое давление указывается 13 Па с диапазоном регулирования 0–50 Па. Канальное исполнение рассчитано на подключение к воздуховодам, чтобы распределять кондиционированный воздух в помещении; высота корпуса составляет всего 198 мм, что позволяет проектировать скрытую установку при ограниченном пространстве потолка, если соблюдены монтажные зазоры по инструкции. Габариты самого внутреннего блока (Ш×Г×В) 550×450×198 мм, упаковки 715×535×255 мм: эти размеры относятся к разным объектам и отдельно записаны. Масса блока нетто 11 кг, брутто 13,5 кг; подключения хладагента 6,35 мм (жидкость) и 9,52 мм (газ), дренажное присоединение R1″ (DN25). Секция каталога указывает R410A, но применимость к конкретному региональному экземпляру и связанной наружной системе должна подтверждаться паспортом. Модель присутствует в отдельной точной таблице производителя, а спецификации сверены также с доступным каталожным листингом. Наличие насоса, пульта в комплекте, Wi‑Fi, упаковочных принадлежностей и региональных ограничений эксплуатации по прочитанным первоисточникам не подтверждено; интерактивное раскрытие индивидуальных страниц и визуальная проверка PDF остаются открытыми.</x:v>
      </x:c>
      <x:c r="B17" s="18" t="str">
        <x:v>Бренд: IGC
Точная модель: IMS-BS22NHQ(DC)
Тип блока: внутренний, канальный низкопрофильный
Исполнение: Q-тип, DC-двигатель вентилятора
Система: мультизональная VRF
Номинальная мощность охлаждения: 2,2 кВт
Номинальная мощность обогрева: 2,6 кВт
Электропитание: ~220–240 В, 50 Гц
Потребляемая электрическая мощность внутреннего блока: 31 Вт
Воздушный расход (высокая ступень): 460 м³/ч
Воздушный расход (средняя ступень): 400 м³/ч
Воздушный расход (низкая ступень): 340 м³/ч
Звуковое давление (высокая ступень): 30 дБ(А)
Звуковое давление (средняя ступень): 26 дБ(А)
Звуковое давление (низкая ступень): 22 дБ(А)
Номинальное внешнее статическое давление: 13 Па
Диапазон регулируемого статического давления: 0–50 Па
Размеры корпуса (Ш×Г×В): 550×450×198 мм
Размеры упаковки (Ш×Г×В): 715×535×255 мм
Масса нетто внутреннего блока: 11 кг
Масса брутто в упаковке: 13,5 кг
Хладагент согласно разделу заводского каталога: R410A; региональное исполнение требует подтверждения
Диаметр жидкостной трубы: 6,35 мм (1/4″)
Диаметр газовой трубы: 9,52 мм (3/8″)
Дренажное подключение: R1″ / DN25
Особенность: высота корпуса 198 мм
Дренажная помпа: наличие не подтверждено в исследованной таблице
Пульт, Wi-Fi и дополнительная автоматика: комплектность не подтверждена
PDF таблица: точная модель сверена по индексированному тексту; визуальный QA открыт</x:v>
      </x:c>
      <x:c r="C17" t="str">
        <x:v>IMS-BS22NHQ(DC)</x:v>
      </x:c>
      <x:c r="D17" t="str">
        <x:v>Внутренний блок канальный VRF/VRV системы IGC IMS-BS22NHQ(DC)</x:v>
      </x:c>
      <x:c r="E17" t="str">
        <x:v>IGC</x:v>
      </x:c>
      <x:c r="F17" s="18" t="str">
        <x:v>https://chel.igc-aircon.com/upload/iblock/8e1/f2umkqwfiqx3p6b65iz03odbvjqw01vo.pdf
https://igc-aircon.com/upload/iblock/8e1/f2umkqwfiqx3p6b65iz03odbvjqw01vo.pdf
https://igc-aircon.com/product/kanalnye_bloki_vrf/</x:v>
      </x:c>
      <x:c r="G17" t="str">
        <x:v>ЭТАП33; IGC_NHQ_DC_ТЕХТАБЛИЦА_СВЕРЕНА; ОПИСАНИЕ_УГЛУБЛЕНО; PDF_VISUAL_QA_OPEN</x:v>
      </x:c>
      <x:c r="H17"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ЭТАП33 DEEP REAUDIT: заводская индексированная таблица точной NHQ(DC) сверена; прошлые номинальные значения сохранены без изменения, три скорости развернуты отдельно, описание существенно дополнено. Отдельная карточка производителя пока подтверждена лишь в каталоге/листинге, не заявлена полный JS-осмотр. Визуальный PDF, региональный R410A, насос и комплект пульта — открыты.</x:v>
      </x:c>
      <x:c r="I17" t="n">
        <x:v>17</x:v>
      </x:c>
    </x:row>
    <x:row r="18" ht="28" customHeight="1">
      <x:c r="A18" s="18" t="str">
        <x:v>IMS-BS28NHQ(DC) — плоский канальный низконапорный внутренний блок IGC Q-типа с DC-двигателем вентилятора для мультизональных VRF-систем. Относится именно к исполнению с полным суффиксом NHQ(DC), которое отделено производителем от BS без Q, (DC7), (4) и (5); данные других модификаций не используются. В каталоге для модели указаны 2,8 кВт холодопроизводительности и 3,2 кВт теплопроизводительности, питание переменного тока 220–240 В, 50 Гц и 31 Вт потребления внутреннего блока. Трёхступенчатый вентилятор подаёт 460/400/340 м³/ч на высокой/средней/низкой ступенях при уровнях звукового давления 30/26/22 дБ(А); внешнее статическое давление указывается 13 Па с диапазоном регулирования 0–50 Па. Канальное исполнение рассчитано на подключение к воздуховодам, чтобы распределять кондиционированный воздух в помещении; высота корпуса составляет всего 198 мм, что позволяет проектировать скрытую установку при ограниченном пространстве потолка, если соблюдены монтажные зазоры по инструкции. Габариты самого внутреннего блока (Ш×Г×В) 550×450×198 мм, упаковки 715×535×255 мм: эти размеры относятся к разным объектам и отдельно записаны. Масса блока нетто 11 кг, брутто 13,5 кг; подключения хладагента 6,35 мм (жидкость) и 9,52 мм (газ), дренажное присоединение R1″ (DN25). Секция каталога указывает R410A, но применимость к конкретному региональному экземпляру и связанной наружной системе должна подтверждаться паспортом. Модель присутствует в отдельной точной таблице производителя, а спецификации сверены также с доступным каталожным листингом. Наличие насоса, пульта в комплекте, Wi‑Fi, упаковочных принадлежностей и региональных ограничений эксплуатации по прочитанным первоисточникам не подтверждено; интерактивное раскрытие индивидуальных страниц и визуальная проверка PDF остаются открытыми.</x:v>
      </x:c>
      <x:c r="B18" s="18" t="str">
        <x:v>Бренд: IGC
Точная модель: IMS-BS28NHQ(DC)
Тип блока: внутренний, канальный низкопрофильный
Исполнение: Q-тип, DC-двигатель вентилятора
Система: мультизональная VRF
Номинальная мощность охлаждения: 2,8 кВт
Номинальная мощность обогрева: 3,2 кВт
Электропитание: ~220–240 В, 50 Гц
Потребляемая электрическая мощность внутреннего блока: 31 Вт
Воздушный расход (высокая ступень): 460 м³/ч
Воздушный расход (средняя ступень): 400 м³/ч
Воздушный расход (низкая ступень): 340 м³/ч
Звуковое давление (высокая ступень): 30 дБ(А)
Звуковое давление (средняя ступень): 26 дБ(А)
Звуковое давление (низкая ступень): 22 дБ(А)
Номинальное внешнее статическое давление: 13 Па
Диапазон регулируемого статического давления: 0–50 Па
Размеры корпуса (Ш×Г×В): 550×450×198 мм
Размеры упаковки (Ш×Г×В): 715×535×255 мм
Масса нетто внутреннего блока: 11 кг
Масса брутто в упаковке: 13,5 кг
Хладагент согласно разделу заводского каталога: R410A; региональное исполнение требует подтверждения
Диаметр жидкостной трубы: 6,35 мм (1/4″)
Диаметр газовой трубы: 9,52 мм (3/8″)
Дренажное подключение: R1″ / DN25
Особенность: высота корпуса 198 мм
Дренажная помпа: наличие не подтверждено в исследованной таблице
Пульт, Wi-Fi и дополнительная автоматика: комплектность не подтверждена
PDF таблица: точная модель сверена по индексированному тексту; визуальный QA открыт</x:v>
      </x:c>
      <x:c r="C18" t="str">
        <x:v>IMS-BS28NHQ(DC)</x:v>
      </x:c>
      <x:c r="D18" t="str">
        <x:v>Внутренний блок канальный VRF/VRV системы IGC IMS-BS28NHQ(DC)</x:v>
      </x:c>
      <x:c r="E18" t="str">
        <x:v>IGC</x:v>
      </x:c>
      <x:c r="F18" s="18" t="str">
        <x:v>https://chel.igc-aircon.com/upload/iblock/8e1/f2umkqwfiqx3p6b65iz03odbvjqw01vo.pdf
https://igc-aircon.com/upload/iblock/8e1/f2umkqwfiqx3p6b65iz03odbvjqw01vo.pdf
https://igc-aircon.com/product/kanalnye_bloki_vrf/</x:v>
      </x:c>
      <x:c r="G18" t="str">
        <x:v>ЭТАП33; IGC_NHQ_DC_ТЕХТАБЛИЦА_СВЕРЕНА; ОПИСАНИЕ_УГЛУБЛЕНО; PDF_VISUAL_QA_OPEN</x:v>
      </x:c>
      <x:c r="H18"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ЭТАП33 DEEP REAUDIT: заводская индексированная таблица точной NHQ(DC) сверена; прошлые номинальные значения сохранены без изменения, три скорости развернуты отдельно, описание существенно дополнено. Отдельная карточка производителя пока подтверждена лишь в каталоге/листинге, не заявлена полный JS-осмотр. Визуальный PDF, региональный R410A, насос и комплект пульта — открыты.</x:v>
      </x:c>
      <x:c r="I18" t="n">
        <x:v>18</x:v>
      </x:c>
    </x:row>
    <x:row r="19" ht="28" customHeight="1">
      <x:c r="A19" s="18" t="str">
        <x:v>IMS-BS36NHQ(DC) — внутренний канальный низкопрофильный блок IGC серии Q (точная модификация NHQ(DC)) для мультизональной VRF-системы. DC-вентилятор рассчитан на внешнее статическое давление номинально 13 Па и на диапазон регулировки 0–50 Па. Для данного артикула подтверждены холодопроизводительность 3,6 кВт, теплопроизводительность 4,0 кВт, питание переменным током ~220–240 В / 50 Гц и потребление самого внутреннего блока 31 Вт. Заводской расход воздуха на трёх скоростях (высокая/средняя/низкая): 605 / 500 / 430 м³/ч, звуковое давление: 30 / 28 / 24 дБ(А) соответственно. Для проектирования подшивного пространства производитель указывает корпус размером 700×450×198 мм (Ш×Г×В) и упаковку 865×535×255 мм (Ш×Г×В). Масса оборудования нетто 13 кг, вес в упаковке брутто 16 кг. Подключения хладагента: жидкостная труба 6,35 мм, газовая 9,52 мм; дренаж R1″/DN25. Канальное исполнение скрывает прибор за отделкой, а воздух может распределяться по сети воздуховодов; конкретную длину сети следует рассчитывать по располагаемому напору. Высота 198 мм подтверждена геометрией корпуса; это не гарантия конкретного допустимого монтажного зазора. Обозначение NHQ(DC) нельзя сокращать до BS(DC), NH(DC7) или (5): производитель приводит разные модельные ряды. Указанный в разделе каталога хладагент R410A требует сверки с паспортом региональной комплектации. В известных таблицах не раскрыты полная конфигурация управления, совместимость встроенной помпы, Wi-Fi, гарантийные условия и фактическая комплектность поставки; исходные PDF ещё не проверены по изображению каждой страницы, а интерактивное раскрытие HTML-карточки также не подтверждено. Все числовые сведения относятся к точной колонке модели в заводской таблице, параметры упаковки не подменяют габариты корпуса.</x:v>
      </x:c>
      <x:c r="B19" s="18" t="str">
        <x:v>Бренд: IGC
Точная модель: IMS-BS36NHQ(DC)
Тип: внутренний низкопрофильный канальный блок VRF
Модификация: NHQ(DC), Q-тип, двигатель вентилятора постоянного тока
Холодопроизводительность: 3,6 кВт
Теплопроизводительность: 4,0 кВт
Питание: ~220–240 В, 50 Гц
Электрическая мощность внутреннего блока: 31 Вт
Воздушный поток, высокая скорость: 605 м³/ч
Воздушный поток, средняя скорость: 500 м³/ч
Воздушный поток, низкая скорость: 430 м³/ч
Звуковое давление, высокая скорость: 30 дБ(А)
Звуковое давление, средняя скорость: 28 дБ(А)
Звуковое давление, низкая скорость: 24 дБ(А)
Номинальное внешнее статическое давление: 13 Па
Диапазон внешнего статического давления: 0–50 Па
Размеры корпуса (Ш×Г×В): 700×450×198 мм
Размеры упаковки (Ш×Г×В): 865×535×255 мм
Масса нетто: 13 кг
Масса брутто: 16 кг
Хладагент (по разделу каталога, рынок уточнить): R410A
Жидкостная трубка: 6,35 мм
Газовая трубка: 9,52 мм
Дренаж: R1″ / DN25
Номинальная высота блока: 198 мм
Возможность применения: канальный монтаж и распределение по воздуховодам
Дренажная помпа: комплектация не установлена
Пульты/система управления: конкретная комплектация не установлена
Региональный монтажный паспорт и PDF-визуальный QA: пока открыты</x:v>
      </x:c>
      <x:c r="C19" t="str">
        <x:v>IMS-BS36NHQ(DC)</x:v>
      </x:c>
      <x:c r="D19" t="str">
        <x:v>Внутренний блок канальный VRF/VRV системы IGC IMS-BS36NHQ(DC)</x:v>
      </x:c>
      <x:c r="E19" t="str">
        <x:v>IGC</x:v>
      </x:c>
      <x:c r="F19" s="18" t="str">
        <x:v>https://chel.igc-aircon.com/upload/iblock/8e1/f2umkqwfiqx3p6b65iz03odbvjqw01vo.pdf
https://igc-aircon.com/upload/iblock/8e1/f2umkqwfiqx3p6b65iz03odbvjqw01vo.pdf
https://igc-aircon.com/product/kanalnye_bloki_vrf/</x:v>
      </x:c>
      <x:c r="G19" t="str">
        <x:v>ЭТАП34; ИНДИВИДУАЛЬНАЯ ЗАВОДСКАЯ NHQ(DC) ТАБЛИЦА; WEB_FULL_QA_OPEN</x:v>
      </x:c>
      <x:c r="H19"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ЭТАП34 DEEP REAUDIT: точная NHQ(DC) заводская таблица изучена по индексированному содержимому; сверены все прежние числовые значения, целостно раскрыты 3 ступени воздуха и шума, масса нетто/брутто, размеры корпуса/упаковки. Визуальная проверка PDF оригинала ещё открыта; пульт, помпа, регион R410A и конкретный HTML JS не подтверждены. Соседние (DC7)/(4)/(5) не использованы.</x:v>
      </x:c>
      <x:c r="I19" t="n">
        <x:v>19</x:v>
      </x:c>
    </x:row>
    <x:row r="20" ht="28" customHeight="1">
      <x:c r="A20" s="18" t="str">
        <x:v>IMS-BS45NHQ(DC) — внутренний канальный низкопрофильный блок IGC серии Q (точная модификация NHQ(DC)) для мультизональной VRF-системы. DC-вентилятор рассчитан на внешнее статическое давление номинально 13 Па и на диапазон регулировки 0–50 Па. Для данного артикула подтверждены холодопроизводительность 4,5 кВт, теплопроизводительность 5,0 кВт, питание переменным током ~220–240 В / 50 Гц и потребление самого внутреннего блока 31 Вт. Заводской расход воздуха на трёх скоростях (высокая/средняя/низкая): 800 / 680 / 550 м³/ч, звуковое давление: 30 / 26 / 22 дБ(А) соответственно. Для проектирования подшивного пространства производитель указывает корпус размером 900×450×198 мм (Ш×Г×В) и упаковку 1065×535×255 мм (Ш×Г×В). Масса оборудования нетто 15,5 кг, вес в упаковке брутто 18,5 кг. Подключения хладагента: жидкостная труба 6,35 мм, газовая 12,7 мм; дренаж R1″/DN25. Канальное исполнение скрывает прибор за отделкой, а воздух может распределяться по сети воздуховодов; конкретную длину сети следует рассчитывать по располагаемому напору. Высота 198 мм подтверждена геометрией корпуса; это не гарантия конкретного допустимого монтажного зазора. Обозначение NHQ(DC) нельзя сокращать до BS(DC), NH(DC7) или (5): производитель приводит разные модельные ряды. Указанный в разделе каталога хладагент R410A требует сверки с паспортом региональной комплектации. В известных таблицах не раскрыты полная конфигурация управления, совместимость встроенной помпы, Wi-Fi, гарантийные условия и фактическая комплектность поставки; исходные PDF ещё не проверены по изображению каждой страницы, а интерактивное раскрытие HTML-карточки также не подтверждено. Все числовые сведения относятся к точной колонке модели в заводской таблице, параметры упаковки не подменяют габариты корпуса.</x:v>
      </x:c>
      <x:c r="B20" s="18" t="str">
        <x:v>Бренд: IGC
Точная модель: IMS-BS45NHQ(DC)
Тип: внутренний низкопрофильный канальный блок VRF
Модификация: NHQ(DC), Q-тип, двигатель вентилятора постоянного тока
Холодопроизводительность: 4,5 кВт
Теплопроизводительность: 5,0 кВт
Питание: ~220–240 В, 50 Гц
Электрическая мощность внутреннего блока: 31 Вт
Воздушный поток, высокая скорость: 800 м³/ч
Воздушный поток, средняя скорость: 680 м³/ч
Воздушный поток, низкая скорость: 550 м³/ч
Звуковое давление, высокая скорость: 30 дБ(А)
Звуковое давление, средняя скорость: 26 дБ(А)
Звуковое давление, низкая скорость: 22 дБ(А)
Номинальное внешнее статическое давление: 13 Па
Диапазон внешнего статического давления: 0–50 Па
Размеры корпуса (Ш×Г×В): 900×450×198 мм
Размеры упаковки (Ш×Г×В): 1065×535×255 мм
Масса нетто: 15,5 кг
Масса брутто: 18,5 кг
Хладагент (по разделу каталога, рынок уточнить): R410A
Жидкостная трубка: 6,35 мм
Газовая трубка: 12,7 мм
Дренаж: R1″ / DN25
Номинальная высота блока: 198 мм
Возможность применения: канальный монтаж и распределение по воздуховодам
Дренажная помпа: комплектация не установлена
Пульты/система управления: конкретная комплектация не установлена
Региональный монтажный паспорт и PDF-визуальный QA: пока открыты</x:v>
      </x:c>
      <x:c r="C20" t="str">
        <x:v>IMS-BS45NHQ(DC)</x:v>
      </x:c>
      <x:c r="D20" t="str">
        <x:v>Внутренний блок канальный VRF/VRV системы IGC IMS-BS45NHQ(DC)</x:v>
      </x:c>
      <x:c r="E20" t="str">
        <x:v>IGC</x:v>
      </x:c>
      <x:c r="F20" s="18" t="str">
        <x:v>https://chel.igc-aircon.com/upload/iblock/8e1/f2umkqwfiqx3p6b65iz03odbvjqw01vo.pdf
https://igc-aircon.com/upload/iblock/8e1/f2umkqwfiqx3p6b65iz03odbvjqw01vo.pdf
https://igc-aircon.com/product/kanalnye_bloki_vrf/</x:v>
      </x:c>
      <x:c r="G20" t="str">
        <x:v>ЭТАП34; ИНДИВИДУАЛЬНАЯ ЗАВОДСКАЯ NHQ(DC) ТАБЛИЦА; WEB_FULL_QA_OPEN</x:v>
      </x:c>
      <x:c r="H20"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ЭТАП34 DEEP REAUDIT: точная NHQ(DC) заводская таблица изучена по индексированному содержимому; сверены все прежние числовые значения, целостно раскрыты 3 ступени воздуха и шума, масса нетто/брутто, размеры корпуса/упаковки. Визуальная проверка PDF оригинала ещё открыта; пульт, помпа, регион R410A и конкретный HTML JS не подтверждены. Соседние (DC7)/(4)/(5) не использованы.</x:v>
      </x:c>
      <x:c r="I20" t="n">
        <x:v>20</x:v>
      </x:c>
    </x:row>
    <x:row r="21" ht="28" customHeight="1">
      <x:c r="A21" s="18" t="str">
        <x:v>IMS-BS56NHQ(DC) — внутренний канальный низкопрофильный блок IGC серии Q (точная модификация NHQ(DC)) для мультизональной VRF-системы. DC-вентилятор рассчитан на внешнее статическое давление номинально 13 Па и на диапазон регулировки 0–50 Па. Для данного артикула подтверждены холодопроизводительность 5,6 кВт, теплопроизводительность 6,3 кВт, питание переменным током ~220–240 В / 50 Гц и потребление самого внутреннего блока 31 Вт. Заводской расход воздуха на трёх скоростях (высокая/средняя/низкая): 900 / 750 / 600 м³/ч, звуковое давление: 30 / 26 / 22 дБ(А) соответственно. Для проектирования подшивного пространства производитель указывает корпус размером 900×450×198 мм (Ш×Г×В) и упаковку 1065×535×255 мм (Ш×Г×В). Масса оборудования нетто 15,5 кг, вес в упаковке брутто 18,5 кг. Подключения хладагента: жидкостная труба 6,35 мм, газовая 12,7 мм; дренаж R1″/DN25. Канальное исполнение скрывает прибор за отделкой, а воздух может распределяться по сети воздуховодов; конкретную длину сети следует рассчитывать по располагаемому напору. Высота 198 мм подтверждена геометрией корпуса; это не гарантия конкретного допустимого монтажного зазора. Обозначение NHQ(DC) нельзя сокращать до BS(DC), NH(DC7) или (5): производитель приводит разные модельные ряды. Указанный в разделе каталога хладагент R410A требует сверки с паспортом региональной комплектации. В известных таблицах не раскрыты полная конфигурация управления, совместимость встроенной помпы, Wi-Fi, гарантийные условия и фактическая комплектность поставки; исходные PDF ещё не проверены по изображению каждой страницы, а интерактивное раскрытие HTML-карточки также не подтверждено. Все числовые сведения относятся к точной колонке модели в заводской таблице, параметры упаковки не подменяют габариты корпуса.</x:v>
      </x:c>
      <x:c r="B21" s="18" t="str">
        <x:v>Бренд: IGC
Точная модель: IMS-BS56NHQ(DC)
Тип: внутренний низкопрофильный канальный блок VRF
Модификация: NHQ(DC), Q-тип, двигатель вентилятора постоянного тока
Холодопроизводительность: 5,6 кВт
Теплопроизводительность: 6,3 кВт
Питание: ~220–240 В, 50 Гц
Электрическая мощность внутреннего блока: 31 Вт
Воздушный поток, высокая скорость: 900 м³/ч
Воздушный поток, средняя скорость: 750 м³/ч
Воздушный поток, низкая скорость: 600 м³/ч
Звуковое давление, высокая скорость: 30 дБ(А)
Звуковое давление, средняя скорость: 26 дБ(А)
Звуковое давление, низкая скорость: 22 дБ(А)
Номинальное внешнее статическое давление: 13 Па
Диапазон внешнего статического давления: 0–50 Па
Размеры корпуса (Ш×Г×В): 900×450×198 мм
Размеры упаковки (Ш×Г×В): 1065×535×255 мм
Масса нетто: 15,5 кг
Масса брутто: 18,5 кг
Хладагент (по разделу каталога, рынок уточнить): R410A
Жидкостная трубка: 6,35 мм
Газовая трубка: 12,7 мм
Дренаж: R1″ / DN25
Номинальная высота блока: 198 мм
Возможность применения: канальный монтаж и распределение по воздуховодам
Дренажная помпа: комплектация не установлена
Пульты/система управления: конкретная комплектация не установлена
Региональный монтажный паспорт и PDF-визуальный QA: пока открыты</x:v>
      </x:c>
      <x:c r="C21" t="str">
        <x:v>IMS-BS56NHQ(DC)</x:v>
      </x:c>
      <x:c r="D21" t="str">
        <x:v>Внутренний блок канальный VRF/VRV системы IGC IMS-BS56NHQ(DC)</x:v>
      </x:c>
      <x:c r="E21" t="str">
        <x:v>IGC</x:v>
      </x:c>
      <x:c r="F21" s="18" t="str">
        <x:v>https://chel.igc-aircon.com/upload/iblock/8e1/f2umkqwfiqx3p6b65iz03odbvjqw01vo.pdf
https://igc-aircon.com/upload/iblock/8e1/f2umkqwfiqx3p6b65iz03odbvjqw01vo.pdf
https://igc-aircon.com/product/kanalnye_bloki_vrf/</x:v>
      </x:c>
      <x:c r="G21" t="str">
        <x:v>ЭТАП34; ИНДИВИДУАЛЬНАЯ ЗАВОДСКАЯ NHQ(DC) ТАБЛИЦА; WEB_FULL_QA_OPEN</x:v>
      </x:c>
      <x:c r="H21"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ЭТАП34 DEEP REAUDIT: точная NHQ(DC) заводская таблица изучена по индексированному содержимому; сверены все прежние числовые значения, целостно раскрыты 3 ступени воздуха и шума, масса нетто/брутто, размеры корпуса/упаковки. Визуальная проверка PDF оригинала ещё открыта; пульт, помпа, регион R410A и конкретный HTML JS не подтверждены. Соседние (DC7)/(4)/(5) не использованы.</x:v>
      </x:c>
      <x:c r="I21" t="n">
        <x:v>21</x:v>
      </x:c>
    </x:row>
    <x:row r="22" ht="28" customHeight="1">
      <x:c r="A22" s="18" t="str">
        <x:v>IGC IMS-BS71NHQ(DC) — точный низкопрофильный канальный внутренний блок серии BS Q для мультизональной VRF-системы. Исполнение NHQ(DC) с двигателем вентилятора постоянного тока отличается от BS без Q и от редакций DC5/DC7. Канальный корпус рассчитан на подключение воздуховодов; по паспортной модельной колонке высота 198 мм, что позволяет проектировать установку в ограниченном подпотолочном пространстве при соблюдении монтажных зазоров. Номинальная производительность по охлаждению 7,1 кВт, по обогреву 8,0 кВт. Электропитание ~220–240 В / 50 Гц, потребление вентилятора именно внутреннего блока 65 Вт. Заводская таблица указывает три индивидуальные скорости расхода 1145/945/700 м³/ч и звуковое давление 36/32/28 дБ(А). Внешнее статическое давление номинально 13 Па с регулируемым диапазоном 0–50 Па; давление относится к вентилятору внутреннего блока, а не к компрессору. Корпус 1100×450×198 мм (Ш×Г×В), упаковка 1265×535×255 мм; масса нетто 18,5 кг, брутто 21,5 кг. Трубные соединения: жидкость 9,52 мм и газ 15,88 мм; дренаж R1″ / DN25. R410A указан в общей таблице семейства, однако региональный паспорт точного исполнения и фактическую комплектность по поставке необходимо проверить отдельно. Существует опубликованная матрица совместимости с внешним адаптером Modbus AUX-VRF-MB-B и ALINK: это опция, встроенный интерфейс и включённая поставка не подтверждены. Условия испытаний, регулировка статического давления и дренажная помпа должны уточняться по региональному монтажному руководству. Точная заводская таблица прочитана по структурированному содержимому PDF, однако визуальная сверка этой страницы ещё не выполнена.</x:v>
      </x:c>
      <x:c r="B22" s="18" t="str">
        <x:v>Бренд: IGC
Модель: IMS-BS71NHQ(DC)
Тип оборудования: внутренний канальный VRF-блок, низкопрофильный Q-тип
Тип вентилятора: двигатель постоянного тока DC
Режимы работы: охлаждение и обогрев
Холодопроизводительность: 7,1 кВт
Теплопроизводительность: 8,0 кВт
Электропитание: ~220–240 В, 50 Гц
Потребление вентилятора внутреннего блока: 65 Вт
Расход воздуха, высокая скорость: 1145 м³/ч
Расход воздуха, средняя скорость: 945 м³/ч
Расход воздуха, низкая скорость: 700 м³/ч
Звуковое давление, высокая скорость: 36 дБ(А)
Звуковое давление, средняя скорость: 32 дБ(А)
Звуковое давление, низкая скорость: 28 дБ(А)
Внешнее статическое давление, номинально: 13 Па
Диапазон регулировки внешнего статического давления: 0–50 Па
Размеры корпуса Ш×Г×В: 1100×450×198 мм
Размеры упаковки Ш×Г×В: 1265×535×255 мм
Масса корпуса нетто: 18,5 кг
Масса в упаковке брутто: 21,5 кг
Хладагент серии по таблице: R410A (региональное исполнение уточнить)
Жидкостный трубопровод: Ø9,52 мм
Газовый трубопровод: Ø15,88 мм
Дренажное соединение: R1″ / DN25
Внешняя интеграция Modbus: шлюз AUX-VRF-MB-B + ALINK, опция по отдельной матрице IGC
Принадлежность Modbus: отдельно приобретаемый шлюз; встроенная плата не доказана</x:v>
      </x:c>
      <x:c r="C22" t="str">
        <x:v>IMS-BS71NHQ(DC)</x:v>
      </x:c>
      <x:c r="D22" t="str">
        <x:v>Внутренний блок канальный VRF/VRV системы IGC IMS-BS71NHQ(DC)</x:v>
      </x:c>
      <x:c r="E22" t="str">
        <x:v>IGC</x:v>
      </x:c>
      <x:c r="F22" s="18" t="str">
        <x:v>https://chel.igc-aircon.com/upload/iblock/8e1/f2umkqwfiqx3p6b65iz03odbvjqw01vo.pdf
https://www.c-o-k.ru/library/instructions/igc/kondicionery-promyshlennye/38333/141247.pdf
https://onokom.ru/brand/igc.html</x:v>
      </x:c>
      <x:c r="G22" t="str">
        <x:v>ЭТАП35; ГЛУБОКИЙ РЕАУДИТ IGC ТОЧНОЙ МОДИФИКАЦИИ; PDF VISUAL OPEN; ПОЛНОТА ОТКРЫТА</x:v>
      </x:c>
      <x:c r="H22"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 ЭТАП35 DEEP REAUDIT: числовые параметры ТОЧНОГО исполнения перепроверены по заводским индексированным таблицам; краткое описание расширено; составные значения разбиты на отдельные параметры. PDF IGC индексирован, визуальный оригинал НЕ проверен; монтажный региональный паспорт, комплект пульта, встроенная дренажная помпа и JS открыты. ПОЛНОТА НЕ ДОКАЗАНА.</x:v>
      </x:c>
      <x:c r="I22" t="n">
        <x:v>22</x:v>
      </x:c>
    </x:row>
    <x:row r="23" ht="28" customHeight="1">
      <x:c r="A23" s="18" t="str">
        <x:v>IGC IMS-BH220NH(DC) — высоконапорный канальный внутренний VRF-блок линейки BH с DC-двигателем вентилятора, рассчитанный на систему воздуховодов. Для этой точной модификации производитель сообщает мощность охлаждения 22,4 кВт и обогрева 25,0 кВт. В заводской таблице потребление двигателя именно внутреннего блока 1200 Вт при питании 220–240 В / 50 Гц. Номинальное внешнее статическое давление 170 Па, регулируемый диапазон 30–250 Па — данные относятся к воздушной части блока и требуют аэродинамического расчёта воздуховодов. Производитель публикует расход 4400 м³/ч и уровень звукового давления 57 дБ(А) как одиночные значения: дополнительных скоростей в проверенной модели нет. Корпус имеет размеры 1388×715×480 мм (Ш×Г×В); отдельно даны размеры упаковки 1540×810×610 мм. Масса нетто 99 кг, брутто 120 кг. Холодильные подключения: жидкость Ø12,7 мм (1/2″), газ Ø22,2 мм (7/8″), дренаж наружным диаметром OD33,5 мм. В описании серии производитель подчёркивает возможность проектирования для длинных разветвлённых каналов и помещений нестандартной геометрии; это свойство высокого давления, а не гарантия работы с любой сетью. Региональный буклет заявляет проводной пульт WR-05A для серии, но точную комплектность данного артикула следует подтвердить по паспорту поставки и товарной накладной. Дополнительная матрица IGC указывает возможное подключение внешнего шлюза Modbus AUX-VRF-MB-B + ALINK; встроенным интерфейс не заявлен. Числа сверены с точным (DC) столбцом производителя и не перенесены из похожих исполнений без (DC)/(DC5)/(DC7). Полный исходный PDF ещё не проверен визуально, точная версия регионального паспорта и хладагент конкретного экземпляра остаются открытыми.</x:v>
      </x:c>
      <x:c r="B23" s="18" t="str">
        <x:v>Бренд: IGC
Точная модель: IMS-BH220NH(DC)
Тип: внутренний канальный высоконапорный VRF-блок
Вентилятор: DC-двигатель (уточнённый суффикс модели)
Номинальная холодопроизводительность: 22,4 кВт
Номинальная теплопроизводительность: 25,0 кВт
Питание внутреннего блока: 220–240 В / 50 Гц, 1 фаза
Номинальное потребление двигателя внутреннего блока: 1200 Вт
Расход воздуха по заводской таблице: 4400 м³/ч
Звуковое давление по заводской таблице: 57 дБ(А)
Число опубликованных значений шума: 1 (не подменять соседними колонками)
Номинальное внешнее статическое давление: 170 Па
Диапазон внешнего статического давления: 30–250 Па
Размеры корпуса Ш×Г×В: 1388×715×480 мм
Размеры упаковки Ш×Г×В: 1540×810×610 мм
Масса нетто внутреннего блока: 99 кг
Масса брутто в упаковке: 120 кг
Жидкостная линия: Ø12,7 мм (1/2″)
Газовая линия: Ø22,2 мм (7/8″)
Дренажный отвод: наружный диаметр OD33,5 мм
Распределение воздуха: высоконапорное канальное, для расчётной сети воздуховодов
Пульт WR-05A: указан в описании серии/буклета, поставка конкретного изделия не подтверждена
Дополнительный шлюз Modbus: AUX-VRF-MB-B + ALINK, опциональная внешняя интеграция
Встроенный шлюз Modbus: не заявлен; совместимость ≠ комплектация
Тип регионального хладагента: не установлен по точному паспорту; не переносить с аналогов</x:v>
      </x:c>
      <x:c r="C23" t="str">
        <x:v>IMS-BH220NH(DC)</x:v>
      </x:c>
      <x:c r="D23" t="str">
        <x:v>Внутренний блок канальный VRF/VRV системы IGC IMS-BH220NH(DC)</x:v>
      </x:c>
      <x:c r="E23" t="str">
        <x:v>IGC</x:v>
      </x:c>
      <x:c r="F23" s="18" t="str">
        <x:v>https://astana.split-nastroi.ru/uploads/61fa68b868e7adoc1310777304/66224cbe2e524.pdf
https://www.c-o-k.ru/library/catalogs/igc/38195/140669.pdf
https://onokom.ru/brand/igc.html</x:v>
      </x:c>
      <x:c r="G23" t="str">
        <x:v>ЭТАП35; ГЛУБОКИЙ РЕАУДИТ IGC ТОЧНОЙ МОДИФИКАЦИИ; PDF VISUAL OPEN; ПОЛНОТА ОТКРЫТА</x:v>
      </x:c>
      <x:c r="H23" t="str">
        <x:v>Техкаталог IGC с отдельными колонками для двух точных (DC) моделей; PDF визуально не перепроверен. Не брать значения IMS-BH220NH без (DC). ; ЭТАП35 DEEP REAUDIT: числовые параметры ТОЧНОГО исполнения перепроверены по заводским индексированным таблицам; краткое описание расширено; составные значения разбиты на отдельные параметры. PDF IGC индексирован, визуальная проверка оригинала НЕ выполнена; региональный паспорт и хладагент, заводские условия шума, WR-05A в конкретной поставке, JS открыты. ПОЛНОТА НЕ ДОКАЗАНА.</x:v>
      </x:c>
      <x:c r="I23" t="n">
        <x:v>23</x:v>
      </x:c>
    </x:row>
    <x:row r="24" ht="28" customHeight="1">
      <x:c r="A24" s="18" t="str">
        <x:v>IGC IMS-BH280NH(DC) — высоконапорный канальный внутренний VRF-блок линейки BH с DC-двигателем вентилятора, рассчитанный на систему воздуховодов. Для этой точной модификации производитель сообщает мощность охлаждения 28,0 кВт и обогрева 31,5 кВт. В заводской таблице потребление двигателя именно внутреннего блока 1200 Вт при питании 220–240 В / 50 Гц. Номинальное внешнее статическое давление 170 Па, регулируемый диапазон 30–250 Па — данные относятся к воздушной части блока и требуют аэродинамического расчёта воздуховодов. Производитель публикует расход 4400 м³/ч и уровень звукового давления 57 дБ(А) как одиночные значения: дополнительных скоростей в проверенной модели нет. Корпус имеет размеры 1388×715×480 мм (Ш×Г×В); отдельно даны размеры упаковки 1540×810×610 мм. Масса нетто 99 кг, брутто 120 кг. Холодильные подключения: жидкость Ø12,7 мм (1/2″), газ Ø22,2 мм (7/8″), дренаж наружным диаметром OD33,5 мм. В описании серии производитель подчёркивает возможность проектирования для длинных разветвлённых каналов и помещений нестандартной геометрии; это свойство высокого давления, а не гарантия работы с любой сетью. Региональный буклет заявляет проводной пульт WR-05A для серии, но точную комплектность данного артикула следует подтвердить по паспорту поставки и товарной накладной. Дополнительная матрица IGC указывает возможное подключение внешнего шлюза Modbus AUX-VRF-MB-B + ALINK; встроенным интерфейс не заявлен. Числа сверены с точным (DC) столбцом производителя и не перенесены из похожих исполнений без (DC)/(DC5)/(DC7). Полный исходный PDF ещё не проверен визуально, точная версия регионального паспорта и хладагент конкретного экземпляра остаются открытыми.</x:v>
      </x:c>
      <x:c r="B24" s="18" t="str">
        <x:v>Бренд: IGC
Точная модель: IMS-BH280NH(DC)
Тип: внутренний канальный высоконапорный VRF-блок
Вентилятор: DC-двигатель (уточнённый суффикс модели)
Номинальная холодопроизводительность: 28,0 кВт
Номинальная теплопроизводительность: 31,5 кВт
Питание внутреннего блока: 220–240 В / 50 Гц, 1 фаза
Номинальное потребление двигателя внутреннего блока: 1200 Вт
Расход воздуха по заводской таблице: 4400 м³/ч
Звуковое давление по заводской таблице: 57 дБ(А)
Число опубликованных значений шума: 1 (не подменять соседними колонками)
Номинальное внешнее статическое давление: 170 Па
Диапазон внешнего статического давления: 30–250 Па
Размеры корпуса Ш×Г×В: 1388×715×480 мм
Размеры упаковки Ш×Г×В: 1540×810×610 мм
Масса нетто внутреннего блока: 99 кг
Масса брутто в упаковке: 120 кг
Жидкостная линия: Ø12,7 мм (1/2″)
Газовая линия: Ø22,2 мм (7/8″)
Дренажный отвод: наружный диаметр OD33,5 мм
Распределение воздуха: высоконапорное канальное, для расчётной сети воздуховодов
Пульт WR-05A: указан в описании серии/буклета, поставка конкретного изделия не подтверждена
Дополнительный шлюз Modbus: AUX-VRF-MB-B + ALINK, опциональная внешняя интеграция
Встроенный шлюз Modbus: не заявлен; совместимость ≠ комплектация
Тип регионального хладагента: не установлен по точному паспорту; не переносить с аналогов</x:v>
      </x:c>
      <x:c r="C24" t="str">
        <x:v>IMS-BH280NH(DC)</x:v>
      </x:c>
      <x:c r="D24" t="str">
        <x:v>Внутренний блок канальный VRF/VRV системы IGC IMS-BH280NH(DC)</x:v>
      </x:c>
      <x:c r="E24" t="str">
        <x:v>IGC</x:v>
      </x:c>
      <x:c r="F24" s="18" t="str">
        <x:v>https://astana.split-nastroi.ru/uploads/61fa68b868e7adoc1310777304/66224cbe2e524.pdf
https://www.c-o-k.ru/library/catalogs/igc/38195/140669.pdf
https://onokom.ru/brand/igc.html</x:v>
      </x:c>
      <x:c r="G24" t="str">
        <x:v>ЭТАП35; ГЛУБОКИЙ РЕАУДИТ IGC ТОЧНОЙ МОДИФИКАЦИИ; PDF VISUAL OPEN; ПОЛНОТА ОТКРЫТА</x:v>
      </x:c>
      <x:c r="H24" t="str">
        <x:v>Техкаталог IGC с отдельными колонками для двух точных (DC) моделей; PDF визуально не перепроверен. Не брать значения IMS-BH220NH без (DC). ; ЭТАП35 DEEP REAUDIT: числовые параметры ТОЧНОГО исполнения перепроверены по заводским индексированным таблицам; краткое описание расширено; составные значения разбиты на отдельные параметры. PDF IGC индексирован, визуальная проверка оригинала НЕ выполнена; региональный паспорт и хладагент, заводские условия шума, WR-05A в конкретной поставке, JS открыты. ПОЛНОТА НЕ ДОКАЗАНА.</x:v>
      </x:c>
      <x:c r="I24" t="n">
        <x:v>24</x:v>
      </x:c>
    </x:row>
    <x:row r="25" ht="28" customHeight="1">
      <x:c r="A25" s="18"/>
      <x:c r="B25" s="18"/>
      <x:c r="C25" t="str">
        <x:v>IMS-BH450NB</x:v>
      </x:c>
      <x:c r="D25" t="str">
        <x:v>Внутренний блок канальный VRF/VRV системы IGC IMS-BH450NB</x:v>
      </x:c>
      <x:c r="E25" t="str">
        <x:v>IGC</x:v>
      </x:c>
      <x:c r="F25" s="18"/>
      <x:c r="G25" t="str">
        <x:v>ОЖИДАЕТ_ПОИСКА</x:v>
      </x:c>
      <x:c r="H25" t="str">
        <x:v>Оригинал: строка 25; модель извлечена из названия (исходный столбец C пуст).</x:v>
      </x:c>
      <x:c r="I25" t="n">
        <x:v>25</x:v>
      </x:c>
    </x:row>
    <x:row r="26" ht="28" customHeight="1">
      <x:c r="A26" s="18"/>
      <x:c r="B26" s="18"/>
      <x:c r="C26" t="str">
        <x:v>IMS-BH560NB</x:v>
      </x:c>
      <x:c r="D26" t="str">
        <x:v>Внутренний блок канальный VRF/VRV системы IGC IMS-BH560NB</x:v>
      </x:c>
      <x:c r="E26" t="str">
        <x:v>IGC</x:v>
      </x:c>
      <x:c r="F26" s="18"/>
      <x:c r="G26" t="str">
        <x:v>ОЖИДАЕТ_ПОИСКА</x:v>
      </x:c>
      <x:c r="H26" t="str">
        <x:v>Оригинал: строка 26; модель извлечена из названия (исходный столбец C пуст).</x:v>
      </x:c>
      <x:c r="I26" t="n">
        <x:v>26</x:v>
      </x:c>
    </x:row>
    <x:row r="27" ht="28" customHeight="1">
      <x:c r="A27" s="18" t="str">
        <x:v>IGC IMS-1T22NH (DC) — однопоточный кассетный внутренний блок для мультизональной VRF-системы с DC-двигателем вентилятора. Точная заводская модельная таблица указывает 2,2 кВт охлаждения, 2,8 кВт обогрева, электрическую мощность самого внутреннего блока 17 Вт. При работе в составе VRF-сети внутренний блок принимает воздух из помещения и подаёт охлаждённый или нагретый поток в одном направлении через отдельную лицевую декоративную панель; параметры этой панели нельзя смешивать с размерами и массой корпуса. Для точной модели приведены четыре значения расхода воздуха — 525/360/340/310 м³/ч — при трёх опубликованных уровнях звукового давления 34/30/25 дБ(А). Несовпадение числа ступеней не позволяет технически обоснованно сопоставить каждому из четырёх расходов один из трёх уровней шума. Габариты собственно блока составляют 860×450×130 мм (Ш×Г×В), нетто 13 кг; отдельная упаковка — 1060×540×245 мм и брутто 16 кг. Панель 1100×500×32 мм массой 3,5 кг приведена производителем отдельно; наличие аксессуара в поставке самостоятельной исходной строки не доказано: официальный магазин предлагает также 'комплекты' и это иной тип товара. Трубные подключения согласованы с R410A в заводской модельной таблице, конденсат отводится через R1″/DN25. Условия номинальных испытаний приведены по ISO 5151:2017. При текстовом извлечении заводской таблицы наружная температура в режиме охлаждения отображается как «5 °C сух./24 °C влажн.» — строка выглядит сомнительно и требует проверки оригинальной страницы; поэтому числовое условие не исправлено по догадке. Для нагрева указаны 20 °C внутри и 7/6 °C снаружи; длина трассы 7,5 м. Звуковое давление измеряется в специальной акустической камере; реальная монтажная среда влияет на результат. Паспорт монтажа, наличие встроенного насоса, опциональный контроллер, все обязательные сайты, полнота HTML/JS и визуальный просмотр исходного PDF пока не подтверждены. </x:v>
      </x:c>
      <x:c r="B27" s="18" t="str">
        <x:v>Производитель: IGC
Модель: IMS-1T22NH (DC)
Тип: Внутренний однопоточный кассетный VRF-блок
Двигатель вентилятора: DC
Мощность охлаждения: 2,2 кВт
Мощность обогрева: 2,8 кВт
Потребление внутреннего блока: 17 Вт
Электропитание: ~220–240 В / 50 Гц
Расход воздуха: все четыре заводских значения: 525/360/340/310 м³/ч
Уровень звукового давления: три заводских значения: 34/30/25 дБ(А)
Сопоставление воздуха и шума: 4 расхода / 3 шума — попарная привязка заводом не доказана
Размеры корпуса (Ш×Г×В): 860×450×130 мм
Размеры упаковки корпуса (Ш×Г×В): 1060×540×245 мм
Масса корпуса нетто: 13 кг
Масса корпуса брутто: 16 кг
Совместимая декоративная панель (Ш×Г×В): 1100×500×32 мм; принадлежность комплекту не подтверждена
Упаковка панели (Ш×Г×В): 1175×580×115 мм; отдельный аксессуар
Панель нетто: 3,5 кг; отдельный аксессуар
Панель брутто: 5,5 кг; отдельный аксессуар
Хладагент серии по региональной таблице: R410A
Жидкостная труба: Ø6,35 мм
Газовая труба: Ø12,7 мм
Дренажное подключение: R1″ / DN25
Режим испытаний охлаждения: ISO 5151:2017, 27/19 °C внутри; наружная температура по извлечённому тексту «5 °C DB/24 °C WB» — вероятная ошибка PDF-индексации; точное значение не доказано
Режим испытаний нагрева: ISO 5151:2017; 20 °C внутри, 7 °C DB/6 °C WB снаружи
Эквивалентная длина трубопровода при испытаниях: 7,5 м, перепад высоты 0 м
Условия измерения шумового давления: Специальная акустическая камера; реальные значения могут отличаться
Панель в поставке самостоятельного блока: Не подтверждена; производитель предлагает также отдельные комплектные позиции
Дренажная помпа: Наличие/подъём в точном документе не подтверждены
Пульт управления: Наличие в исходной поставке не подтверждено
Степень проверки PDF: Заводской модельный текст изучен, визуальная проверка страницы не состоялась
Степень проверки HTML: Официальная категория комплектов найдена; подробные JS-разделы не подтверждены</x:v>
      </x:c>
      <x:c r="C27" t="str">
        <x:v>IMS-1T22NH (DC)</x:v>
      </x:c>
      <x:c r="D27" t="str">
        <x:v>Внутренний блок кассетный VRF/VRV системы IGC IMS-1T22NH (DC)</x:v>
      </x:c>
      <x:c r="E27" t="str">
        <x:v>IGC</x:v>
      </x:c>
      <x:c r="F27" s="18" t="str">
        <x:v>https://www.nsk.igc-aircon.com/upload/iblock/8e1/f2umkqwfiqx3p6b65iz03odbvjqw01vo.pdf
https://www.c-o-k.ru/library/instructions/igc/kondicionery-promyshlennye/38333/141247.pdf
https://www.igc-aircon.com/product/kassetnye_vrf_1_potochnye_komplekty/</x:v>
      </x:c>
      <x:c r="G27" t="str">
        <x:v>ЭТАП36: DEEP REAUDIT ЗАВОДСКОЙ ТАБЛИЦЫ; A/B РАСШИРЕНЫ; PDF VISUAL OPEN; ПОЛНОТА НЕ ДОКАЗАНА</x:v>
      </x:c>
      <x:c r="H27" t="str">
        <x:v>ЭТАП36: точно сверены числовые значения IMS-1T…NH(DC); прежние мощности/потоки/размеры и трубы сохранены. Четыре расхода против трёх уровней звукового давления — нельзя привязать без отдельной инструкции. Размеры и массы панели не являются размерами и массами корпуса, включение панели в комплект не доказано. ISO 5151:2017 тестовые условия зафиксированы; PDF прочитан по индексированным таблицам без визуального просмотра. Не переносить характеристики от (DC5)/(DC7), не считать просмотр JS подтверждённым. Дополнительно проверить паспорт насоса/пульта и все обязательные сайты.</x:v>
      </x:c>
      <x:c r="I27" t="n">
        <x:v>27</x:v>
      </x:c>
    </x:row>
    <x:row r="28" ht="28" customHeight="1">
      <x:c r="A28" s="18" t="str">
        <x:v>IGC IMS-1T28NH (DC) — однопоточный кассетный внутренний блок для мультизональной VRF-системы с DC-двигателем вентилятора. Точная заводская модельная таблица указывает 2,8 кВт охлаждения, 3,2 кВт обогрева, электрическую мощность самого внутреннего блока 21 Вт. При работе в составе VRF-сети внутренний блок принимает воздух из помещения и подаёт охлаждённый или нагретый поток в одном направлении через отдельную лицевую декоративную панель; параметры этой панели нельзя смешивать с размерами и массой корпуса. Для точной модели приведены четыре значения расхода воздуха — 615/375/350/330 м³/ч — при трёх опубликованных уровнях звукового давления 38/35/32 дБ(А). Несовпадение числа ступеней не позволяет технически обоснованно сопоставить каждому из четырёх расходов один из трёх уровней шума. Габариты собственно блока составляют 860×450×130 мм (Ш×Г×В), нетто 13 кг; отдельная упаковка — 1060×540×245 мм и брутто 16 кг. Панель 1100×500×32 мм массой 3,5 кг приведена производителем отдельно; наличие аксессуара в поставке самостоятельной исходной строки не доказано: официальный магазин предлагает также 'комплекты' и это иной тип товара. Трубные подключения согласованы с R410A в заводской модельной таблице, конденсат отводится через R1″/DN25. Условия номинальных испытаний приведены по ISO 5151:2017. При текстовом извлечении заводской таблицы наружная температура в режиме охлаждения отображается как «5 °C сух./24 °C влажн.» — строка выглядит сомнительно и требует проверки оригинальной страницы; поэтому числовое условие не исправлено по догадке. Для нагрева указаны 20 °C внутри и 7/6 °C снаружи; длина трассы 7,5 м. Звуковое давление измеряется в специальной акустической камере; реальная монтажная среда влияет на результат. Паспорт монтажа, наличие встроенного насоса, опциональный контроллер, все обязательные сайты, полнота HTML/JS и визуальный просмотр исходного PDF пока не подтверждены. </x:v>
      </x:c>
      <x:c r="B28" s="18" t="str">
        <x:v>Производитель: IGC
Модель: IMS-1T28NH (DC)
Тип: Внутренний однопоточный кассетный VRF-блок
Двигатель вентилятора: DC
Мощность охлаждения: 2,8 кВт
Мощность обогрева: 3,2 кВт
Потребление внутреннего блока: 21 Вт
Электропитание: ~220–240 В / 50 Гц
Расход воздуха: все четыре заводских значения: 615/375/350/330 м³/ч
Уровень звукового давления: три заводских значения: 38/35/32 дБ(А)
Сопоставление воздуха и шума: 4 расхода / 3 шума — попарная привязка заводом не доказана
Размеры корпуса (Ш×Г×В): 860×450×130 мм
Размеры упаковки корпуса (Ш×Г×В): 1060×540×245 мм
Масса корпуса нетто: 13 кг
Масса корпуса брутто: 16 кг
Совместимая декоративная панель (Ш×Г×В): 1100×500×32 мм; принадлежность комплекту не подтверждена
Упаковка панели (Ш×Г×В): 1175×580×115 мм; отдельный аксессуар
Панель нетто: 3,5 кг; отдельный аксессуар
Панель брутто: 5,5 кг; отдельный аксессуар
Хладагент серии по региональной таблице: R410A
Жидкостная труба: Ø6,35 мм
Газовая труба: Ø12,7 мм
Дренажное подключение: R1″ / DN25
Режим испытаний охлаждения: ISO 5151:2017, 27/19 °C внутри; наружная температура по извлечённому тексту «5 °C DB/24 °C WB» — вероятная ошибка PDF-индексации; точное значение не доказано
Режим испытаний нагрева: ISO 5151:2017; 20 °C внутри, 7 °C DB/6 °C WB снаружи
Эквивалентная длина трубопровода при испытаниях: 7,5 м, перепад высоты 0 м
Условия измерения шумового давления: Специальная акустическая камера; реальные значения могут отличаться
Панель в поставке самостоятельного блока: Не подтверждена; производитель предлагает также отдельные комплектные позиции
Дренажная помпа: Наличие/подъём в точном документе не подтверждены
Пульт управления: Наличие в исходной поставке не подтверждено
Степень проверки PDF: Заводской модельный текст изучен, визуальная проверка страницы не состоялась
Степень проверки HTML: Официальная категория комплектов найдена; подробные JS-разделы не подтверждены</x:v>
      </x:c>
      <x:c r="C28" t="str">
        <x:v>IMS-1T28NH (DC)</x:v>
      </x:c>
      <x:c r="D28" t="str">
        <x:v>Внутренний блок кассетный VRF/VRV системы IGC IMS-1T28NH (DC)</x:v>
      </x:c>
      <x:c r="E28" t="str">
        <x:v>IGC</x:v>
      </x:c>
      <x:c r="F28" s="18" t="str">
        <x:v>https://www.nsk.igc-aircon.com/upload/iblock/8e1/f2umkqwfiqx3p6b65iz03odbvjqw01vo.pdf
https://www.c-o-k.ru/library/instructions/igc/kondicionery-promyshlennye/38333/141247.pdf
https://www.igc-aircon.com/product/kassetnye_vrf_1_potochnye_komplekty/</x:v>
      </x:c>
      <x:c r="G28" t="str">
        <x:v>ЭТАП36: DEEP REAUDIT ЗАВОДСКОЙ ТАБЛИЦЫ; A/B РАСШИРЕНЫ; PDF VISUAL OPEN; ПОЛНОТА НЕ ДОКАЗАНА</x:v>
      </x:c>
      <x:c r="H28" t="str">
        <x:v>ЭТАП36: точно сверены числовые значения IMS-1T…NH(DC); прежние мощности/потоки/размеры и трубы сохранены. Четыре расхода против трёх уровней звукового давления — нельзя привязать без отдельной инструкции. Размеры и массы панели не являются размерами и массами корпуса, включение панели в комплект не доказано. ISO 5151:2017 тестовые условия зафиксированы; PDF прочитан по индексированным таблицам без визуального просмотра. Не переносить характеристики от (DC5)/(DC7), не считать просмотр JS подтверждённым. Дополнительно проверить паспорт насоса/пульта и все обязательные сайты.</x:v>
      </x:c>
      <x:c r="I28" t="n">
        <x:v>28</x:v>
      </x:c>
    </x:row>
    <x:row r="29" ht="28" customHeight="1">
      <x:c r="A29" s="18" t="str">
        <x:v>IGC IMS-1T36NH(DC) — однопоточный кассетный внутренний блок для мультизональной VRF-системы с DC-двигателем вентилятора. Точная заводская модельная таблица указывает 3,6 кВт охлаждения, 4,0 кВт обогрева, электрическую мощность самого внутреннего блока 26 Вт. При работе в составе VRF-сети внутренний блок принимает воздух из помещения и подаёт охлаждённый или нагретый поток в одном направлении через отдельную лицевую декоративную панель; параметры этой панели нельзя смешивать с размерами и массой корпуса. Для точной модели приведены четыре значения расхода воздуха — 660/480/460/420 м³/ч — при трёх опубликованных уровнях звукового давления 41/37/32 дБ(А). Несовпадение числа ступеней не позволяет технически обоснованно сопоставить каждому из четырёх расходов один из трёх уровней шума. Габариты собственно блока составляют 860×450×130 мм (Ш×Г×В), нетто 13 кг; отдельная упаковка — 1060×540×245 мм и брутто 16 кг. Панель 1100×500×32 мм массой 3,5 кг приведена производителем отдельно; наличие аксессуара в поставке самостоятельной исходной строки не доказано: официальный магазин предлагает также 'комплекты' и это иной тип товара. Трубные подключения согласованы с R410A в заводской модельной таблице, конденсат отводится через R1″/DN25. Условия номинальных испытаний приведены по ISO 5151:2017. При текстовом извлечении заводской таблицы наружная температура в режиме охлаждения отображается как «5 °C сух./24 °C влажн.» — строка выглядит сомнительно и требует проверки оригинальной страницы; поэтому числовое условие не исправлено по догадке. Для нагрева указаны 20 °C внутри и 7/6 °C снаружи; длина трассы 7,5 м. Звуковое давление измеряется в специальной акустической камере; реальная монтажная среда влияет на результат. Паспорт монтажа, наличие встроенного насоса, опциональный контроллер, все обязательные сайты, полнота HTML/JS и визуальный просмотр исходного PDF пока не подтверждены. </x:v>
      </x:c>
      <x:c r="B29" s="18" t="str">
        <x:v>Производитель: IGC
Модель: IMS-1T36NH(DC)
Тип: Внутренний однопоточный кассетный VRF-блок
Двигатель вентилятора: DC
Мощность охлаждения: 3,6 кВт
Мощность обогрева: 4,0 кВт
Потребление внутреннего блока: 26 Вт
Электропитание: ~220–240 В / 50 Гц
Расход воздуха: все четыре заводских значения: 660/480/460/420 м³/ч
Уровень звукового давления: три заводских значения: 41/37/32 дБ(А)
Сопоставление воздуха и шума: 4 расхода / 3 шума — попарная привязка заводом не доказана
Размеры корпуса (Ш×Г×В): 860×450×130 мм
Размеры упаковки корпуса (Ш×Г×В): 1060×540×245 мм
Масса корпуса нетто: 13 кг
Масса корпуса брутто: 16 кг
Совместимая декоративная панель (Ш×Г×В): 1100×500×32 мм; принадлежность комплекту не подтверждена
Упаковка панели (Ш×Г×В): 1175×580×115 мм; отдельный аксессуар
Панель нетто: 3,5 кг; отдельный аксессуар
Панель брутто: 5,5 кг; отдельный аксессуар
Хладагент серии по региональной таблице: R410A
Жидкостная труба: Ø6,35 мм
Газовая труба: Ø12,7 мм
Дренажное подключение: R1″ / DN25
Режим испытаний охлаждения: ISO 5151:2017, 27/19 °C внутри; наружная температура по извлечённому тексту «5 °C DB/24 °C WB» — вероятная ошибка PDF-индексации; точное значение не доказано
Режим испытаний нагрева: ISO 5151:2017; 20 °C внутри, 7 °C DB/6 °C WB снаружи
Эквивалентная длина трубопровода при испытаниях: 7,5 м, перепад высоты 0 м
Условия измерения шумового давления: Специальная акустическая камера; реальные значения могут отличаться
Панель в поставке самостоятельного блока: Не подтверждена; производитель предлагает также отдельные комплектные позиции
Дренажная помпа: Наличие/подъём в точном документе не подтверждены
Пульт управления: Наличие в исходной поставке не подтверждено
Степень проверки PDF: Заводской модельный текст изучен, визуальная проверка страницы не состоялась
Степень проверки HTML: Официальная категория комплектов найдена; подробные JS-разделы не подтверждены</x:v>
      </x:c>
      <x:c r="C29" t="str">
        <x:v>IMS-1T36NH(DC)</x:v>
      </x:c>
      <x:c r="D29" t="str">
        <x:v>Внутренний блок кассетный VRF/VRV системы IGC IMS-1T36NH(DC)</x:v>
      </x:c>
      <x:c r="E29" t="str">
        <x:v>IGC</x:v>
      </x:c>
      <x:c r="F29" s="18" t="str">
        <x:v>https://www.nsk.igc-aircon.com/upload/iblock/8e1/f2umkqwfiqx3p6b65iz03odbvjqw01vo.pdf
https://www.c-o-k.ru/library/instructions/igc/kondicionery-promyshlennye/38333/141247.pdf
https://www.igc-aircon.com/product/kassetnye_vrf_1_potochnye_komplekty/</x:v>
      </x:c>
      <x:c r="G29" t="str">
        <x:v>ЭТАП36: DEEP REAUDIT ЗАВОДСКОЙ ТАБЛИЦЫ; A/B РАСШИРЕНЫ; PDF VISUAL OPEN; ПОЛНОТА НЕ ДОКАЗАНА</x:v>
      </x:c>
      <x:c r="H29" t="str">
        <x:v>ЭТАП36: точно сверены числовые значения IMS-1T…NH(DC); прежние мощности/потоки/размеры и трубы сохранены. Четыре расхода против трёх уровней звукового давления — нельзя привязать без отдельной инструкции. Размеры и массы панели не являются размерами и массами корпуса, включение панели в комплект не доказано. ISO 5151:2017 тестовые условия зафиксированы; PDF прочитан по индексированным таблицам без визуального просмотра. Не переносить характеристики от (DC5)/(DC7), не считать просмотр JS подтверждённым. Дополнительно проверить паспорт насоса/пульта и все обязательные сайты.</x:v>
      </x:c>
      <x:c r="I29" t="n">
        <x:v>29</x:v>
      </x:c>
    </x:row>
    <x:row r="30" ht="28" customHeight="1">
      <x:c r="A30" s="18" t="str">
        <x:v>IGC IMS-1T45NH(DC) — однопоточный кассетный внутренний блок мультизональной VRF-системы, вентилятор с DC-двигателем. Для точного артикула заводская таблица подтверждает холодопроизводительность 4,5 кВт, теплопроизводительность 5,0 кВт и собственное потребление 33 Вт; данные наружного компрессора сюда не входят. Четыре модельных значения расхода воздуха — 855/600/570/510 м³/ч, тогда как значений уровня звукового давления лишь три — 42/39/35 дБ(А). Поэтому сопоставлять пары скоростей без иной таблицы нельзя. Корпус блока 860×450×130 мм (Ш×Г×В), нетто 16 кг, собственная транспортная упаковка 1060×540×245 мм и брутто 20 кг. Панель 1100×500×32 мм и 5,0 кг, упаковка панели 1175×580×115 мм и 7,5 кг брутто — отдельные характеристики декоративного компонента, не корпуса. Завод указывает трубопроводы Ø9,52 мм для жидкой линии и Ø15,88 мм для газовой, дренаж R1″/DN25; хладагент R410A относится к указанному исполнению серии. Региональная таблица заявляет показатели согласно ISO 5151:2017 при 27/19 °C внутри и температуре снаружи, где индексация выдала сомнительное значение 5/24 °C для охлаждения; эта запись пока не исправляется предположением. Для обогрева 20 °C внутри и 7/6 °C снаружи, трасса 7,5 м при нулевом перепаде высот. Производитель предлагает отдельные комплекты с декоративной панелью, однако конкретный исходный товар обозначен самостоятельным внутренним блоком: наличие панели, пульта, насоса и способы монтажа должны проверяться по паспорту или фактической спецификации поставки. Оригинальная страница заводского PDF ещё не сверена визуально, а JS-разделы индивидуальных карточек и все обязательные сайты не проверены полностью.</x:v>
      </x:c>
      <x:c r="B30" s="18" t="str">
        <x:v>Производитель: IGC
Точный артикул: IMS-1T45NH(DC)
Тип оборудования: Кассетный однопоточный внутренний блок VRF
Двигатель вентилятора: DC
Мощность охлаждения: 4,5 кВт
Мощность обогрева: 5,0 кВт
Электрическое потребление самого блока: 33 Вт
Электропитание: ~220–240 В / 50 Гц
Воздух, все четыре модельных величины: 855/600/570/510 м³/ч
Звуковое давление, три модельных величины: 42/39/35 дБ(А)
Сопоставление потоков и шумов: четыре и три значения — заводская попарная привязка не установлена
Размер корпуса Ш×Г×В: 860×450×130 мм
Размер упаковки корпуса Ш×Г×В: 1060×540×245 мм
Масса корпуса нетто: 16 кг
Масса корпуса брутто: 20 кг
Панель Ш×Г×В: 1100×500×32 мм; отдельная принадлежность
Упаковка панели Ш×Г×В: 1175×580×115 мм
Панель нетто: 5,0 кг
Панель брутто: 7,5 кг
Включение панели в поставку: для самостоятельного исходного артикула не подтверждено
Хладагент по заводской модели: R410A
Жидкостная линия: Ø9,52 мм
Газовая линия: Ø15,88 мм
Дренаж: R1″ (DN25)
Стандарт испытаний: ISO 5151:2017 (заявление производителя)
Точка измерения охлаждения, внутри: 27 °C DB / 19 °C WB
Точка измерения охлаждения, снаружи: ИНДЕКС 5 °C DB / 24 °C WB — сомнительная исходная запись; визуальная проверка PDF открыта
Точка измерения нагрева: 20 °C внутри, 7/6 °C снаружи
Длина трассы в испытаниях: 7,5 м
Перепад высот при испытаниях: 0 м
Измерение звука: акустическая камера; фактический монтажный шум может быть выше
Пульт: наличие в комплекте точного товара не доказано
Помпа: наличие и напор по точному паспорту не подтверждены
Степень проверки: заводская индексированная модельная таблица; оригинальный PDF визуально не просмотрен
Дополнительная проверка: JS карточки, паспорт монтажа, действительный комплект и обязательные домены — открыты</x:v>
      </x:c>
      <x:c r="C30" t="str">
        <x:v>IMS-1T45NH(DC)</x:v>
      </x:c>
      <x:c r="D30" t="str">
        <x:v>Внутренний блок кассетный VRF/VRV системы IGC IMS-1T45NH(DC)</x:v>
      </x:c>
      <x:c r="E30" t="str">
        <x:v>IGC</x:v>
      </x:c>
      <x:c r="F30" s="18" t="str">
        <x:v>https://igc-aircon.com/upload/iblock/8e1/f2umkqwfiqx3p6b65iz03odbvjqw01vo.pdf
https://www.c-o-k.ru/library/instructions/igc/kondicionery-promyshlennye/38333/141247.pdf
https://www.igc-aircon.com/product/kassetnye_vrf_1_potochnye_komplekty/</x:v>
      </x:c>
      <x:c r="G30" t="str">
        <x:v>ЭТАП37: ГЛУБОКИЙ РЕАУДИТ IGC 1T; PDF VISUAL QA OPEN; ПОЛНОТА НЕ ДОКАЗАНА</x:v>
      </x:c>
      <x:c r="H30" t="str">
        <x:v>Точный однопоточный кассетный блок IMS-1T…NH(DC). Характеристики панели справочные, принадлежность панели комплекту исходной строки не подтверждена. Описание фактологическое; PDF по поисковому тексту без визуального просмотра. | ЭТАП37 DEEP REAUDIT: точные числа заводской таблицы сохранены, 4 воздуха и 3 шума раздельно; масса и габариты корпуса/панели и упаковки не смешаны. Индексированное внешнее испытание 5/24 °C аномально, без визуального PDF не исправлять. Комплектация, насос, контроллер, JS и все сайты открыты.</x:v>
      </x:c>
      <x:c r="I30" t="n">
        <x:v>30</x:v>
      </x:c>
    </x:row>
    <x:row r="31" ht="28" customHeight="1">
      <x:c r="A31" s="18" t="str">
        <x:v>IGC IMS-1T56NH(DC) — однопоточный кассетный внутренний блок мультизональной VRF-системы, вентилятор с DC-двигателем. Для точного артикула заводская таблица подтверждает холодопроизводительность 5,6 кВт, теплопроизводительность 6,3 кВт и собственное потребление 33 Вт; данные наружного компрессора сюда не входят. Четыре модельных значения расхода воздуха — 855/600/570/510 м³/ч, тогда как значений уровня звукового давления лишь три — 42/39/35 дБ(А). Поэтому сопоставлять пары скоростей без иной таблицы нельзя. Корпус блока 860×450×130 мм (Ш×Г×В), нетто 16 кг, собственная транспортная упаковка 1060×540×245 мм и брутто 20 кг. Панель 1100×500×32 мм и 5,0 кг, упаковка панели 1175×580×115 мм и 7,5 кг брутто — отдельные характеристики декоративного компонента, не корпуса. Завод указывает трубопроводы Ø9,52 мм для жидкой линии и Ø15,88 мм для газовой, дренаж R1″/DN25; хладагент R410A относится к указанному исполнению серии. Региональная таблица заявляет показатели согласно ISO 5151:2017 при 27/19 °C внутри и температуре снаружи, где индексация выдала сомнительное значение 5/24 °C для охлаждения; эта запись пока не исправляется предположением. Для обогрева 20 °C внутри и 7/6 °C снаружи, трасса 7,5 м при нулевом перепаде высот. Производитель предлагает отдельные комплекты с декоративной панелью, однако конкретный исходный товар обозначен самостоятельным внутренним блоком: наличие панели, пульта, насоса и способы монтажа должны проверяться по паспорту или фактической спецификации поставки. Оригинальная страница заводского PDF ещё не сверена визуально, а JS-разделы индивидуальных карточек и все обязательные сайты не проверены полностью.</x:v>
      </x:c>
      <x:c r="B31" s="18" t="str">
        <x:v>Производитель: IGC
Точный артикул: IMS-1T56NH(DC)
Тип оборудования: Кассетный однопоточный внутренний блок VRF
Двигатель вентилятора: DC
Мощность охлаждения: 5,6 кВт
Мощность обогрева: 6,3 кВт
Электрическое потребление самого блока: 33 Вт
Электропитание: ~220–240 В / 50 Гц
Воздух, все четыре модельных величины: 855/600/570/510 м³/ч
Звуковое давление, три модельных величины: 42/39/35 дБ(А)
Сопоставление потоков и шумов: четыре и три значения — заводская попарная привязка не установлена
Размер корпуса Ш×Г×В: 860×450×130 мм
Размер упаковки корпуса Ш×Г×В: 1060×540×245 мм
Масса корпуса нетто: 16 кг
Масса корпуса брутто: 20 кг
Панель Ш×Г×В: 1100×500×32 мм; отдельная принадлежность
Упаковка панели Ш×Г×В: 1175×580×115 мм
Панель нетто: 5,0 кг
Панель брутто: 7,5 кг
Включение панели в поставку: для самостоятельного исходного артикула не подтверждено
Хладагент по заводской модели: R410A
Жидкостная линия: Ø9,52 мм
Газовая линия: Ø15,88 мм
Дренаж: R1″ (DN25)
Стандарт испытаний: ISO 5151:2017 (заявление производителя)
Точка измерения охлаждения, внутри: 27 °C DB / 19 °C WB
Точка измерения охлаждения, снаружи: ИНДЕКС 5 °C DB / 24 °C WB — сомнительная исходная запись; визуальная проверка PDF открыта
Точка измерения нагрева: 20 °C внутри, 7/6 °C снаружи
Длина трассы в испытаниях: 7,5 м
Перепад высот при испытаниях: 0 м
Измерение звука: акустическая камера; фактический монтажный шум может быть выше
Пульт: наличие в комплекте точного товара не доказано
Помпа: наличие и напор по точному паспорту не подтверждены
Степень проверки: заводская индексированная модельная таблица; оригинальный PDF визуально не просмотрен
Дополнительная проверка: JS карточки, паспорт монтажа, действительный комплект и обязательные домены — открыты</x:v>
      </x:c>
      <x:c r="C31" t="str">
        <x:v>IMS-1T56NH(DC)</x:v>
      </x:c>
      <x:c r="D31" t="str">
        <x:v>Внутренний блок кассетный VRF/VRV системы IGC IMS-1T56NH(DC)</x:v>
      </x:c>
      <x:c r="E31" t="str">
        <x:v>IGC</x:v>
      </x:c>
      <x:c r="F31" s="18" t="str">
        <x:v>https://igc-aircon.com/upload/iblock/8e1/f2umkqwfiqx3p6b65iz03odbvjqw01vo.pdf
https://www.c-o-k.ru/library/instructions/igc/kondicionery-promyshlennye/38333/141247.pdf
https://www.igc-aircon.com/product/kassetnye_vrf_1_potochnye_komplekty/</x:v>
      </x:c>
      <x:c r="G31" t="str">
        <x:v>ЭТАП37: ГЛУБОКИЙ РЕАУДИТ IGC 1T; PDF VISUAL QA OPEN; ПОЛНОТА НЕ ДОКАЗАНА</x:v>
      </x:c>
      <x:c r="H31" t="str">
        <x:v>Точный однопоточный кассетный блок IMS-1T…NH(DC). Характеристики панели справочные, принадлежность панели комплекту исходной строки не подтверждена. Описание фактологическое; PDF по поисковому тексту без визуального просмотра. | ЭТАП37 DEEP REAUDIT: точные числа заводской таблицы сохранены, 4 воздуха и 3 шума раздельно; масса и габариты корпуса/панели и упаковки не смешаны. Индексированное внешнее испытание 5/24 °C аномально, без визуального PDF не исправлять. Комплектация, насос, контроллер, JS и все сайты открыты.</x:v>
      </x:c>
      <x:c r="I31" t="n">
        <x:v>31</x:v>
      </x:c>
    </x:row>
    <x:row r="32" ht="28" customHeight="1">
      <x:c r="A32" s="18" t="str">
        <x:v>IGC IMS-1T71NH(DC) — однопоточный кассетный внутренний блок мультизональной VRF-системы, вентилятор с DC-двигателем. Для точного артикула заводская таблица подтверждает холодопроизводительность 7,1 кВт, теплопроизводительность 7,9 кВт и собственное потребление 51 Вт; данные наружного компрессора сюда не входят. Четыре модельных значения расхода воздуха — 855/600/570/510 м³/ч, тогда как значений уровня звукового давления лишь три — 45/40/36 дБ(А). Поэтому сопоставлять пары скоростей без иной таблицы нельзя. Корпус блока 860×450×130 мм (Ш×Г×В), нетто 16 кг, собственная транспортная упаковка 1060×540×245 мм и брутто 20 кг. Панель 1100×500×32 мм и 5,0 кг, упаковка панели 1175×580×115 мм и 7,5 кг брутто — отдельные характеристики декоративного компонента, не корпуса. Завод указывает трубопроводы Ø9,52 мм для жидкой линии и Ø15,88 мм для газовой, дренаж R1″/DN25; хладагент R410A относится к указанному исполнению серии. Региональная таблица заявляет показатели согласно ISO 5151:2017 при 27/19 °C внутри и температуре снаружи, где индексация выдала сомнительное значение 5/24 °C для охлаждения; эта запись пока не исправляется предположением. Для обогрева 20 °C внутри и 7/6 °C снаружи, трасса 7,5 м при нулевом перепаде высот. Производитель предлагает отдельные комплекты с декоративной панелью, однако конкретный исходный товар обозначен самостоятельным внутренним блоком: наличие панели, пульта, насоса и способы монтажа должны проверяться по паспорту или фактической спецификации поставки. Оригинальная страница заводского PDF ещё не сверена визуально, а JS-разделы индивидуальных карточек и все обязательные сайты не проверены полностью.</x:v>
      </x:c>
      <x:c r="B32" s="18" t="str">
        <x:v>Производитель: IGC
Точный артикул: IMS-1T71NH(DC)
Тип оборудования: Кассетный однопоточный внутренний блок VRF
Двигатель вентилятора: DC
Мощность охлаждения: 7,1 кВт
Мощность обогрева: 7,9 кВт
Электрическое потребление самого блока: 51 Вт
Электропитание: ~220–240 В / 50 Гц
Воздух, все четыре модельных величины: 855/600/570/510 м³/ч
Звуковое давление, три модельных величины: 45/40/36 дБ(А)
Сопоставление потоков и шумов: четыре и три значения — заводская попарная привязка не установлена
Размер корпуса Ш×Г×В: 860×450×130 мм
Размер упаковки корпуса Ш×Г×В: 1060×540×245 мм
Масса корпуса нетто: 16 кг
Масса корпуса брутто: 20 кг
Панель Ш×Г×В: 1100×500×32 мм; отдельная принадлежность
Упаковка панели Ш×Г×В: 1175×580×115 мм
Панель нетто: 5,0 кг
Панель брутто: 7,5 кг
Включение панели в поставку: для самостоятельного исходного артикула не подтверждено
Хладагент по заводской модели: R410A
Жидкостная линия: Ø9,52 мм
Газовая линия: Ø15,88 мм
Дренаж: R1″ (DN25)
Стандарт испытаний: ISO 5151:2017 (заявление производителя)
Точка измерения охлаждения, внутри: 27 °C DB / 19 °C WB
Точка измерения охлаждения, снаружи: ИНДЕКС 5 °C DB / 24 °C WB — сомнительная исходная запись; визуальная проверка PDF открыта
Точка измерения нагрева: 20 °C внутри, 7/6 °C снаружи
Длина трассы в испытаниях: 7,5 м
Перепад высот при испытаниях: 0 м
Измерение звука: акустическая камера; фактический монтажный шум может быть выше
Пульт: наличие в комплекте точного товара не доказано
Помпа: наличие и напор по точному паспорту не подтверждены
Степень проверки: заводская индексированная модельная таблица; оригинальный PDF визуально не просмотрен
Дополнительная проверка: JS карточки, паспорт монтажа, действительный комплект и обязательные домены — открыты</x:v>
      </x:c>
      <x:c r="C32" t="str">
        <x:v>IMS-1T71NH(DC)</x:v>
      </x:c>
      <x:c r="D32" t="str">
        <x:v>Внутренний блок кассетный VRF/VRV системы IGC IMS-1T71NH(DC)</x:v>
      </x:c>
      <x:c r="E32" t="str">
        <x:v>IGC</x:v>
      </x:c>
      <x:c r="F32" s="18" t="str">
        <x:v>https://igc-aircon.com/upload/iblock/8e1/f2umkqwfiqx3p6b65iz03odbvjqw01vo.pdf
https://www.c-o-k.ru/library/instructions/igc/kondicionery-promyshlennye/38333/141247.pdf
https://www.igc-aircon.com/product/kassetnye_vrf_1_potochnye_komplekty/</x:v>
      </x:c>
      <x:c r="G32" t="str">
        <x:v>ЭТАП37: ГЛУБОКИЙ РЕАУДИТ IGC 1T; PDF VISUAL QA OPEN; ПОЛНОТА НЕ ДОКАЗАНА</x:v>
      </x:c>
      <x:c r="H32" t="str">
        <x:v>Точный однопоточный кассетный блок IMS-1T…NH(DC). Характеристики панели справочные, принадлежность панели комплекту исходной строки не подтверждена. Описание фактологическое; PDF по поисковому тексту без визуального просмотра. | ЭТАП37 DEEP REAUDIT: точные числа заводской таблицы сохранены, 4 воздуха и 3 шума раздельно; масса и габариты корпуса/панели и упаковки не смешаны. Индексированное внешнее испытание 5/24 °C аномально, без визуального PDF не исправлять. Комплектация, насос, контроллер, JS и все сайты открыты.</x:v>
      </x:c>
      <x:c r="I32" t="n">
        <x:v>32</x:v>
      </x:c>
    </x:row>
    <x:row r="33" ht="28" customHeight="1">
      <x:c r="A33" s="18"/>
      <x:c r="B33" s="18"/>
      <x:c r="C33" t="str">
        <x:v>IMS-4TM15NH(DC5)</x:v>
      </x:c>
      <x:c r="D33" t="str">
        <x:v>Внутренний блок кассетный VRF/VRV системы IGC IMS-4TM15NH(DC5)</x:v>
      </x:c>
      <x:c r="E33" t="str">
        <x:v>IGC</x:v>
      </x:c>
      <x:c r="F33" s="18"/>
      <x:c r="G33" t="str">
        <x:v>ОЖИДАЕТ_ПОИСКА</x:v>
      </x:c>
      <x:c r="H33" t="str">
        <x:v>Оригинал: строка 33; модель извлечена из названия (исходный столбец C пуст).</x:v>
      </x:c>
      <x:c r="I33" t="n">
        <x:v>33</x:v>
      </x:c>
    </x:row>
    <x:row r="34" ht="28" customHeight="1">
      <x:c r="A34" s="18"/>
      <x:c r="B34" s="18"/>
      <x:c r="C34" t="str">
        <x:v>IMS-4TM28NH (DC5)</x:v>
      </x:c>
      <x:c r="D34" t="str">
        <x:v>Внутренний блок кассетный VRF/VRV системы IGC IMS-4TM28NH (DC5)</x:v>
      </x:c>
      <x:c r="E34" t="str">
        <x:v>IGC</x:v>
      </x:c>
      <x:c r="F34" s="18"/>
      <x:c r="G34" t="str">
        <x:v>ОЖИДАЕТ_ПОИСКА</x:v>
      </x:c>
      <x:c r="H34" t="str">
        <x:v>Оригинал: строка 34; модель извлечена из названия (исходный столбец C пуст).</x:v>
      </x:c>
      <x:c r="I34" t="n">
        <x:v>34</x:v>
      </x:c>
    </x:row>
    <x:row r="35" ht="28" customHeight="1">
      <x:c r="A35" s="18"/>
      <x:c r="B35" s="18"/>
      <x:c r="C35" t="str">
        <x:v>IMS-4TM36NH(DC5)</x:v>
      </x:c>
      <x:c r="D35" t="str">
        <x:v>Внутренний блок кассетный VRF/VRV системы IGC IMS-4TM36NH(DC5)</x:v>
      </x:c>
      <x:c r="E35" t="str">
        <x:v>IGC</x:v>
      </x:c>
      <x:c r="F35" s="18"/>
      <x:c r="G35" t="str">
        <x:v>ОЖИДАЕТ_ПОИСКА</x:v>
      </x:c>
      <x:c r="H35" t="str">
        <x:v>Оригинал: строка 35; модель извлечена из названия (исходный столбец C пуст).</x:v>
      </x:c>
      <x:c r="I35" t="n">
        <x:v>35</x:v>
      </x:c>
    </x:row>
    <x:row r="36" ht="28" customHeight="1">
      <x:c r="A36" s="18"/>
      <x:c r="B36" s="18"/>
      <x:c r="C36" t="str">
        <x:v>IMS-4TM45NH(DC5)</x:v>
      </x:c>
      <x:c r="D36" t="str">
        <x:v>Внутренний блок кассетный VRF/VRV системы IGC IMS-4TM45NH(DC5)</x:v>
      </x:c>
      <x:c r="E36" t="str">
        <x:v>IGC</x:v>
      </x:c>
      <x:c r="F36" s="18"/>
      <x:c r="G36" t="str">
        <x:v>ОЖИДАЕТ_ПОИСКА</x:v>
      </x:c>
      <x:c r="H36" t="str">
        <x:v>Оригинал: строка 36; модель извлечена из названия (исходный столбец C пуст).</x:v>
      </x:c>
      <x:c r="I36" t="n">
        <x:v>36</x:v>
      </x:c>
    </x:row>
    <x:row r="37" ht="28" customHeight="1">
      <x:c r="A37" s="18"/>
      <x:c r="B37" s="18"/>
      <x:c r="C37" t="str">
        <x:v>IMS-4TM56NH(DC5)</x:v>
      </x:c>
      <x:c r="D37" t="str">
        <x:v>Внутренний блок кассетный VRF/VRV системы IGC IMS-4TM56NH(DC5)</x:v>
      </x:c>
      <x:c r="E37" t="str">
        <x:v>IGC</x:v>
      </x:c>
      <x:c r="F37" s="18"/>
      <x:c r="G37" t="str">
        <x:v>ОЖИДАЕТ_ПОИСКА</x:v>
      </x:c>
      <x:c r="H37" t="str">
        <x:v>Оригинал: строка 37; модель извлечена из названия (исходный столбец C пуст).</x:v>
      </x:c>
      <x:c r="I37" t="n">
        <x:v>37</x:v>
      </x:c>
    </x:row>
    <x:row r="38" ht="28" customHeight="1">
      <x:c r="A38" s="18" t="str">
        <x:v>Четырёхпоточный кассетный внутренний блок Q-типа для VRF-систем IGC. Распределяет воздух по четырём сторонам при установке в подвесном потолке. Номинальная мощность 7,1 кВт на охлаждение и 8,5 кВт на обогрев. Размер и вес декоративной панели приводятся отдельно только как монтажная справка; её наличие в комплекте исходной товарной позиции не подтверждено.</x:v>
      </x:c>
      <x:c r="B38" s="18" t="str">
        <x:v>Бренд: IGC
Модель: IMS-4T71NHQ(DC)
Тип: Кассетный четырёхпоточный внутренний VRF блок
Тип блока: внутренний VRF, кассетный 4-поточный, Q-тип
Холодопроизводительность: 7.1 кВт
Теплопроизводительность: 8.5 кВт
Электропитание: 220–240 В / 50 Гц, 1 фаза
Мощность электрическая: 40 Вт
Расход воздуха: 1150/920/800 м³/ч
Звуковое давление: 40/38/36 дБ(А)
Габариты блока (Ш×Г×В): 840×840×205 мм
Габариты блока в упаковке: 915×915×270 мм
Масса блока нетто/брутто: 19/23 кг
Жидкостная магистраль: Ø9.52 мм
Газовая магистраль: Ø15.88 мм
Дренаж: R3/4 (DN20)
Хладагент (по каталогу для серии): R410A
Габариты совместимой панели (справочно): 950×950×53 мм
Масса панели нетто/брутто (справочно): 5.3/7.3 кг</x:v>
      </x:c>
      <x:c r="C38" t="str">
        <x:v>IMS-4T71NHQ(DC)</x:v>
      </x:c>
      <x:c r="D38" t="str">
        <x:v>Внутренний блок кассетный VRF/VRV системы IGC IMS-4T71NHQ(DC)</x:v>
      </x:c>
      <x:c r="E38" t="str">
        <x:v>IGC</x:v>
      </x:c>
      <x:c r="F38" s="18" t="str">
        <x:v>https://igc-aircon.com/upload/iblock/8e1/f2umkqwfiqx3p6b65iz03odbvjqw01vo.pdf</x:v>
      </x:c>
      <x:c r="G38" t="str">
        <x:v>ТЕХТАБЛИЦА_IGC_ПРОВЕРЕНА; ОПИСАНИЕ_НЕПОЛНОЕ</x:v>
      </x:c>
      <x:c r="H38" t="str">
        <x:v>Точный индекс IMS-4T71NHQ(DC) присутствует в колонке заводской техтаблицы. В соседних колонках найдены OCR/типографские ошибки T/ТN/HQ; их не использовали. Проверить PDF визуально.</x:v>
      </x:c>
      <x:c r="I38" t="n">
        <x:v>38</x:v>
      </x:c>
    </x:row>
    <x:row r="39" ht="28" customHeight="1">
      <x:c r="A39" s="18"/>
      <x:c r="B39" s="18"/>
      <x:c r="C39" t="str">
        <x:v>IMS-4T80NHQ(DC)</x:v>
      </x:c>
      <x:c r="D39" t="str">
        <x:v>Внутренний блок кассетный VRF/VRV системы IGC IMS-4T80NHQ(DC)</x:v>
      </x:c>
      <x:c r="E39" t="str">
        <x:v>IGC</x:v>
      </x:c>
      <x:c r="F39" s="18"/>
      <x:c r="G39" t="str">
        <x:v>ОЖИДАЕТ_ПОИСКА</x:v>
      </x:c>
      <x:c r="H39" t="str">
        <x:v>Оригинал: строка 39; модель извлечена из названия (исходный столбец C пуст).</x:v>
      </x:c>
      <x:c r="I39" t="n">
        <x:v>39</x:v>
      </x:c>
    </x:row>
    <x:row r="40" ht="28" customHeight="1">
      <x:c r="A40" s="18"/>
      <x:c r="B40" s="18"/>
      <x:c r="C40" t="str">
        <x:v>IMS-4T100NHQ(DC)</x:v>
      </x:c>
      <x:c r="D40" t="str">
        <x:v>Внутренний блок кассетный VRF/VRV системы IGC IMS-4T100NHQ(DC)</x:v>
      </x:c>
      <x:c r="E40" t="str">
        <x:v>IGC</x:v>
      </x:c>
      <x:c r="F40" s="18"/>
      <x:c r="G40" t="str">
        <x:v>ОЖИДАЕТ_ПОИСКА</x:v>
      </x:c>
      <x:c r="H40" t="str">
        <x:v>Оригинал: строка 40; модель извлечена из названия (исходный столбец C пуст).</x:v>
      </x:c>
      <x:c r="I40" t="n">
        <x:v>40</x:v>
      </x:c>
    </x:row>
    <x:row r="41" ht="28" customHeight="1">
      <x:c r="A41" s="18"/>
      <x:c r="B41" s="18"/>
      <x:c r="C41" t="str">
        <x:v>IMS-4T125NHQ(DC)</x:v>
      </x:c>
      <x:c r="D41" t="str">
        <x:v>Внутренний блок кассетный VRF/VRV системы IGC IMS-4T125NHQ(DC)</x:v>
      </x:c>
      <x:c r="E41" t="str">
        <x:v>IGC</x:v>
      </x:c>
      <x:c r="F41" s="18"/>
      <x:c r="G41" t="str">
        <x:v>ОЖИДАЕТ_ПОИСКА</x:v>
      </x:c>
      <x:c r="H41" t="str">
        <x:v>Оригинал: строка 41; модель извлечена из названия (исходный столбец C пуст).</x:v>
      </x:c>
      <x:c r="I41" t="n">
        <x:v>41</x:v>
      </x:c>
    </x:row>
    <x:row r="42" ht="28" customHeight="1">
      <x:c r="A42" s="18"/>
      <x:c r="B42" s="18"/>
      <x:c r="C42" t="str">
        <x:v>IMS-4T140NHQ(DC)</x:v>
      </x:c>
      <x:c r="D42" t="str">
        <x:v>Внутренний блок кассетный VRF/VRV системы IGC IMS-4T140NHQ(DC)</x:v>
      </x:c>
      <x:c r="E42" t="str">
        <x:v>IGC</x:v>
      </x:c>
      <x:c r="F42" s="18"/>
      <x:c r="G42" t="str">
        <x:v>ОЖИДАЕТ_ПОИСКА</x:v>
      </x:c>
      <x:c r="H42" t="str">
        <x:v>Оригинал: строка 42; модель извлечена из названия (исходный столбец C пуст).</x:v>
      </x:c>
      <x:c r="I42" t="n">
        <x:v>42</x:v>
      </x:c>
    </x:row>
    <x:row r="43" ht="28" customHeight="1">
      <x:c r="A43" s="18" t="str">
        <x:v>Напольно-потолочный внутренний блок серии QV(DС) для мультизональных VRF-систем IGC. Поддерживает охлаждение 2.8 кВт и обогрев 3.2 кВт. Исполнение позволяет разместить блок у пола или под потолком; подробные электрические, акустические и монтажные данные приведены в технической таблице. Тип наружного блока и совместимость необходимо сверять по проекту VRF-системы.</x:v>
      </x:c>
      <x:c r="B43" s="18" t="str">
        <x:v>Бренд: IGC
Модель: IMS-QV28NH(DC)
Тип: Напольно-потолочный внутренний VRF блок
Тип блока: внутренний VRF, напольно-потолочный
Холодопроизводительность: 2.8 кВт
Теплопроизводительность: 3.2 кВт
Электропитание: 220–240 В / 50 Гц, 1 фаза
Потребляемая электрическая мощность блока: 40 Вт
Расход воздуха (режимы): 940/895/700/650/600 м³/ч
Звуковое давление (режимы): 42/41/38/37/36 дБ(А)
Габариты корпуса (Ш×Г×В): 1000×690×235 мм
Габариты упаковки (Ш×Г×В): 1080×770×325 мм
Масса нетто/брутто: 29/33.5 кг
Жидкостная магистраль: Ø6.35 мм
Газовая магистраль: Ø12.7 мм
Дренаж: R3/4 (DN20)</x:v>
      </x:c>
      <x:c r="C43" t="str">
        <x:v>IMS-QV28NH(DC)</x:v>
      </x:c>
      <x:c r="D43" t="str">
        <x:v>Внутренний блок напольно-потолочный VRF/VRV системы IGC IMS-QV28NH(DC)</x:v>
      </x:c>
      <x:c r="E43" t="str">
        <x:v>IGC</x:v>
      </x:c>
      <x:c r="F43" s="18" t="str">
        <x:v>https://igc-aircon.com/upload/iblock/8e1/f2umkqwfiqx3p6b65iz03odbvjqw01vo.pdf</x:v>
      </x:c>
      <x:c r="G43" t="str">
        <x:v>ТЕХТАБЛИЦА_IGC_ПРОВЕРЕНА; ОПИСАНИЕ_НЕПОЛНОЕ</x:v>
      </x:c>
      <x:c r="H43" t="str">
        <x:v>Официальная сводная техтаблица; требуется финальная визуальная сверка PDF. Не смешивать с (DC5), без (DC).</x:v>
      </x:c>
      <x:c r="I43" t="n">
        <x:v>43</x:v>
      </x:c>
    </x:row>
    <x:row r="44" ht="28" customHeight="1">
      <x:c r="A44" s="18" t="str">
        <x:v>Напольно-потолочный внутренний блок серии QV(DС) для мультизональных VRF-систем IGC. Поддерживает охлаждение 3.6 кВт и обогрев 4.3 кВт. Исполнение позволяет разместить блок у пола или под потолком; подробные электрические, акустические и монтажные данные приведены в технической таблице. Тип наружного блока и совместимость необходимо сверять по проекту VRF-системы.</x:v>
      </x:c>
      <x:c r="B44" s="18" t="str">
        <x:v>Бренд: IGC
Модель: IMS-QV36NH(DC)
Тип: Напольно-потолочный внутренний VRF блок
Тип блока: внутренний VRF, напольно-потолочный
Холодопроизводительность: 3.6 кВт
Теплопроизводительность: 4.3 кВт
Электропитание: 220–240 В / 50 Гц, 1 фаза
Потребляемая электрическая мощность блока: 40 Вт
Расход воздуха (режимы): 940/895/700/650/600 м³/ч
Звуковое давление (режимы): 42/41/38/37/36 дБ(А)
Габариты корпуса (Ш×Г×В): 1000×690×235 мм
Габариты упаковки (Ш×Г×В): 1080×770×325 мм
Масса нетто/брутто: 29/33.5 кг
Жидкостная магистраль: Ø6.35 мм
Газовая магистраль: Ø12.7 мм
Дренаж: R3/4 (DN20)</x:v>
      </x:c>
      <x:c r="C44" t="str">
        <x:v>IMS-QV36NH(DC)</x:v>
      </x:c>
      <x:c r="D44" t="str">
        <x:v>Внутренний блок напольно-потолочный VRF/VRV системы IGC IMS-QV36NH(DC)</x:v>
      </x:c>
      <x:c r="E44" t="str">
        <x:v>IGC</x:v>
      </x:c>
      <x:c r="F44" s="18" t="str">
        <x:v>https://igc-aircon.com/upload/iblock/8e1/f2umkqwfiqx3p6b65iz03odbvjqw01vo.pdf</x:v>
      </x:c>
      <x:c r="G44" t="str">
        <x:v>ТЕХТАБЛИЦА_IGC_ПРОВЕРЕНА; ОПИСАНИЕ_НЕПОЛНОЕ</x:v>
      </x:c>
      <x:c r="H44" t="str">
        <x:v>Официальная сводная техтаблица; требуется финальная визуальная сверка PDF. Не смешивать с (DC5), без (DC).</x:v>
      </x:c>
      <x:c r="I44" t="n">
        <x:v>44</x:v>
      </x:c>
    </x:row>
    <x:row r="45" ht="28" customHeight="1">
      <x:c r="A45" s="18" t="str">
        <x:v>Напольно-потолочный внутренний блок серии QV(DС) для мультизональных VRF-систем IGC. Поддерживает охлаждение 4.5 кВт и обогрев 5 кВт. Исполнение позволяет разместить блок у пола или под потолком; подробные электрические, акустические и монтажные данные приведены в технической таблице. Тип наружного блока и совместимость необходимо сверять по проекту VRF-системы.</x:v>
      </x:c>
      <x:c r="B45" s="18" t="str">
        <x:v>Бренд: IGC
Модель: IMS-QV45NH(DC)
Тип: Напольно-потолочный внутренний VRF блок
Тип блока: внутренний VRF, напольно-потолочный
Холодопроизводительность: 4.5 кВт
Теплопроизводительность: 5 кВт
Электропитание: 220–240 В / 50 Гц, 1 фаза
Потребляемая электрическая мощность блока: 40 Вт
Расход воздуха (режимы): 940/895/700/650/600 м³/ч
Звуковое давление (режимы): 42/41/38/37/36 дБ(А)
Габариты корпуса (Ш×Г×В): 1000×690×235 мм
Габариты упаковки (Ш×Г×В): 1080×770×325 мм
Масса нетто/брутто: 29/33.5 кг
Жидкостная магистраль: Ø6.35 мм
Газовая магистраль: Ø12.7 мм
Дренаж: R3/4 (DN20)</x:v>
      </x:c>
      <x:c r="C45" t="str">
        <x:v>IMS-QV45NH(DC)</x:v>
      </x:c>
      <x:c r="D45" t="str">
        <x:v>Внутренний блок напольно-потолочный VRF/VRV системы IGC IMS-QV45NH(DC)</x:v>
      </x:c>
      <x:c r="E45" t="str">
        <x:v>IGC</x:v>
      </x:c>
      <x:c r="F45" s="18" t="str">
        <x:v>https://igc-aircon.com/upload/iblock/8e1/f2umkqwfiqx3p6b65iz03odbvjqw01vo.pdf</x:v>
      </x:c>
      <x:c r="G45" t="str">
        <x:v>ТЕХТАБЛИЦА_IGC_ПРОВЕРЕНА; ОПИСАНИЕ_НЕПОЛНОЕ</x:v>
      </x:c>
      <x:c r="H45" t="str">
        <x:v>Официальная сводная техтаблица; требуется финальная визуальная сверка PDF. Не смешивать с (DC5), без (DC).</x:v>
      </x:c>
      <x:c r="I45" t="n">
        <x:v>45</x:v>
      </x:c>
    </x:row>
    <x:row r="46" ht="28" customHeight="1">
      <x:c r="A46" s="18" t="str">
        <x:v>Напольно-потолочный внутренний блок серии QV(DС) для мультизональных VRF-систем IGC. Поддерживает охлаждение 5.6 кВт и обогрев 6.3 кВт. Исполнение позволяет разместить блок у пола или под потолком; подробные электрические, акустические и монтажные данные приведены в технической таблице. Тип наружного блока и совместимость необходимо сверять по проекту VRF-системы.</x:v>
      </x:c>
      <x:c r="B46" s="18" t="str">
        <x:v>Бренд: IGC
Модель: IMS-QV56NH(DC)
Тип: Напольно-потолочный внутренний VRF блок
Тип блока: внутренний VRF, напольно-потолочный
Холодопроизводительность: 5.6 кВт
Теплопроизводительность: 6.3 кВт
Электропитание: 220–240 В / 50 Гц, 1 фаза
Потребляемая электрическая мощность блока: 40 Вт
Расход воздуха (режимы): 940/895/700/650/600 м³/ч
Звуковое давление (режимы): 42/41/38/37/36 дБ(А)
Габариты корпуса (Ш×Г×В): 1000×690×235 мм
Габариты упаковки (Ш×Г×В): 1080×770×325 мм
Масса нетто/брутто: 29/33.5 кг
Жидкостная магистраль: Ø6.35 мм
Газовая магистраль: Ø12.7 мм
Дренаж: R3/4 (DN20)</x:v>
      </x:c>
      <x:c r="C46" t="str">
        <x:v>IMS-QV56NH(DC)</x:v>
      </x:c>
      <x:c r="D46" t="str">
        <x:v>Внутренний блок напольно-потолочный VRF/VRV системы IGC IMS-QV56NH(DC)</x:v>
      </x:c>
      <x:c r="E46" t="str">
        <x:v>IGC</x:v>
      </x:c>
      <x:c r="F46" s="18" t="str">
        <x:v>https://igc-aircon.com/upload/iblock/8e1/f2umkqwfiqx3p6b65iz03odbvjqw01vo.pdf</x:v>
      </x:c>
      <x:c r="G46" t="str">
        <x:v>ТЕХТАБЛИЦА_IGC_ПРОВЕРЕНА; ОПИСАНИЕ_НЕПОЛНОЕ</x:v>
      </x:c>
      <x:c r="H46" t="str">
        <x:v>Официальная сводная техтаблица; требуется финальная визуальная сверка PDF. Не смешивать с (DC5), без (DC).</x:v>
      </x:c>
      <x:c r="I46" t="n">
        <x:v>46</x:v>
      </x:c>
    </x:row>
    <x:row r="47" ht="28" customHeight="1">
      <x:c r="A47" s="18" t="str">
        <x:v>Напольно-потолочный внутренний блок серии QV(DС) для мультизональных VRF-систем IGC. Поддерживает охлаждение 7.1 кВт и обогрев 8 кВт. Исполнение позволяет разместить блок у пола или под потолком; подробные электрические, акустические и монтажные данные приведены в технической таблице. Тип наружного блока и совместимость необходимо сверять по проекту VRF-системы.</x:v>
      </x:c>
      <x:c r="B47" s="18" t="str">
        <x:v>Бренд: IGC
Модель: IMS-QV71NH(DC)
Тип: Напольно-потолочный внутренний VRF блок
Тип блока: внутренний VRF, напольно-потолочный
Холодопроизводительность: 7.1 кВт
Теплопроизводительность: 8 кВт
Электропитание: 220–240 В / 50 Гц, 1 фаза
Потребляемая электрическая мощность блока: 40 Вт
Расход воздуха (режимы): 940/895/700/650/600 м³/ч
Звуковое давление (режимы): 42/41/38/37/36 дБ(А)
Габариты корпуса (Ш×Г×В): 1000×690×235 мм
Габариты упаковки (Ш×Г×В): 1080×770×325 мм
Масса нетто/брутто: 29/33.5 кг
Жидкостная магистраль: Ø6.35 мм
Газовая магистраль: Ø12.7 мм
Дренаж: R3/4 (DN20)</x:v>
      </x:c>
      <x:c r="C47" t="str">
        <x:v>IMS-QV71NH(DC)</x:v>
      </x:c>
      <x:c r="D47" t="str">
        <x:v>Внутренний блок напольно-потолочный VRF/VRV системы IGC IMS-QV71NH(DC)</x:v>
      </x:c>
      <x:c r="E47" t="str">
        <x:v>IGC</x:v>
      </x:c>
      <x:c r="F47" s="18" t="str">
        <x:v>https://igc-aircon.com/upload/iblock/8e1/f2umkqwfiqx3p6b65iz03odbvjqw01vo.pdf</x:v>
      </x:c>
      <x:c r="G47" t="str">
        <x:v>ТЕХТАБЛИЦА_IGC_ПРОВЕРЕНА; ОПИСАНИЕ_НЕПОЛНОЕ</x:v>
      </x:c>
      <x:c r="H47" t="str">
        <x:v>Официальная сводная техтаблица; требуется финальная визуальная сверка PDF. Не смешивать с (DC5), без (DC).</x:v>
      </x:c>
      <x:c r="I47" t="n">
        <x:v>47</x:v>
      </x:c>
    </x:row>
    <x:row r="48" ht="28" customHeight="1">
      <x:c r="A48" s="18" t="str">
        <x:v>Напольно-потолочный внутренний блок серии QV(DС) для мультизональных VRF-систем IGC. Поддерживает охлаждение 9 кВт и обогрев 11 кВт. Исполнение позволяет разместить блок у пола или под потолком; подробные электрические, акустические и монтажные данные приведены в технической таблице. Тип наружного блока и совместимость необходимо сверять по проекту VRF-системы.</x:v>
      </x:c>
      <x:c r="B48" s="18" t="str">
        <x:v>Бренд: IGC
Модель: IMS-QV90NH(DC)
Тип: Напольно-потолочный внутренний VRF блок
Тип блока: внутренний VRF, напольно-потолочный
Холодопроизводительность: 9 кВт
Теплопроизводительность: 11 кВт
Электропитание: 220–240 В / 50 Гц, 1 фаза
Потребляемая электрическая мощность блока: 70 Вт
Расход воздуха (режимы): 1300/1245/1020/930/840 м³/ч
Звуковое давление (режимы): 43/42/39/38/37 дБ(А)
Габариты корпуса (Ш×Г×В): 1280×690×235 мм
Габариты упаковки (Ш×Г×В): 1360×770×325 мм
Масса нетто/брутто: 35.5/41 кг
Жидкостная магистраль: Ø9.52 мм
Газовая магистраль: Ø15.88 мм
Дренаж: R3/4 (DN20)</x:v>
      </x:c>
      <x:c r="C48" t="str">
        <x:v>IMS-QV90NH(DC)</x:v>
      </x:c>
      <x:c r="D48" t="str">
        <x:v>Внутренний блок напольно-потолочный VRF/VRV системы IGC IMS-QV90NH(DC)</x:v>
      </x:c>
      <x:c r="E48" t="str">
        <x:v>IGC</x:v>
      </x:c>
      <x:c r="F48" s="18" t="str">
        <x:v>https://igc-aircon.com/upload/iblock/8e1/f2umkqwfiqx3p6b65iz03odbvjqw01vo.pdf</x:v>
      </x:c>
      <x:c r="G48" t="str">
        <x:v>ТЕХТАБЛИЦА_IGC_ПРОВЕРЕНА; ОПИСАНИЕ_НЕПОЛНОЕ</x:v>
      </x:c>
      <x:c r="H48" t="str">
        <x:v>Официальная сводная техтаблица; требуется финальная визуальная сверка PDF. Не смешивать с (DC5), без (DC).</x:v>
      </x:c>
      <x:c r="I48" t="n">
        <x:v>48</x:v>
      </x:c>
    </x:row>
    <x:row r="49" ht="28" customHeight="1">
      <x:c r="A49" s="18"/>
      <x:c r="B49" s="18"/>
      <x:c r="C49" t="str">
        <x:v>IMS-QV100NH(DC)</x:v>
      </x:c>
      <x:c r="D49" t="str">
        <x:v>Внутренний блок напольно-потолочный VRF/VRV системы IGC IMS-QV100NH(DC)</x:v>
      </x:c>
      <x:c r="E49" t="str">
        <x:v>IGC</x:v>
      </x:c>
      <x:c r="F49" s="18"/>
      <x:c r="G49" t="str">
        <x:v>ОЖИДАЕТ_ПОИСКА</x:v>
      </x:c>
      <x:c r="H49" t="str">
        <x:v>Оригинал: строка 49; модель извлечена из названия (исходный столбец C пуст).</x:v>
      </x:c>
      <x:c r="I49" t="n">
        <x:v>49</x:v>
      </x:c>
    </x:row>
    <x:row r="50" ht="28" customHeight="1">
      <x:c r="A50" s="18" t="str">
        <x:v>Напольно-потолочный внутренний блок серии QV(DС) для мультизональных VRF-систем IGC. Поддерживает охлаждение 12.5 кВт и обогрев 14 кВт. Исполнение позволяет разместить блок у пола или под потолком; подробные электрические, акустические и монтажные данные приведены в технической таблице. Тип наружного блока и совместимость необходимо сверять по проекту VRF-системы.</x:v>
      </x:c>
      <x:c r="B50" s="18" t="str">
        <x:v>Бренд: IGC
Модель: IMS-QV125NH(DC)
Тип: Напольно-потолочный внутренний VRF блок
Тип блока: внутренний VRF, напольно-потолочный
Холодопроизводительность: 12.5 кВт
Теплопроизводительность: 14 кВт
Электропитание: 220–240 В / 50 Гц, 1 фаза
Потребляемая электрическая мощность блока: 120 Вт
Расход воздуха (режимы): 2040/1890/1740/1560/1440 м³/ч
Звуковое давление (режимы): 50/49/45/43/41 дБ(А)
Габариты корпуса (Ш×Г×В): 1600×690×235 мм
Габариты упаковки (Ш×Г×В): 1680×770×325 мм
Масса нетто/брутто: 42/49 кг
Жидкостная магистраль: Ø9.52 мм
Газовая магистраль: Ø15.88 мм
Дренаж: R3/4 (DN20)</x:v>
      </x:c>
      <x:c r="C50" t="str">
        <x:v>IMS-QV125NH(DC)</x:v>
      </x:c>
      <x:c r="D50" t="str">
        <x:v>Внутренний блок напольно-потолочный VRF/VRV системы IGC IMS-QV125NH(DC)</x:v>
      </x:c>
      <x:c r="E50" t="str">
        <x:v>IGC</x:v>
      </x:c>
      <x:c r="F50" s="18" t="str">
        <x:v>https://igc-aircon.com/upload/iblock/8e1/f2umkqwfiqx3p6b65iz03odbvjqw01vo.pdf</x:v>
      </x:c>
      <x:c r="G50" t="str">
        <x:v>ТЕХТАБЛИЦА_IGC_ПРОВЕРЕНА; ОПИСАНИЕ_НЕПОЛНОЕ</x:v>
      </x:c>
      <x:c r="H50" t="str">
        <x:v>Официальная сводная техтаблица; требуется финальная визуальная сверка PDF. Не смешивать с (DC5), без (DC).</x:v>
      </x:c>
      <x:c r="I50" t="n">
        <x:v>50</x:v>
      </x:c>
    </x:row>
    <x:row r="51" ht="28" customHeight="1">
      <x:c r="A51" s="18" t="str">
        <x:v>Напольно-потолочный внутренний блок серии QV(DС) для мультизональных VRF-систем IGC. Поддерживает охлаждение 14 кВт и обогрев 15 кВт. Исполнение позволяет разместить блок у пола или под потолком; подробные электрические, акустические и монтажные данные приведены в технической таблице. Тип наружного блока и совместимость необходимо сверять по проекту VRF-системы.</x:v>
      </x:c>
      <x:c r="B51" s="18" t="str">
        <x:v>Бренд: IGC
Модель: IMS-QV140NH(DC)
Тип: Напольно-потолочный внутренний VRF блок
Тип блока: внутренний VRF, напольно-потолочный
Холодопроизводительность: 14 кВт
Теплопроизводительность: 15 кВт
Электропитание: 220–240 В / 50 Гц, 1 фаза
Потребляемая электрическая мощность блока: 120 Вт
Расход воздуха (режимы): 1800/1440/1260 м³/ч
Звуковое давление (режимы): 50/49/45/43/41 дБ(А)
Габариты корпуса (Ш×Г×В): 1600×690×235 мм
Габариты упаковки (Ш×Г×В): 1680×770×325 мм
Масса нетто/брутто: 42/49 кг
Жидкостная магистраль: Ø9.52 мм
Газовая магистраль: Ø15.88 мм
Дренаж: R3/4 (DN20)</x:v>
      </x:c>
      <x:c r="C51" t="str">
        <x:v>IMS-QV140NH(DC)</x:v>
      </x:c>
      <x:c r="D51" t="str">
        <x:v>Внутренний блок напольно-потолочный VRF/VRV системы IGC IMS-QV140NH(DC)</x:v>
      </x:c>
      <x:c r="E51" t="str">
        <x:v>IGC</x:v>
      </x:c>
      <x:c r="F51" s="18" t="str">
        <x:v>https://igc-aircon.com/upload/iblock/8e1/f2umkqwfiqx3p6b65iz03odbvjqw01vo.pdf</x:v>
      </x:c>
      <x:c r="G51" t="str">
        <x:v>ТЕХТАБЛИЦА_IGC_ПРОВЕРЕНА; ОПИСАНИЕ_НЕПОЛНОЕ</x:v>
      </x:c>
      <x:c r="H51" t="str">
        <x:v>Официальная сводная техтаблица; требуется финальная визуальная сверка PDF. Не смешивать с (DC5), без (DC). В каталоге три значения расхода воздуха и пять значений шума: приведены как в источнике без привязки скоростей один к одному.</x:v>
      </x:c>
      <x:c r="I51" t="n">
        <x:v>51</x:v>
      </x:c>
    </x:row>
    <x:row r="52" ht="28" customHeight="1">
      <x:c r="A52" s="18" t="str">
        <x:v>Внутренний канальный блок IGC VRF AHU(DC), предназначенный для обработки 100% приточного наружного воздуха. Холодопроизводительность 22.4 кВт, теплопроизводительность 18 кВт, расход воздуха 3200 м³/ч. Блок рассчитан на работу с вентиляционными воздуховодами; подбор внешнего блока и коэффициента подключения выполняют по требованиям производителя.</x:v>
      </x:c>
      <x:c r="B52" s="18" t="str">
        <x:v>Бренд: IGC
Модель: IMS-AHU220NH(DC)
Тип: Канальный приточный внутренний VRF блок
Тип блока: канальный VRF, 100% приток наружного воздуха
Холодопроизводительность: 22.4 кВт
Теплопроизводительность: 18 кВт
Электропитание: 220–240 В / 50 Гц, 1 фаза
Электрическая мощность блока: 900 Вт
Расход воздуха: 3200 м³/ч
Уровень шума: 55 дБ(А)
Внешнее статическое давление: 220 Па
Габариты корпуса (Ш×Г×В): 1388×715×480 мм
Габариты упаковки (Ш×Г×В): 1540×810×610 мм
Масса нетто/брутто: 99/120 кг
Жидкостная магистраль: Ø12.7 мм
Газовая магистраль: Ø22.2 мм
Дренаж: DN25</x:v>
      </x:c>
      <x:c r="C52" t="str">
        <x:v>IMS-AHU220NH(DC)</x:v>
      </x:c>
      <x:c r="D52" t="str">
        <x:v>Внутренний блок канальный VRF/VRV системы IGC IMS-AHU220NH(DC)</x:v>
      </x:c>
      <x:c r="E52" t="str">
        <x:v>IGC</x:v>
      </x:c>
      <x:c r="F52" s="18" t="str">
        <x:v>https://igc-aircon.com/upload/iblock/8e1/f2umkqwfiqx3p6b65iz03odbvjqw01vo.pdf</x:v>
      </x:c>
      <x:c r="G52" t="str">
        <x:v>ТЕХТАБЛИЦА_IGC_ПРОВЕРЕНА; ОПИСАНИЕ_НЕПОЛНОЕ</x:v>
      </x:c>
      <x:c r="H52" t="str">
        <x:v>Официальная техтаблица AHU с точным индексом (DC); не смешивать с AHU450NH и AHU560NH. Визуальная сверка PDF остаётся открыта.</x:v>
      </x:c>
      <x:c r="I52" t="n">
        <x:v>52</x:v>
      </x:c>
    </x:row>
    <x:row r="53" ht="28" customHeight="1">
      <x:c r="A53" s="18" t="str">
        <x:v>Внутренний канальный блок IGC VRF AHU(DC), предназначенный для обработки 100% приточного наружного воздуха. Холодопроизводительность 28 кВт, теплопроизводительность 22 кВт, расход воздуха 3200 м³/ч. Блок рассчитан на работу с вентиляционными воздуховодами; подбор внешнего блока и коэффициента подключения выполняют по требованиям производителя.</x:v>
      </x:c>
      <x:c r="B53" s="18" t="str">
        <x:v>Бренд: IGC
Модель: IMS-AHU280NH(DC)
Тип: Канальный приточный внутренний VRF блок
Тип блока: канальный VRF, 100% приток наружного воздуха
Холодопроизводительность: 28 кВт
Теплопроизводительность: 22 кВт
Электропитание: 220–240 В / 50 Гц, 1 фаза
Электрическая мощность блока: 900 Вт
Расход воздуха: 3200 м³/ч
Уровень шума: 55 дБ(А)
Внешнее статическое давление: 220 Па
Габариты корпуса (Ш×Г×В): 1388×715×480 мм
Габариты упаковки (Ш×Г×В): 1540×810×610 мм
Масса нетто/брутто: 99/120 кг
Жидкостная магистраль: Ø12.7 мм
Газовая магистраль: Ø22.2 мм
Дренаж: DN25</x:v>
      </x:c>
      <x:c r="C53" t="str">
        <x:v>IMS-AHU280NH(DC)</x:v>
      </x:c>
      <x:c r="D53" t="str">
        <x:v>Внутренний блок канальный VRF/VRV системы IGC IMS-AHU280NH(DC)</x:v>
      </x:c>
      <x:c r="E53" t="str">
        <x:v>IGC</x:v>
      </x:c>
      <x:c r="F53" s="18" t="str">
        <x:v>https://igc-aircon.com/upload/iblock/8e1/f2umkqwfiqx3p6b65iz03odbvjqw01vo.pdf</x:v>
      </x:c>
      <x:c r="G53" t="str">
        <x:v>ТЕХТАБЛИЦА_IGC_ПРОВЕРЕНА; ОПИСАНИЕ_НЕПОЛНОЕ</x:v>
      </x:c>
      <x:c r="H53" t="str">
        <x:v>Официальная техтаблица AHU с точным индексом (DC); не смешивать с AHU450NH и AHU560NH. Визуальная сверка PDF остаётся открыта.</x:v>
      </x:c>
      <x:c r="I53" t="n">
        <x:v>53</x:v>
      </x:c>
    </x:row>
    <x:row r="54" ht="28" customHeight="1">
      <x:c r="A54" s="18"/>
      <x:c r="B54" s="18"/>
      <x:c r="C54" t="str">
        <x:v>IWF-Q1700CAQ4T22</x:v>
      </x:c>
      <x:c r="D54" t="str">
        <x:v>Кассетный фанкойл IGC IWF-Q1700CAQ4T22</x:v>
      </x:c>
      <x:c r="E54" t="str">
        <x:v>IGC</x:v>
      </x:c>
      <x:c r="F54" s="18"/>
      <x:c r="G54" t="str">
        <x:v>ОЖИДАЕТ_ПОИСКА</x:v>
      </x:c>
      <x:c r="H54" t="str">
        <x:v>Оригинал: строка 54; модель извлечена из названия (исходный столбец C пуст).</x:v>
      </x:c>
      <x:c r="I54" t="n">
        <x:v>54</x:v>
      </x:c>
    </x:row>
    <x:row r="55" ht="28" customHeight="1">
      <x:c r="A55" s="18"/>
      <x:c r="B55" s="18"/>
      <x:c r="C55" t="str">
        <x:v>IWF-Q1700CAQ4T44</x:v>
      </x:c>
      <x:c r="D55" t="str">
        <x:v>Кассетный фанкойл IGC IWF-Q1700CAQ4T44</x:v>
      </x:c>
      <x:c r="E55" t="str">
        <x:v>IGC</x:v>
      </x:c>
      <x:c r="F55" s="18"/>
      <x:c r="G55" t="str">
        <x:v>ОЖИДАЕТ_ПОИСКА</x:v>
      </x:c>
      <x:c r="H55" t="str">
        <x:v>Оригинал: строка 55; модель извлечена из названия (исходный столбец C пуст).</x:v>
      </x:c>
      <x:c r="I55" t="n">
        <x:v>55</x:v>
      </x:c>
    </x:row>
    <x:row r="56" ht="28" customHeight="1">
      <x:c r="A56" s="18"/>
      <x:c r="B56" s="18"/>
      <x:c r="C56" t="str">
        <x:v>IMS-EM080NH(7S)</x:v>
      </x:c>
      <x:c r="D56" t="str">
        <x:v>Наружный блок VRF/VRV системы IGC IMS-EM080NH(7S)</x:v>
      </x:c>
      <x:c r="E56" t="str">
        <x:v>IGC</x:v>
      </x:c>
      <x:c r="F56" s="18"/>
      <x:c r="G56" t="str">
        <x:v>ОЖИДАЕТ_ПОИСКА</x:v>
      </x:c>
      <x:c r="H56" t="str">
        <x:v>Оригинал: строка 56; модель извлечена из названия (исходный столбец C пуст).</x:v>
      </x:c>
      <x:c r="I56" t="n">
        <x:v>56</x:v>
      </x:c>
    </x:row>
    <x:row r="57" ht="28" customHeight="1">
      <x:c r="A57" s="18"/>
      <x:c r="B57" s="18"/>
      <x:c r="C57" t="str">
        <x:v>IMS-EM100NH(7S)</x:v>
      </x:c>
      <x:c r="D57" t="str">
        <x:v>Наружный блок VRF/VRV системы IGC IMS-EM100NH(7S)</x:v>
      </x:c>
      <x:c r="E57" t="str">
        <x:v>IGC</x:v>
      </x:c>
      <x:c r="F57" s="18"/>
      <x:c r="G57" t="str">
        <x:v>ОЖИДАЕТ_ПОИСКА</x:v>
      </x:c>
      <x:c r="H57" t="str">
        <x:v>Оригинал: строка 57; модель извлечена из названия (исходный столбец C пуст).</x:v>
      </x:c>
      <x:c r="I57" t="n">
        <x:v>57</x:v>
      </x:c>
    </x:row>
    <x:row r="58" ht="28" customHeight="1">
      <x:c r="A58" s="18"/>
      <x:c r="B58" s="18"/>
      <x:c r="C58" t="str">
        <x:v>IMS-EM120NH(7S)</x:v>
      </x:c>
      <x:c r="D58" t="str">
        <x:v>Наружный блок VRF/VRV системы IGC IMS-EM120NH(7S)</x:v>
      </x:c>
      <x:c r="E58" t="str">
        <x:v>IGC</x:v>
      </x:c>
      <x:c r="F58" s="18"/>
      <x:c r="G58" t="str">
        <x:v>ОЖИДАЕТ_ПОИСКА</x:v>
      </x:c>
      <x:c r="H58" t="str">
        <x:v>Оригинал: строка 58; модель извлечена из названия (исходный столбец C пуст).</x:v>
      </x:c>
      <x:c r="I58" t="n">
        <x:v>58</x:v>
      </x:c>
    </x:row>
    <x:row r="59" ht="28" customHeight="1">
      <x:c r="A59" s="18"/>
      <x:c r="B59" s="18"/>
      <x:c r="C59" t="str">
        <x:v>IMS-EM140NH(7S)</x:v>
      </x:c>
      <x:c r="D59" t="str">
        <x:v>Наружный блок VRF/VRV системы IGC IMS-EM140NH(7S)</x:v>
      </x:c>
      <x:c r="E59" t="str">
        <x:v>IGC</x:v>
      </x:c>
      <x:c r="F59" s="18"/>
      <x:c r="G59" t="str">
        <x:v>ОЖИДАЕТ_ПОИСКА</x:v>
      </x:c>
      <x:c r="H59" t="str">
        <x:v>Оригинал: строка 59; модель извлечена из названия (исходный столбец C пуст).</x:v>
      </x:c>
      <x:c r="I59" t="n">
        <x:v>59</x:v>
      </x:c>
    </x:row>
    <x:row r="60" ht="28" customHeight="1">
      <x:c r="A60" s="18"/>
      <x:c r="B60" s="18"/>
      <x:c r="C60" t="str">
        <x:v>IMS-EM120NB(7L)</x:v>
      </x:c>
      <x:c r="D60" t="str">
        <x:v>Наружный блок VRF/VRV системы IGC IMS-EM120NB(7L)</x:v>
      </x:c>
      <x:c r="E60" t="str">
        <x:v>IGC</x:v>
      </x:c>
      <x:c r="F60" s="18"/>
      <x:c r="G60" t="str">
        <x:v>ОЖИДАЕТ_ПОИСКА</x:v>
      </x:c>
      <x:c r="H60" t="str">
        <x:v>Оригинал: строка 60; модель извлечена из названия (исходный столбец C пуст).</x:v>
      </x:c>
      <x:c r="I60" t="n">
        <x:v>60</x:v>
      </x:c>
    </x:row>
    <x:row r="61" ht="28" customHeight="1">
      <x:c r="A61" s="18"/>
      <x:c r="B61" s="18"/>
      <x:c r="C61" t="str">
        <x:v>IMS-EM140NB(7L)</x:v>
      </x:c>
      <x:c r="D61" t="str">
        <x:v>Наружный блок VRF/VRV системы IGC IMS-EM140NB(7L)</x:v>
      </x:c>
      <x:c r="E61" t="str">
        <x:v>IGC</x:v>
      </x:c>
      <x:c r="F61" s="18"/>
      <x:c r="G61" t="str">
        <x:v>ОЖИДАЕТ_ПОИСКА</x:v>
      </x:c>
      <x:c r="H61" t="str">
        <x:v>Оригинал: строка 61; модель извлечена из названия (исходный столбец C пуст).</x:v>
      </x:c>
      <x:c r="I61" t="n">
        <x:v>61</x:v>
      </x:c>
    </x:row>
    <x:row r="62" ht="28" customHeight="1">
      <x:c r="A62" s="18"/>
      <x:c r="B62" s="18"/>
      <x:c r="C62" t="str">
        <x:v>IMS-EM160NB(7L)</x:v>
      </x:c>
      <x:c r="D62" t="str">
        <x:v>Наружный блок VRF/VRV системы IGC IMS-EM160NB(7L)</x:v>
      </x:c>
      <x:c r="E62" t="str">
        <x:v>IGC</x:v>
      </x:c>
      <x:c r="F62" s="18"/>
      <x:c r="G62" t="str">
        <x:v>ОЖИДАЕТ_ПОИСКА</x:v>
      </x:c>
      <x:c r="H62" t="str">
        <x:v>Оригинал: строка 62; модель извлечена из названия (исходный столбец C пуст).</x:v>
      </x:c>
      <x:c r="I62" t="n">
        <x:v>62</x:v>
      </x:c>
    </x:row>
    <x:row r="63" ht="28" customHeight="1">
      <x:c r="A63" s="18"/>
      <x:c r="B63" s="18"/>
      <x:c r="C63" t="str">
        <x:v>IMS-EM180NB(7L)</x:v>
      </x:c>
      <x:c r="D63" t="str">
        <x:v>Наружный блок VRF/VRV системы IGC IMS-EM180NB(7L)</x:v>
      </x:c>
      <x:c r="E63" t="str">
        <x:v>IGC</x:v>
      </x:c>
      <x:c r="F63" s="18"/>
      <x:c r="G63" t="str">
        <x:v>ОЖИДАЕТ_ПОИСКА</x:v>
      </x:c>
      <x:c r="H63" t="str">
        <x:v>Оригинал: строка 63; модель извлечена из названия (исходный столбец C пуст).</x:v>
      </x:c>
      <x:c r="I63" t="n">
        <x:v>63</x:v>
      </x:c>
    </x:row>
    <x:row r="64" ht="28" customHeight="1">
      <x:c r="A64" s="18"/>
      <x:c r="B64" s="18"/>
      <x:c r="C64" t="str">
        <x:v>IMS-EM224NB/M</x:v>
      </x:c>
      <x:c r="D64" t="str">
        <x:v>Наружный блок VRF/VRV системы IGC IMS-EM224NB/M</x:v>
      </x:c>
      <x:c r="E64" t="str">
        <x:v>IGC</x:v>
      </x:c>
      <x:c r="F64" s="18"/>
      <x:c r="G64" t="str">
        <x:v>ОЖИДАЕТ_ПОИСКА</x:v>
      </x:c>
      <x:c r="H64" t="str">
        <x:v>Оригинал: строка 64; модель извлечена из названия (исходный столбец C пуст).</x:v>
      </x:c>
      <x:c r="I64" t="n">
        <x:v>64</x:v>
      </x:c>
    </x:row>
    <x:row r="65" ht="28" customHeight="1">
      <x:c r="A65" s="18"/>
      <x:c r="B65" s="18"/>
      <x:c r="C65" t="str">
        <x:v>IMS-EX330NB(7)</x:v>
      </x:c>
      <x:c r="D65" t="str">
        <x:v>Наружный блок VRF/VRV системы IGC IMS-EX330NB(7)</x:v>
      </x:c>
      <x:c r="E65" t="str">
        <x:v>IGC</x:v>
      </x:c>
      <x:c r="F65" s="18"/>
      <x:c r="G65" t="str">
        <x:v>ОЖИДАЕТ_ПОИСКА</x:v>
      </x:c>
      <x:c r="H65" t="str">
        <x:v>Оригинал: строка 65; модель извлечена из названия (исходный столбец C пуст).</x:v>
      </x:c>
      <x:c r="I65" t="n">
        <x:v>65</x:v>
      </x:c>
    </x:row>
    <x:row r="66" ht="28" customHeight="1">
      <x:c r="A66" s="18"/>
      <x:c r="B66" s="18"/>
      <x:c r="C66" t="str">
        <x:v>IWF-X200K22W-A</x:v>
      </x:c>
      <x:c r="D66" t="str">
        <x:v>Настенный фанкойл IGC IWF-X200K22W-A</x:v>
      </x:c>
      <x:c r="E66" t="str">
        <x:v>IGC</x:v>
      </x:c>
      <x:c r="F66" s="18"/>
      <x:c r="G66" t="str">
        <x:v>ОЖИДАЕТ_ПОИСКА</x:v>
      </x:c>
      <x:c r="H66" t="str">
        <x:v>Оригинал: строка 66; модель извлечена из названия (исходный столбец C пуст).</x:v>
      </x:c>
      <x:c r="I66" t="n">
        <x:v>66</x:v>
      </x:c>
    </x:row>
    <x:row r="67" ht="28" customHeight="1">
      <x:c r="A67" s="18"/>
      <x:c r="B67" s="18"/>
      <x:c r="C67" t="str">
        <x:v>IWF-X300K22W-A</x:v>
      </x:c>
      <x:c r="D67" t="str">
        <x:v>Настенный фанкойл IGC IWF-X300K22W-A</x:v>
      </x:c>
      <x:c r="E67" t="str">
        <x:v>IGC</x:v>
      </x:c>
      <x:c r="F67" s="18"/>
      <x:c r="G67" t="str">
        <x:v>ОЖИДАЕТ_ПОИСКА</x:v>
      </x:c>
      <x:c r="H67" t="str">
        <x:v>Оригинал: строка 67; модель извлечена из названия (исходный столбец C пуст).</x:v>
      </x:c>
      <x:c r="I67" t="n">
        <x:v>67</x:v>
      </x:c>
    </x:row>
    <x:row r="68" ht="28" customHeight="1">
      <x:c r="A68" s="18"/>
      <x:c r="B68" s="18"/>
      <x:c r="C68" t="str">
        <x:v>IWF-X400K22W-A</x:v>
      </x:c>
      <x:c r="D68" t="str">
        <x:v>Настенный фанкойл IGC IWF-X400K22W-A</x:v>
      </x:c>
      <x:c r="E68" t="str">
        <x:v>IGC</x:v>
      </x:c>
      <x:c r="F68" s="18"/>
      <x:c r="G68" t="str">
        <x:v>ОЖИДАЕТ_ПОИСКА</x:v>
      </x:c>
      <x:c r="H68" t="str">
        <x:v>Оригинал: строка 68; модель извлечена из названия (исходный столбец C пуст).</x:v>
      </x:c>
      <x:c r="I68" t="n">
        <x:v>68</x:v>
      </x:c>
    </x:row>
    <x:row r="69" ht="28" customHeight="1">
      <x:c r="A69" s="18"/>
      <x:c r="B69" s="18"/>
      <x:c r="C69" t="str">
        <x:v>IWF-X500K22W-A</x:v>
      </x:c>
      <x:c r="D69" t="str">
        <x:v>Настенный фанкойл IGC IWF-X500K22W-A</x:v>
      </x:c>
      <x:c r="E69" t="str">
        <x:v>IGC</x:v>
      </x:c>
      <x:c r="F69" s="18"/>
      <x:c r="G69" t="str">
        <x:v>ОЖИДАЕТ_ПОИСКА</x:v>
      </x:c>
      <x:c r="H69" t="str">
        <x:v>Оригинал: строка 69; модель извлечена из названия (исходный столбец C пуст).</x:v>
      </x:c>
      <x:c r="I69" t="n">
        <x:v>69</x:v>
      </x:c>
    </x:row>
    <x:row r="70" ht="28" customHeight="1">
      <x:c r="A70" s="18"/>
      <x:c r="B70" s="18"/>
      <x:c r="C70" t="str">
        <x:v>IWF-X600K22W-A</x:v>
      </x:c>
      <x:c r="D70" t="str">
        <x:v>Настенный фанкойл IGC IWF-X600K22W-A</x:v>
      </x:c>
      <x:c r="E70" t="str">
        <x:v>IGC</x:v>
      </x:c>
      <x:c r="F70" s="18"/>
      <x:c r="G70" t="str">
        <x:v>ОЖИДАЕТ_ПОИСКА</x:v>
      </x:c>
      <x:c r="H70" t="str">
        <x:v>Оригинал: строка 70; модель извлечена из названия (исходный столбец C пуст).</x:v>
      </x:c>
      <x:c r="I70" t="n">
        <x:v>70</x:v>
      </x:c>
    </x:row>
    <x:row r="71" ht="28" customHeight="1">
      <x:c r="A71" s="18"/>
      <x:c r="B71" s="18"/>
      <x:c r="C71" t="str">
        <x:v>IMBR-C220ANB</x:v>
      </x:c>
      <x:c r="D71" t="str">
        <x:v>Чиллер IGC IMBR-C220ANB</x:v>
      </x:c>
      <x:c r="E71" t="str">
        <x:v>IGC</x:v>
      </x:c>
      <x:c r="F71" s="18"/>
      <x:c r="G71" t="str">
        <x:v>ОЖИДАЕТ_ПОИСКА</x:v>
      </x:c>
      <x:c r="H71" t="str">
        <x:v>Оригинал: строка 71; модель извлечена из названия (исходный столбец C пуст).</x:v>
      </x:c>
      <x:c r="I71" t="n">
        <x:v>71</x:v>
      </x:c>
    </x:row>
    <x:row r="72" ht="28" customHeight="1">
      <x:c r="A72" s="18"/>
      <x:c r="B72" s="18"/>
      <x:c r="C72" t="str">
        <x:v>IMBR-C330ANB</x:v>
      </x:c>
      <x:c r="D72" t="str">
        <x:v>Чиллер IGC IMBR-C330ANB</x:v>
      </x:c>
      <x:c r="E72" t="str">
        <x:v>IGC</x:v>
      </x:c>
      <x:c r="F72" s="18"/>
      <x:c r="G72" t="str">
        <x:v>ОЖИДАЕТ_ПОИСКА</x:v>
      </x:c>
      <x:c r="H72" t="str">
        <x:v>Оригинал: строка 72; модель извлечена из названия (исходный столбец C пуст).</x:v>
      </x:c>
      <x:c r="I72" t="n">
        <x:v>72</x:v>
      </x:c>
    </x:row>
    <x:row r="73" ht="28" customHeight="1">
      <x:c r="A73" s="18"/>
      <x:c r="B73" s="18"/>
      <x:c r="C73" t="str">
        <x:v>IMBR-C440ANB</x:v>
      </x:c>
      <x:c r="D73" t="str">
        <x:v>Чиллер IGC IMBR-C440ANB</x:v>
      </x:c>
      <x:c r="E73" t="str">
        <x:v>IGC</x:v>
      </x:c>
      <x:c r="F73" s="18"/>
      <x:c r="G73" t="str">
        <x:v>ОЖИДАЕТ_ПОИСКА</x:v>
      </x:c>
      <x:c r="H73" t="str">
        <x:v>Оригинал: строка 73; модель извлечена из названия (исходный столбец C пуст).</x:v>
      </x:c>
      <x:c r="I73" t="n">
        <x:v>73</x:v>
      </x:c>
    </x:row>
    <x:row r="74" ht="28" customHeight="1">
      <x:c r="A74" s="18"/>
      <x:c r="B74" s="18"/>
      <x:c r="C74" t="str">
        <x:v>IMBR-C550ANB</x:v>
      </x:c>
      <x:c r="D74" t="str">
        <x:v>Чиллер IGC IMBR-C550ANB</x:v>
      </x:c>
      <x:c r="E74" t="str">
        <x:v>IGC</x:v>
      </x:c>
      <x:c r="F74" s="18"/>
      <x:c r="G74" t="str">
        <x:v>ОЖИДАЕТ_ПОИСКА</x:v>
      </x:c>
      <x:c r="H74" t="str">
        <x:v>Оригинал: строка 74; модель извлечена из названия (исходный столбец C пуст).</x:v>
      </x:c>
      <x:c r="I74" t="n">
        <x:v>74</x:v>
      </x:c>
    </x:row>
    <x:row r="75" ht="28" customHeight="1">
      <x:c r="A75" s="18"/>
      <x:c r="B75" s="18"/>
      <x:c r="C75" t="str">
        <x:v>IMBR-C660ANB</x:v>
      </x:c>
      <x:c r="D75" t="str">
        <x:v>Чиллер IGC IMBR-C660ANB</x:v>
      </x:c>
      <x:c r="E75" t="str">
        <x:v>IGC</x:v>
      </x:c>
      <x:c r="F75" s="18"/>
      <x:c r="G75" t="str">
        <x:v>ОЖИДАЕТ_ПОИСКА</x:v>
      </x:c>
      <x:c r="H75" t="str">
        <x:v>Оригинал: строка 75; модель извлечена из названия (исходный столбец C пуст).</x:v>
      </x:c>
      <x:c r="I75" t="n">
        <x:v>75</x:v>
      </x:c>
    </x:row>
    <x:row r="76" ht="28" customHeight="1">
      <x:c r="A76" s="18"/>
      <x:c r="B76" s="18"/>
      <x:c r="C76" t="str">
        <x:v>IMBR-C770ANB</x:v>
      </x:c>
      <x:c r="D76" t="str">
        <x:v>Чиллер IGC IMBR-C770ANB</x:v>
      </x:c>
      <x:c r="E76" t="str">
        <x:v>IGC</x:v>
      </x:c>
      <x:c r="F76" s="18"/>
      <x:c r="G76" t="str">
        <x:v>ОЖИДАЕТ_ПОИСКА</x:v>
      </x:c>
      <x:c r="H76" t="str">
        <x:v>Оригинал: строка 76; модель извлечена из названия (исходный столбец C пуст).</x:v>
      </x:c>
      <x:c r="I76" t="n">
        <x:v>76</x:v>
      </x:c>
    </x:row>
    <x:row r="77" ht="28" customHeight="1">
      <x:c r="A77" s="18"/>
      <x:c r="B77" s="18"/>
      <x:c r="C77" t="str">
        <x:v>IMBR-C880ANB</x:v>
      </x:c>
      <x:c r="D77" t="str">
        <x:v>Чиллер IGC IMBR-C880ANB</x:v>
      </x:c>
      <x:c r="E77" t="str">
        <x:v>IGC</x:v>
      </x:c>
      <x:c r="F77" s="18"/>
      <x:c r="G77" t="str">
        <x:v>ОЖИДАЕТ_ПОИСКА</x:v>
      </x:c>
      <x:c r="H77" t="str">
        <x:v>Оригинал: строка 77; модель извлечена из названия (исходный столбец C пуст).</x:v>
      </x:c>
      <x:c r="I77" t="n">
        <x:v>77</x:v>
      </x:c>
    </x:row>
    <x:row r="78" ht="28" customHeight="1">
      <x:c r="A78" s="18"/>
      <x:c r="B78" s="18"/>
      <x:c r="C78" t="str">
        <x:v>IMBR-C990ANB</x:v>
      </x:c>
      <x:c r="D78" t="str">
        <x:v>Чиллер IGC IMBR-C990ANB</x:v>
      </x:c>
      <x:c r="E78" t="str">
        <x:v>IGC</x:v>
      </x:c>
      <x:c r="F78" s="18"/>
      <x:c r="G78" t="str">
        <x:v>ОЖИДАЕТ_ПОИСКА</x:v>
      </x:c>
      <x:c r="H78" t="str">
        <x:v>Оригинал: строка 78; модель извлечена из названия (исходный столбец C пуст).</x:v>
      </x:c>
      <x:c r="I78" t="n">
        <x:v>78</x:v>
      </x:c>
    </x:row>
    <x:row r="79" ht="28" customHeight="1">
      <x:c r="A79" s="18"/>
      <x:c r="B79" s="18"/>
      <x:c r="C79" t="str">
        <x:v>IMBR-C1100ANB</x:v>
      </x:c>
      <x:c r="D79" t="str">
        <x:v>Чиллер IGC IMBR-C1100ANB</x:v>
      </x:c>
      <x:c r="E79" t="str">
        <x:v>IGC</x:v>
      </x:c>
      <x:c r="F79" s="18"/>
      <x:c r="G79" t="str">
        <x:v>ОЖИДАЕТ_ПОИСКА</x:v>
      </x:c>
      <x:c r="H79" t="str">
        <x:v>Оригинал: строка 79; модель извлечена из названия (исходный столбец C пуст).</x:v>
      </x:c>
      <x:c r="I79" t="n">
        <x:v>79</x:v>
      </x:c>
    </x:row>
    <x:row r="80" ht="28" customHeight="1">
      <x:c r="A80" s="18"/>
      <x:c r="B80" s="18"/>
      <x:c r="C80" t="str">
        <x:v>IMBR-C1210ANB</x:v>
      </x:c>
      <x:c r="D80" t="str">
        <x:v>Чиллер IGC IMBR-C1210ANB</x:v>
      </x:c>
      <x:c r="E80" t="str">
        <x:v>IGC</x:v>
      </x:c>
      <x:c r="F80" s="18"/>
      <x:c r="G80" t="str">
        <x:v>ОЖИДАЕТ_ПОИСКА</x:v>
      </x:c>
      <x:c r="H80" t="str">
        <x:v>Оригинал: строка 80; модель извлечена из названия (исходный столбец C пуст).</x:v>
      </x:c>
      <x:c r="I80" t="n">
        <x:v>80</x:v>
      </x:c>
    </x:row>
    <x:row r="81" ht="28" customHeight="1">
      <x:c r="A81" s="18"/>
      <x:c r="B81" s="18"/>
      <x:c r="C81" t="str">
        <x:v>IMBR-C1320ANB</x:v>
      </x:c>
      <x:c r="D81" t="str">
        <x:v>Чиллер IGC IMBR-C1320ANB</x:v>
      </x:c>
      <x:c r="E81" t="str">
        <x:v>IGC</x:v>
      </x:c>
      <x:c r="F81" s="18"/>
      <x:c r="G81" t="str">
        <x:v>ОЖИДАЕТ_ПОИСКА</x:v>
      </x:c>
      <x:c r="H81" t="str">
        <x:v>Оригинал: строка 81; модель извлечена из названия (исходный столбец C пуст).</x:v>
      </x:c>
      <x:c r="I81" t="n">
        <x:v>81</x:v>
      </x:c>
    </x:row>
    <x:row r="82" ht="28" customHeight="1">
      <x:c r="A82" s="18"/>
      <x:c r="B82" s="18"/>
      <x:c r="C82" t="str">
        <x:v>IMBR-H220ANB</x:v>
      </x:c>
      <x:c r="D82" t="str">
        <x:v>Чиллер IGC IMBR-H220ANB</x:v>
      </x:c>
      <x:c r="E82" t="str">
        <x:v>IGC</x:v>
      </x:c>
      <x:c r="F82" s="18"/>
      <x:c r="G82" t="str">
        <x:v>ОЖИДАЕТ_ПОИСКА</x:v>
      </x:c>
      <x:c r="H82" t="str">
        <x:v>Оригинал: строка 82; модель извлечена из названия (исходный столбец C пуст).</x:v>
      </x:c>
      <x:c r="I82" t="n">
        <x:v>82</x:v>
      </x:c>
    </x:row>
    <x:row r="83" ht="28" customHeight="1">
      <x:c r="A83" s="18"/>
      <x:c r="B83" s="18"/>
      <x:c r="C83" t="str">
        <x:v>IMBR-H330ANB</x:v>
      </x:c>
      <x:c r="D83" t="str">
        <x:v>Чиллер IGC IMBR-H330ANB</x:v>
      </x:c>
      <x:c r="E83" t="str">
        <x:v>IGC</x:v>
      </x:c>
      <x:c r="F83" s="18"/>
      <x:c r="G83" t="str">
        <x:v>ОЖИДАЕТ_ПОИСКА</x:v>
      </x:c>
      <x:c r="H83" t="str">
        <x:v>Оригинал: строка 83; модель извлечена из названия (исходный столбец C пуст).</x:v>
      </x:c>
      <x:c r="I83" t="n">
        <x:v>83</x:v>
      </x:c>
    </x:row>
    <x:row r="84" ht="28" customHeight="1">
      <x:c r="A84" s="18"/>
      <x:c r="B84" s="18"/>
      <x:c r="C84" t="str">
        <x:v>IMBR-H440ANB</x:v>
      </x:c>
      <x:c r="D84" t="str">
        <x:v>Чиллер IGC IMBR-H440ANB</x:v>
      </x:c>
      <x:c r="E84" t="str">
        <x:v>IGC</x:v>
      </x:c>
      <x:c r="F84" s="18"/>
      <x:c r="G84" t="str">
        <x:v>ОЖИДАЕТ_ПОИСКА</x:v>
      </x:c>
      <x:c r="H84" t="str">
        <x:v>Оригинал: строка 84; модель извлечена из названия (исходный столбец C пуст).</x:v>
      </x:c>
      <x:c r="I84" t="n">
        <x:v>84</x:v>
      </x:c>
    </x:row>
    <x:row r="85" ht="28" customHeight="1">
      <x:c r="A85" s="18"/>
      <x:c r="B85" s="18"/>
      <x:c r="C85" t="str">
        <x:v>IMBR-H550ANB</x:v>
      </x:c>
      <x:c r="D85" t="str">
        <x:v>Чиллер IGC IMBR-H550ANB</x:v>
      </x:c>
      <x:c r="E85" t="str">
        <x:v>IGC</x:v>
      </x:c>
      <x:c r="F85" s="18"/>
      <x:c r="G85" t="str">
        <x:v>ОЖИДАЕТ_ПОИСКА</x:v>
      </x:c>
      <x:c r="H85" t="str">
        <x:v>Оригинал: строка 85; модель извлечена из названия (исходный столбец C пуст).</x:v>
      </x:c>
      <x:c r="I85" t="n">
        <x:v>85</x:v>
      </x:c>
    </x:row>
    <x:row r="86" ht="28" customHeight="1">
      <x:c r="A86" s="18"/>
      <x:c r="B86" s="18"/>
      <x:c r="C86" t="str">
        <x:v>IMBR-H660ANB</x:v>
      </x:c>
      <x:c r="D86" t="str">
        <x:v>Чиллер IGC IMBR-H660ANB</x:v>
      </x:c>
      <x:c r="E86" t="str">
        <x:v>IGC</x:v>
      </x:c>
      <x:c r="F86" s="18"/>
      <x:c r="G86" t="str">
        <x:v>ОЖИДАЕТ_ПОИСКА</x:v>
      </x:c>
      <x:c r="H86" t="str">
        <x:v>Оригинал: строка 86; модель извлечена из названия (исходный столбец C пуст).</x:v>
      </x:c>
      <x:c r="I86" t="n">
        <x:v>86</x:v>
      </x:c>
    </x:row>
    <x:row r="87" ht="28" customHeight="1">
      <x:c r="A87" s="18"/>
      <x:c r="B87" s="18"/>
      <x:c r="C87" t="str">
        <x:v>IMBR-H770ANB</x:v>
      </x:c>
      <x:c r="D87" t="str">
        <x:v>Чиллер IGC IMBR-H770ANB</x:v>
      </x:c>
      <x:c r="E87" t="str">
        <x:v>IGC</x:v>
      </x:c>
      <x:c r="F87" s="18"/>
      <x:c r="G87" t="str">
        <x:v>ОЖИДАЕТ_ПОИСКА</x:v>
      </x:c>
      <x:c r="H87" t="str">
        <x:v>Оригинал: строка 87; модель извлечена из названия (исходный столбец C пуст).</x:v>
      </x:c>
      <x:c r="I87" t="n">
        <x:v>87</x:v>
      </x:c>
    </x:row>
    <x:row r="88" ht="28" customHeight="1">
      <x:c r="A88" s="18"/>
      <x:c r="B88" s="18"/>
      <x:c r="C88" t="str">
        <x:v>IMBR-H880ANB</x:v>
      </x:c>
      <x:c r="D88" t="str">
        <x:v>Чиллер IGC IMBR-H880ANB</x:v>
      </x:c>
      <x:c r="E88" t="str">
        <x:v>IGC</x:v>
      </x:c>
      <x:c r="F88" s="18"/>
      <x:c r="G88" t="str">
        <x:v>ОЖИДАЕТ_ПОИСКА</x:v>
      </x:c>
      <x:c r="H88" t="str">
        <x:v>Оригинал: строка 88; модель извлечена из названия (исходный столбец C пуст).</x:v>
      </x:c>
      <x:c r="I88" t="n">
        <x:v>88</x:v>
      </x:c>
    </x:row>
    <x:row r="89" ht="28" customHeight="1">
      <x:c r="A89" s="18"/>
      <x:c r="B89" s="18"/>
      <x:c r="C89" t="str">
        <x:v>IMBR-H990ANB</x:v>
      </x:c>
      <x:c r="D89" t="str">
        <x:v>Чиллер IGC IMBR-H990ANB</x:v>
      </x:c>
      <x:c r="E89" t="str">
        <x:v>IGC</x:v>
      </x:c>
      <x:c r="F89" s="18"/>
      <x:c r="G89" t="str">
        <x:v>ОЖИДАЕТ_ПОИСКА</x:v>
      </x:c>
      <x:c r="H89" t="str">
        <x:v>Оригинал: строка 89; модель извлечена из названия (исходный столбец C пуст).</x:v>
      </x:c>
      <x:c r="I89" t="n">
        <x:v>89</x:v>
      </x:c>
    </x:row>
    <x:row r="90" ht="28" customHeight="1">
      <x:c r="A90" s="18"/>
      <x:c r="B90" s="18"/>
      <x:c r="C90" t="str">
        <x:v>IMBR-H1100ANB</x:v>
      </x:c>
      <x:c r="D90" t="str">
        <x:v>Чиллер IGC IMBR-H1100ANB</x:v>
      </x:c>
      <x:c r="E90" t="str">
        <x:v>IGC</x:v>
      </x:c>
      <x:c r="F90" s="18"/>
      <x:c r="G90" t="str">
        <x:v>ОЖИДАЕТ_ПОИСКА</x:v>
      </x:c>
      <x:c r="H90" t="str">
        <x:v>Оригинал: строка 90; модель извлечена из названия (исходный столбец C пуст).</x:v>
      </x:c>
      <x:c r="I90" t="n">
        <x:v>90</x:v>
      </x:c>
    </x:row>
    <x:row r="91" ht="28" customHeight="1">
      <x:c r="A91" s="18"/>
      <x:c r="B91" s="18"/>
      <x:c r="C91" t="str">
        <x:v>IMBR-H1210ANB</x:v>
      </x:c>
      <x:c r="D91" t="str">
        <x:v>Чиллер IGC IMBR-H1210ANB</x:v>
      </x:c>
      <x:c r="E91" t="str">
        <x:v>IGC</x:v>
      </x:c>
      <x:c r="F91" s="18"/>
      <x:c r="G91" t="str">
        <x:v>ОЖИДАЕТ_ПОИСКА</x:v>
      </x:c>
      <x:c r="H91" t="str">
        <x:v>Оригинал: строка 91; модель извлечена из названия (исходный столбец C пуст).</x:v>
      </x:c>
      <x:c r="I91" t="n">
        <x:v>91</x:v>
      </x:c>
    </x:row>
    <x:row r="92" ht="28" customHeight="1">
      <x:c r="A92" s="18"/>
      <x:c r="B92" s="18"/>
      <x:c r="C92" t="str">
        <x:v>IMBR-H1320ANB</x:v>
      </x:c>
      <x:c r="D92" t="str">
        <x:v>Чиллер IGC IMBR-H1320ANB</x:v>
      </x:c>
      <x:c r="E92" t="str">
        <x:v>IGC</x:v>
      </x:c>
      <x:c r="F92" s="18"/>
      <x:c r="G92" t="str">
        <x:v>ОЖИДАЕТ_ПОИСКА</x:v>
      </x:c>
      <x:c r="H92" t="str">
        <x:v>Оригинал: строка 92; модель извлечена из названия (исходный столбец C пуст).</x:v>
      </x:c>
      <x:c r="I92" t="n">
        <x:v>92</x:v>
      </x:c>
    </x:row>
    <x:row r="93" ht="28" customHeight="1">
      <x:c r="A93" s="18"/>
      <x:c r="B93" s="18"/>
      <x:c r="C93" t="str">
        <x:v>IMBRG-C220ANB</x:v>
      </x:c>
      <x:c r="D93" t="str">
        <x:v>Чиллер IGC IMBRG-C220ANB</x:v>
      </x:c>
      <x:c r="E93" t="str">
        <x:v>IGC</x:v>
      </x:c>
      <x:c r="F93" s="18"/>
      <x:c r="G93" t="str">
        <x:v>ОЖИДАЕТ_ПОИСКА</x:v>
      </x:c>
      <x:c r="H93" t="str">
        <x:v>Оригинал: строка 93; модель извлечена из названия (исходный столбец C пуст).</x:v>
      </x:c>
      <x:c r="I93" t="n">
        <x:v>93</x:v>
      </x:c>
    </x:row>
    <x:row r="94" ht="28" customHeight="1">
      <x:c r="A94" s="18"/>
      <x:c r="B94" s="18"/>
      <x:c r="C94" t="str">
        <x:v>IMBRG-C330ANB</x:v>
      </x:c>
      <x:c r="D94" t="str">
        <x:v>Чиллер IGC IMBRG-C330ANB</x:v>
      </x:c>
      <x:c r="E94" t="str">
        <x:v>IGC</x:v>
      </x:c>
      <x:c r="F94" s="18"/>
      <x:c r="G94" t="str">
        <x:v>ОЖИДАЕТ_ПОИСКА</x:v>
      </x:c>
      <x:c r="H94" t="str">
        <x:v>Оригинал: строка 94; модель извлечена из названия (исходный столбец C пуст).</x:v>
      </x:c>
      <x:c r="I94" t="n">
        <x:v>94</x:v>
      </x:c>
    </x:row>
    <x:row r="95" ht="28" customHeight="1">
      <x:c r="A95" s="18"/>
      <x:c r="B95" s="18"/>
      <x:c r="C95" t="str">
        <x:v>IMBRG-C440ANB</x:v>
      </x:c>
      <x:c r="D95" t="str">
        <x:v>Чиллер IGC IMBRG-C440ANB</x:v>
      </x:c>
      <x:c r="E95" t="str">
        <x:v>IGC</x:v>
      </x:c>
      <x:c r="F95" s="18"/>
      <x:c r="G95" t="str">
        <x:v>ОЖИДАЕТ_ПОИСКА</x:v>
      </x:c>
      <x:c r="H95" t="str">
        <x:v>Оригинал: строка 95; модель извлечена из названия (исходный столбец C пуст).</x:v>
      </x:c>
      <x:c r="I95" t="n">
        <x:v>95</x:v>
      </x:c>
    </x:row>
    <x:row r="96" ht="28" customHeight="1">
      <x:c r="A96" s="18"/>
      <x:c r="B96" s="18"/>
      <x:c r="C96" t="str">
        <x:v>IMBRG-H220ANB</x:v>
      </x:c>
      <x:c r="D96" t="str">
        <x:v>Чиллер IGC IMBRG-H220ANB</x:v>
      </x:c>
      <x:c r="E96" t="str">
        <x:v>IGC</x:v>
      </x:c>
      <x:c r="F96" s="18"/>
      <x:c r="G96" t="str">
        <x:v>ОЖИДАЕТ_ПОИСКА</x:v>
      </x:c>
      <x:c r="H96" t="str">
        <x:v>Оригинал: строка 96; модель извлечена из названия (исходный столбец C пуст).</x:v>
      </x:c>
      <x:c r="I96" t="n">
        <x:v>96</x:v>
      </x:c>
    </x:row>
    <x:row r="97" ht="28" customHeight="1">
      <x:c r="A97" s="18"/>
      <x:c r="B97" s="18"/>
      <x:c r="C97" t="str">
        <x:v>IMBRG-H330ANB</x:v>
      </x:c>
      <x:c r="D97" t="str">
        <x:v>Чиллер IGC IMBRG-H330ANB</x:v>
      </x:c>
      <x:c r="E97" t="str">
        <x:v>IGC</x:v>
      </x:c>
      <x:c r="F97" s="18"/>
      <x:c r="G97" t="str">
        <x:v>ОЖИДАЕТ_ПОИСКА</x:v>
      </x:c>
      <x:c r="H97" t="str">
        <x:v>Оригинал: строка 97; модель извлечена из названия (исходный столбец C пуст).</x:v>
      </x:c>
      <x:c r="I97" t="n">
        <x:v>97</x:v>
      </x:c>
    </x:row>
    <x:row r="98" ht="28" customHeight="1">
      <x:c r="A98" s="18"/>
      <x:c r="B98" s="18"/>
      <x:c r="C98" t="str">
        <x:v>IMBRG-H440ANB</x:v>
      </x:c>
      <x:c r="D98" t="str">
        <x:v>Чиллер IGC IMBRG-H440ANB</x:v>
      </x:c>
      <x:c r="E98" t="str">
        <x:v>IGC</x:v>
      </x:c>
      <x:c r="F98" s="18"/>
      <x:c r="G98" t="str">
        <x:v>ОЖИДАЕТ_ПОИСКА</x:v>
      </x:c>
      <x:c r="H98" t="str">
        <x:v>Оригинал: строка 98; модель извлечена из названия (исходный столбец C пуст).</x:v>
      </x:c>
      <x:c r="I98" t="n">
        <x:v>98</x:v>
      </x:c>
    </x:row>
    <x:row r="99" ht="28" customHeight="1">
      <x:c r="A99" s="18"/>
      <x:c r="B99" s="18"/>
      <x:c r="C99" t="str">
        <x:v>IRFT-022HA/NB-Q</x:v>
      </x:c>
      <x:c r="D99" t="str">
        <x:v>Руфтоп IGC IRFT-022HA/NB-Q</x:v>
      </x:c>
      <x:c r="E99" t="str">
        <x:v>IGC</x:v>
      </x:c>
      <x:c r="F99" s="18"/>
      <x:c r="G99" t="str">
        <x:v>ОЖИДАЕТ_ПОИСКА</x:v>
      </x:c>
      <x:c r="H99" t="str">
        <x:v>Оригинал: строка 99; модель извлечена из названия (исходный столбец C пуст).</x:v>
      </x:c>
      <x:c r="I99" t="n">
        <x:v>99</x:v>
      </x:c>
    </x:row>
    <x:row r="100" ht="28" customHeight="1">
      <x:c r="A100" s="18"/>
      <x:c r="B100" s="18"/>
      <x:c r="C100" t="str">
        <x:v>IRFT-026HA/NB-Q</x:v>
      </x:c>
      <x:c r="D100" t="str">
        <x:v>Руфтоп IGC IRFT-026HA/NB-Q</x:v>
      </x:c>
      <x:c r="E100" t="str">
        <x:v>IGC</x:v>
      </x:c>
      <x:c r="F100" s="18"/>
      <x:c r="G100" t="str">
        <x:v>ОЖИДАЕТ_ПОИСКА</x:v>
      </x:c>
      <x:c r="H100" t="str">
        <x:v>Оригинал: строка 100; модель извлечена из названия (исходный столбец C пуст).</x:v>
      </x:c>
      <x:c r="I100" t="n">
        <x:v>100</x:v>
      </x:c>
    </x:row>
    <x:row r="101" ht="28" customHeight="1">
      <x:c r="A101" s="18"/>
      <x:c r="B101" s="18"/>
      <x:c r="C101" t="str">
        <x:v>IRFT-030HA/NB-Q</x:v>
      </x:c>
      <x:c r="D101" t="str">
        <x:v>Руфтоп IGC IRFT-030HA/NB-Q</x:v>
      </x:c>
      <x:c r="E101" t="str">
        <x:v>IGC</x:v>
      </x:c>
      <x:c r="F101" s="18"/>
      <x:c r="G101" t="str">
        <x:v>ОЖИДАЕТ_ПОИСКА</x:v>
      </x:c>
      <x:c r="H101" t="str">
        <x:v>Оригинал: строка 101; модель извлечена из названия (исходный столбец C пуст).</x:v>
      </x:c>
      <x:c r="I101" t="n">
        <x:v>101</x:v>
      </x:c>
    </x:row>
    <x:row r="102" ht="28" customHeight="1">
      <x:c r="A102" s="18"/>
      <x:c r="B102" s="18"/>
      <x:c r="C102" t="str">
        <x:v>IRFT-035HA/NB-Q</x:v>
      </x:c>
      <x:c r="D102" t="str">
        <x:v>Руфтоп IGC IRFT-035HA/NB-Q</x:v>
      </x:c>
      <x:c r="E102" t="str">
        <x:v>IGC</x:v>
      </x:c>
      <x:c r="F102" s="18"/>
      <x:c r="G102" t="str">
        <x:v>ОЖИДАЕТ_ПОИСКА</x:v>
      </x:c>
      <x:c r="H102" t="str">
        <x:v>Оригинал: строка 102; модель извлечена из названия (исходный столбец C пуст).</x:v>
      </x:c>
      <x:c r="I102" t="n">
        <x:v>102</x:v>
      </x:c>
    </x:row>
    <x:row r="103" ht="28" customHeight="1">
      <x:c r="A103" s="18"/>
      <x:c r="B103" s="18"/>
      <x:c r="C103" t="str">
        <x:v>IRFT-043HA/NB-Q</x:v>
      </x:c>
      <x:c r="D103" t="str">
        <x:v>Руфтоп IGC IRFT-043HA/NB-Q</x:v>
      </x:c>
      <x:c r="E103" t="str">
        <x:v>IGC</x:v>
      </x:c>
      <x:c r="F103" s="18"/>
      <x:c r="G103" t="str">
        <x:v>ОЖИДАЕТ_ПОИСКА</x:v>
      </x:c>
      <x:c r="H103" t="str">
        <x:v>Оригинал: строка 103; модель извлечена из названия (исходный столбец C пуст).</x:v>
      </x:c>
      <x:c r="I103" t="n">
        <x:v>103</x:v>
      </x:c>
    </x:row>
    <x:row r="104" ht="28" customHeight="1">
      <x:c r="A104" s="18"/>
      <x:c r="B104" s="18"/>
      <x:c r="C104" t="str">
        <x:v>IRFT-053HA/NB-Q</x:v>
      </x:c>
      <x:c r="D104" t="str">
        <x:v>Руфтоп IGC IRFT-053HA/NB-Q</x:v>
      </x:c>
      <x:c r="E104" t="str">
        <x:v>IGC</x:v>
      </x:c>
      <x:c r="F104" s="18"/>
      <x:c r="G104" t="str">
        <x:v>ОЖИДАЕТ_ПОИСКА</x:v>
      </x:c>
      <x:c r="H104" t="str">
        <x:v>Оригинал: строка 104; модель извлечена из названия (исходный столбец C пуст).</x:v>
      </x:c>
      <x:c r="I104" t="n">
        <x:v>104</x:v>
      </x:c>
    </x:row>
    <x:row r="105" ht="28" customHeight="1">
      <x:c r="A105" s="18"/>
      <x:c r="B105" s="18"/>
      <x:c r="C105" t="str">
        <x:v>IRFT-061HA/NB-Q</x:v>
      </x:c>
      <x:c r="D105" t="str">
        <x:v>Руфтоп IGC IRFT-061HA/NB-Q</x:v>
      </x:c>
      <x:c r="E105" t="str">
        <x:v>IGC</x:v>
      </x:c>
      <x:c r="F105" s="18"/>
      <x:c r="G105" t="str">
        <x:v>ОЖИДАЕТ_ПОИСКА</x:v>
      </x:c>
      <x:c r="H105" t="str">
        <x:v>Оригинал: строка 105; модель извлечена из названия (исходный столбец C пуст).</x:v>
      </x:c>
      <x:c r="I105" t="n">
        <x:v>105</x:v>
      </x:c>
    </x:row>
    <x:row r="106" ht="28" customHeight="1">
      <x:c r="A106" s="18"/>
      <x:c r="B106" s="18"/>
      <x:c r="C106" t="str">
        <x:v>IRFT-070HA/NB-Q</x:v>
      </x:c>
      <x:c r="D106" t="str">
        <x:v>Руфтоп IGC IRFT-070HA/NB-Q</x:v>
      </x:c>
      <x:c r="E106" t="str">
        <x:v>IGC</x:v>
      </x:c>
      <x:c r="F106" s="18"/>
      <x:c r="G106" t="str">
        <x:v>ОЖИДАЕТ_ПОИСКА</x:v>
      </x:c>
      <x:c r="H106" t="str">
        <x:v>Оригинал: строка 106; модель извлечена из названия (исходный столбец C пуст).</x:v>
      </x:c>
      <x:c r="I106" t="n">
        <x:v>106</x:v>
      </x:c>
    </x:row>
    <x:row r="107" ht="28" customHeight="1">
      <x:c r="A107" s="18"/>
      <x:c r="B107" s="18"/>
      <x:c r="C107" t="str">
        <x:v>IRFT-087HA/NB-Q</x:v>
      </x:c>
      <x:c r="D107" t="str">
        <x:v>Руфтоп IGC IRFT-087HA/NB-Q</x:v>
      </x:c>
      <x:c r="E107" t="str">
        <x:v>IGC</x:v>
      </x:c>
      <x:c r="F107" s="18"/>
      <x:c r="G107" t="str">
        <x:v>ОЖИДАЕТ_ПОИСКА</x:v>
      </x:c>
      <x:c r="H107" t="str">
        <x:v>Оригинал: строка 107; модель извлечена из названия (исходный столбец C пуст).</x:v>
      </x:c>
      <x:c r="I107" t="n">
        <x:v>107</x:v>
      </x:c>
    </x:row>
    <x:row r="108" ht="28" customHeight="1">
      <x:c r="A108" s="18"/>
      <x:c r="B108" s="18"/>
      <x:c r="C108" t="str">
        <x:v>IRFT-105HA/NB-Q</x:v>
      </x:c>
      <x:c r="D108" t="str">
        <x:v>Руфтоп IGC IRFT-105HA/NB-Q</x:v>
      </x:c>
      <x:c r="E108" t="str">
        <x:v>IGC</x:v>
      </x:c>
      <x:c r="F108" s="18"/>
      <x:c r="G108" t="str">
        <x:v>ОЖИДАЕТ_ПОИСКА</x:v>
      </x:c>
      <x:c r="H108" t="str">
        <x:v>Оригинал: строка 108; модель извлечена из названия (исходный столбец C пуст).</x:v>
      </x:c>
      <x:c r="I108" t="n">
        <x:v>108</x:v>
      </x:c>
    </x:row>
    <x:row r="109" ht="28" customHeight="1">
      <x:c r="A109" s="18"/>
      <x:c r="B109" s="18"/>
      <x:c r="C109" t="str">
        <x:v>IRFT-122HA/NB-Q</x:v>
      </x:c>
      <x:c r="D109" t="str">
        <x:v>Руфтоп IGC IRFT-122HA/NB-Q</x:v>
      </x:c>
      <x:c r="E109" t="str">
        <x:v>IGC</x:v>
      </x:c>
      <x:c r="F109" s="18"/>
      <x:c r="G109" t="str">
        <x:v>ОЖИДАЕТ_ПОИСКА</x:v>
      </x:c>
      <x:c r="H109" t="str">
        <x:v>Оригинал: строка 109; модель извлечена из названия (исходный столбец C пуст).</x:v>
      </x:c>
      <x:c r="I109" t="n">
        <x:v>109</x:v>
      </x:c>
    </x:row>
    <x:row r="110" ht="28" customHeight="1">
      <x:c r="A110" s="18"/>
      <x:c r="B110" s="18"/>
      <x:c r="C110" t="str">
        <x:v>IRFT-156HA/NB-Q</x:v>
      </x:c>
      <x:c r="D110" t="str">
        <x:v>Руфтоп IGC IRFT-156HA/NB-Q</x:v>
      </x:c>
      <x:c r="E110" t="str">
        <x:v>IGC</x:v>
      </x:c>
      <x:c r="F110" s="18"/>
      <x:c r="G110" t="str">
        <x:v>ОЖИДАЕТ_ПОИСКА</x:v>
      </x:c>
      <x:c r="H110" t="str">
        <x:v>Оригинал: строка 110; модель извлечена из названия (исходный столбец C пуст).</x:v>
      </x:c>
      <x:c r="I110" t="n">
        <x:v>110</x:v>
      </x:c>
    </x:row>
    <x:row r="111" ht="28" customHeight="1">
      <x:c r="A111" s="18"/>
      <x:c r="B111" s="18"/>
      <x:c r="C111" t="str">
        <x:v>IRFT-022CA/NB-Q</x:v>
      </x:c>
      <x:c r="D111" t="str">
        <x:v>Руфтоп IGC IRFT-022CA/NB-Q</x:v>
      </x:c>
      <x:c r="E111" t="str">
        <x:v>IGC</x:v>
      </x:c>
      <x:c r="F111" s="18"/>
      <x:c r="G111" t="str">
        <x:v>ОЖИДАЕТ_ПОИСКА</x:v>
      </x:c>
      <x:c r="H111" t="str">
        <x:v>Оригинал: строка 111; модель извлечена из названия (исходный столбец C пуст).</x:v>
      </x:c>
      <x:c r="I111" t="n">
        <x:v>111</x:v>
      </x:c>
    </x:row>
    <x:row r="112" ht="28" customHeight="1">
      <x:c r="A112" s="18"/>
      <x:c r="B112" s="18"/>
      <x:c r="C112" t="str">
        <x:v>IRFT-026CA/NB-Q</x:v>
      </x:c>
      <x:c r="D112" t="str">
        <x:v>Руфтоп IGC IRFT-026CA/NB-Q</x:v>
      </x:c>
      <x:c r="E112" t="str">
        <x:v>IGC</x:v>
      </x:c>
      <x:c r="F112" s="18"/>
      <x:c r="G112" t="str">
        <x:v>ОЖИДАЕТ_ПОИСКА</x:v>
      </x:c>
      <x:c r="H112" t="str">
        <x:v>Оригинал: строка 112; модель извлечена из названия (исходный столбец C пуст).</x:v>
      </x:c>
      <x:c r="I112" t="n">
        <x:v>112</x:v>
      </x:c>
    </x:row>
    <x:row r="113" ht="28" customHeight="1">
      <x:c r="A113" s="18"/>
      <x:c r="B113" s="18"/>
      <x:c r="C113" t="str">
        <x:v>IRFT-030CA/NB-Q</x:v>
      </x:c>
      <x:c r="D113" t="str">
        <x:v>Руфтоп IGC IRFT-030CA/NB-Q</x:v>
      </x:c>
      <x:c r="E113" t="str">
        <x:v>IGC</x:v>
      </x:c>
      <x:c r="F113" s="18"/>
      <x:c r="G113" t="str">
        <x:v>ОЖИДАЕТ_ПОИСКА</x:v>
      </x:c>
      <x:c r="H113" t="str">
        <x:v>Оригинал: строка 113; модель извлечена из названия (исходный столбец C пуст).</x:v>
      </x:c>
      <x:c r="I113" t="n">
        <x:v>113</x:v>
      </x:c>
    </x:row>
    <x:row r="114" ht="28" customHeight="1">
      <x:c r="A114" s="18"/>
      <x:c r="B114" s="18"/>
      <x:c r="C114" t="str">
        <x:v>IRFT-035CA/NB-Q</x:v>
      </x:c>
      <x:c r="D114" t="str">
        <x:v>Руфтоп IGC IRFT-035CA/NB-Q</x:v>
      </x:c>
      <x:c r="E114" t="str">
        <x:v>IGC</x:v>
      </x:c>
      <x:c r="F114" s="18"/>
      <x:c r="G114" t="str">
        <x:v>ОЖИДАЕТ_ПОИСКА</x:v>
      </x:c>
      <x:c r="H114" t="str">
        <x:v>Оригинал: строка 114; модель извлечена из названия (исходный столбец C пуст).</x:v>
      </x:c>
      <x:c r="I114" t="n">
        <x:v>114</x:v>
      </x:c>
    </x:row>
    <x:row r="115" ht="28" customHeight="1">
      <x:c r="A115" s="18"/>
      <x:c r="B115" s="18"/>
      <x:c r="C115" t="str">
        <x:v>IRFT-043CA/NB-Q</x:v>
      </x:c>
      <x:c r="D115" t="str">
        <x:v>Руфтоп IGC IRFT-043CA/NB-Q</x:v>
      </x:c>
      <x:c r="E115" t="str">
        <x:v>IGC</x:v>
      </x:c>
      <x:c r="F115" s="18"/>
      <x:c r="G115" t="str">
        <x:v>ОЖИДАЕТ_ПОИСКА</x:v>
      </x:c>
      <x:c r="H115" t="str">
        <x:v>Оригинал: строка 115; модель извлечена из названия (исходный столбец C пуст).</x:v>
      </x:c>
      <x:c r="I115" t="n">
        <x:v>115</x:v>
      </x:c>
    </x:row>
    <x:row r="116" ht="28" customHeight="1">
      <x:c r="A116" s="18"/>
      <x:c r="B116" s="18"/>
      <x:c r="C116" t="str">
        <x:v>IRFT-053CA/NB-Q</x:v>
      </x:c>
      <x:c r="D116" t="str">
        <x:v>Руфтоп IGC IRFT-053CA/NB-Q</x:v>
      </x:c>
      <x:c r="E116" t="str">
        <x:v>IGC</x:v>
      </x:c>
      <x:c r="F116" s="18"/>
      <x:c r="G116" t="str">
        <x:v>ОЖИДАЕТ_ПОИСКА</x:v>
      </x:c>
      <x:c r="H116" t="str">
        <x:v>Оригинал: строка 116; модель извлечена из названия (исходный столбец C пуст).</x:v>
      </x:c>
      <x:c r="I116" t="n">
        <x:v>116</x:v>
      </x:c>
    </x:row>
    <x:row r="117" ht="28" customHeight="1">
      <x:c r="A117" s="18"/>
      <x:c r="B117" s="18"/>
      <x:c r="C117" t="str">
        <x:v>IRFT-061CA/NB-Q</x:v>
      </x:c>
      <x:c r="D117" t="str">
        <x:v>Руфтоп IGC IRFT-061CA/NB-Q</x:v>
      </x:c>
      <x:c r="E117" t="str">
        <x:v>IGC</x:v>
      </x:c>
      <x:c r="F117" s="18"/>
      <x:c r="G117" t="str">
        <x:v>ОЖИДАЕТ_ПОИСКА</x:v>
      </x:c>
      <x:c r="H117" t="str">
        <x:v>Оригинал: строка 117; модель извлечена из названия (исходный столбец C пуст).</x:v>
      </x:c>
      <x:c r="I117" t="n">
        <x:v>117</x:v>
      </x:c>
    </x:row>
    <x:row r="118" ht="28" customHeight="1">
      <x:c r="A118" s="18"/>
      <x:c r="B118" s="18"/>
      <x:c r="C118" t="str">
        <x:v>IRFT-070CA/NB-Q</x:v>
      </x:c>
      <x:c r="D118" t="str">
        <x:v>Руфтоп IGC IRFT-070CA/NB-Q</x:v>
      </x:c>
      <x:c r="E118" t="str">
        <x:v>IGC</x:v>
      </x:c>
      <x:c r="F118" s="18"/>
      <x:c r="G118" t="str">
        <x:v>ОЖИДАЕТ_ПОИСКА</x:v>
      </x:c>
      <x:c r="H118" t="str">
        <x:v>Оригинал: строка 118; модель извлечена из названия (исходный столбец C пуст).</x:v>
      </x:c>
      <x:c r="I118" t="n">
        <x:v>118</x:v>
      </x:c>
    </x:row>
    <x:row r="119" ht="28" customHeight="1">
      <x:c r="A119" s="18"/>
      <x:c r="B119" s="18"/>
      <x:c r="C119" t="str">
        <x:v>IRFT-087CA/NB-Q</x:v>
      </x:c>
      <x:c r="D119" t="str">
        <x:v>Руфтоп IGC IRFT-087CA/NB-Q</x:v>
      </x:c>
      <x:c r="E119" t="str">
        <x:v>IGC</x:v>
      </x:c>
      <x:c r="F119" s="18"/>
      <x:c r="G119" t="str">
        <x:v>ОЖИДАЕТ_ПОИСКА</x:v>
      </x:c>
      <x:c r="H119" t="str">
        <x:v>Оригинал: строка 119; модель извлечена из названия (исходный столбец C пуст).</x:v>
      </x:c>
      <x:c r="I119" t="n">
        <x:v>119</x:v>
      </x:c>
    </x:row>
    <x:row r="120" ht="28" customHeight="1">
      <x:c r="A120" s="18"/>
      <x:c r="B120" s="18"/>
      <x:c r="C120" t="str">
        <x:v>IRFT-105CA/NB-Q</x:v>
      </x:c>
      <x:c r="D120" t="str">
        <x:v>Руфтоп IGC IRFT-105CA/NB-Q</x:v>
      </x:c>
      <x:c r="E120" t="str">
        <x:v>IGC</x:v>
      </x:c>
      <x:c r="F120" s="18"/>
      <x:c r="G120" t="str">
        <x:v>ОЖИДАЕТ_ПОИСКА</x:v>
      </x:c>
      <x:c r="H120" t="str">
        <x:v>Оригинал: строка 120; модель извлечена из названия (исходный столбец C пуст).</x:v>
      </x:c>
      <x:c r="I120" t="n">
        <x:v>120</x:v>
      </x:c>
    </x:row>
    <x:row r="121" ht="28" customHeight="1">
      <x:c r="A121" s="18"/>
      <x:c r="B121" s="18"/>
      <x:c r="C121" t="str">
        <x:v>IRFT-122CA/NB-Q</x:v>
      </x:c>
      <x:c r="D121" t="str">
        <x:v>Руфтоп IGC IRFT-122CA/NB-Q</x:v>
      </x:c>
      <x:c r="E121" t="str">
        <x:v>IGC</x:v>
      </x:c>
      <x:c r="F121" s="18"/>
      <x:c r="G121" t="str">
        <x:v>ОЖИДАЕТ_ПОИСКА</x:v>
      </x:c>
      <x:c r="H121" t="str">
        <x:v>Оригинал: строка 121; модель извлечена из названия (исходный столбец C пуст).</x:v>
      </x:c>
      <x:c r="I121" t="n">
        <x:v>121</x:v>
      </x:c>
    </x:row>
    <x:row r="122" ht="28" customHeight="1">
      <x:c r="A122" s="18"/>
      <x:c r="B122" s="18"/>
      <x:c r="C122" t="str">
        <x:v>IRFT-156CA/NB-Q</x:v>
      </x:c>
      <x:c r="D122" t="str">
        <x:v>Руфтоп IGC IRFT-156CA/NB-Q</x:v>
      </x:c>
      <x:c r="E122" t="str">
        <x:v>IGC</x:v>
      </x:c>
      <x:c r="F122" s="18"/>
      <x:c r="G122" t="str">
        <x:v>ОЖИДАЕТ_ПОИСКА</x:v>
      </x:c>
      <x:c r="H122" t="str">
        <x:v>Оригинал: строка 122; модель извлечена из названия (исходный столбец C пуст).</x:v>
      </x:c>
      <x:c r="I122" t="n">
        <x:v>122</x:v>
      </x:c>
    </x:row>
    <x:row r="123" ht="28" customHeight="1">
      <x:c r="A123" s="18" t="str">
        <x:v>Однопоточный кассетный внутренний блок Daikin серии FXKQ-A для мультизональной системы VRF. Компактная потолочная конструкция рассчитана на распределение потока воздуха в помещениях сложной конфигурации. В комплект поставки по данным продавца включена декоративная панель; заявлены дренажный насос, небольшая монтажная высота, сниженный шум и возможность дополнительного подвода свежего воздуха.</x:v>
      </x:c>
      <x:c r="B123" s="18" t="str">
        <x:v>Тип внутреннего блока: кассетный однопоточный
Площадь обслуживания: 22 м²
Режим: охлаждение / обогрев
Охлаждение: 2.2 кВт
Обогрев: 2.5 кВт
Электропитание: 220 В / 50 Гц / 1 фаза
Уровень шума (мин.): 22.5 дБ(А)
Уровень шума (макс.): 36 дБ(А)
Расход воздуха: 425 м³/ч
Хладагент: R32 — по карточке продавца, требуется сверка с региональным каталогом
Подмес свежего воздуха: опционально
Дренажное соединение: 25 мм
Декоративная панель: по карточке продавца — в комплекте
Дренажный насос: есть
Гарантия продавца: 1 год
Потребление при охлаждении: 0.02 кВт</x:v>
      </x:c>
      <x:c r="C123" t="str">
        <x:v>FXKQ20A</x:v>
      </x:c>
      <x:c r="D123" t="str">
        <x:v>Внутренний блок кассетный VRF/VRV системы Daikin FXKQ20A</x:v>
      </x:c>
      <x:c r="E123" t="str">
        <x:v>Daikin</x:v>
      </x:c>
      <x:c r="F123" s="18" t="str">
        <x:v>https://mircli.ru/Daikin-FXKQ20A/</x:v>
      </x:c>
      <x:c r="G123" t="str">
        <x:v>КАРТОЧКА_ПРОВЕРЕНА; ХЛАДАГЕНТ_ТРЕБУЕТ_СВЕРКИ</x:v>
      </x:c>
      <x:c r="H123" t="str">
        <x:v>Сверена точная модель; обозначение хладагента R32 из карточки продавца не проверено по официальной региональной спецификации.</x:v>
      </x:c>
      <x:c r="I123" t="n">
        <x:v>123</x:v>
      </x:c>
    </x:row>
    <x:row r="124" ht="28" customHeight="1">
      <x:c r="A124" s="18" t="str">
        <x:v>Однопоточный кассетный внутренний блок Daikin серии FXKQ-A для мультизональной системы VRF. Компактная потолочная конструкция рассчитана на распределение потока воздуха в помещениях сложной конфигурации. В комплект поставки по данным продавца включена декоративная панель; заявлены дренажный насос, небольшая монтажная высота, сниженный шум и возможность дополнительного подвода свежего воздуха.</x:v>
      </x:c>
      <x:c r="B124" s="18" t="str">
        <x:v>Тип внутреннего блока: кассетный однопоточный
Площадь обслуживания: 28 м²
Режим: охлаждение / обогрев
Охлаждение: 2.8 кВт
Обогрев: 3.2 кВт
Электропитание: 220 В / 50 Гц / 1 фаза
Уровень шума (мин.): 22.5 дБ(А)
Уровень шума (макс.): 37 дБ(А)
Расход воздуха: 425 м³/ч
Хладагент: R32 — по карточке продавца, требуется сверка с региональным каталогом
Подмес свежего воздуха: опционально
Дренажное соединение: 25 мм
Декоративная панель: по карточке продавца — в комплекте
Дренажный насос: есть
Гарантия продавца: 1 год
Размеры (В×Ш×Г): 550×950×280 мм</x:v>
      </x:c>
      <x:c r="C124" t="str">
        <x:v>FXKQ25A</x:v>
      </x:c>
      <x:c r="D124" t="str">
        <x:v>Внутренний блок кассетный VRF/VRV системы Daikin FXKQ25A</x:v>
      </x:c>
      <x:c r="E124" t="str">
        <x:v>Daikin</x:v>
      </x:c>
      <x:c r="F124" s="18" t="str">
        <x:v>https://mircli.ru/Daikin-FXKQ25A/</x:v>
      </x:c>
      <x:c r="G124" t="str">
        <x:v>КАРТОЧКА_ПРОВЕРЕНА; ХЛАДАГЕНТ_ТРЕБУЕТ_СВЕРКИ</x:v>
      </x:c>
      <x:c r="H124" t="str">
        <x:v>Сверена точная модель; обозначение хладагента R32 из карточки продавца не проверено по официальной региональной спецификации.</x:v>
      </x:c>
      <x:c r="I124" t="n">
        <x:v>124</x:v>
      </x:c>
    </x:row>
    <x:row r="125" ht="28" customHeight="1">
      <x:c r="A125" s="18" t="str">
        <x:v>Внутренний кассетный однопоточный блок Daikin VRV серии FXKQ-A для скрытого монтажа в подвесном потолке. Создаёт направленный поток воздуха в одной плоскости, работает в режимах охлаждения и обогрева в составе совместимой VRV-системы. Низкопрофильный корпус высотой 200 мм; совместимая декоративная панель BYK32G учитывается как отдельный аксессуар, если комплектация не оговорена.</x:v>
      </x:c>
      <x:c r="B125" s="18" t="str">
        <x:v>Тип: внутренний однопоточный кассетный блок VRV
Номинальная холодопроизводительность: 3,6 кВт
Номинальная теплопроизводительность: 4,0 кВт
Потребляемая мощность внутреннего блока (охлаждение): 33 Вт
Размеры корпуса (В×Ш×Г): 200×840×470 мм
Масса корпуса: 18 кг
Уровень звукового давления (высокая/средняя/низкая скорость): 38/35/32 дБ(А)
Расход воздуха (высокая/средняя/низкая скорость): 8,5/7,3/— м³/мин
Количество скоростей вентилятора: 3
Тип хладагента по европейскому каталогу VRV: R410A
Диаметр жидкостной трубы: 6,4 мм
Диаметр газовой трубы: 12,7 мм
Совместимая декоративная панель (опция): BYK32G
Способ монтажа: за подвесным потолком</x:v>
      </x:c>
      <x:c r="C125" t="str">
        <x:v>FXKQ32A</x:v>
      </x:c>
      <x:c r="D125" t="str">
        <x:v>Внутренний блок кассетный VRF/VRV системы Daikin FXKQ32A</x:v>
      </x:c>
      <x:c r="E125" t="str">
        <x:v>Daikin</x:v>
      </x:c>
      <x:c r="F125" s="18" t="str">
        <x:v>https://www.daikin.at/content/dam/DACE-AT/document-library/catalogues/ac/vrv/Daikin_Katalog_VRV_2025.pdf</x:v>
      </x:c>
      <x:c r="G125" t="str">
        <x:v>ТЕХНИЧЕСКИЕ_ДАННЫЕ_ПРОВЕРЕНЫ; QA_ОТКРЫТ</x:v>
      </x:c>
      <x:c r="H125" t="str">
        <x:v>Точная модель подтверждена фирменной таблицей Daikin и каталожной спецификацией. R410A указан в европейском каталоге; некоторые российские продавцы указывают R32 — требуется подтверждение региона и совместимой внешней системы. Декоративная панель не считается включённой. Низкий расход воздуха в одном каталоге 9,0 м³/мин выше среднего; это несогласованность источника — значение пропущено.</x:v>
      </x:c>
      <x:c r="I125" t="n">
        <x:v>125</x:v>
      </x:c>
    </x:row>
    <x:row r="126" ht="28" customHeight="1">
      <x:c r="A126" s="18" t="str">
        <x:v>Внутренний кассетный однопоточный блок Daikin VRV серии FXKQ-A для скрытого монтажа в подвесном потолке. Создаёт направленный поток воздуха в одной плоскости, работает в режимах охлаждения и обогрева в составе совместимой VRV-системы. Низкопрофильный корпус высотой 200 мм; совместимая декоративная панель BYK63G учитывается как отдельный аксессуар, если комплектация не оговорена.</x:v>
      </x:c>
      <x:c r="B126" s="18" t="str">
        <x:v>Тип: внутренний однопоточный кассетный блок VRV
Номинальная холодопроизводительность: 4,5 кВт
Номинальная теплопроизводительность: 5,0 кВт
Потребляемая мощность внутреннего блока (охлаждение): 38 Вт
Размеры корпуса (В×Ш×Г): 200×1240×470 мм
Масса корпуса: 23 кг
Уровень звукового давления (высокая/средняя/низкая скорость): 40/37/34 дБ(А)
Расход воздуха (высокая/средняя/низкая скорость): 12,9/11,0/9,1 м³/мин
Количество скоростей вентилятора: 3
Тип хладагента по европейскому каталогу VRV: R410A
Диаметр жидкостной трубы: 6,4 мм
Диаметр газовой трубы: 12,7 мм
Совместимая декоративная панель (опция): BYK63G
Способ монтажа: за подвесным потолком</x:v>
      </x:c>
      <x:c r="C126" t="str">
        <x:v>FXKQ40A</x:v>
      </x:c>
      <x:c r="D126" t="str">
        <x:v>Внутренний блок кассетный VRF/VRV системы Daikin FXKQ40A</x:v>
      </x:c>
      <x:c r="E126" t="str">
        <x:v>Daikin</x:v>
      </x:c>
      <x:c r="F126" s="18" t="str">
        <x:v>https://www.daikin.at/content/dam/DACE-AT/document-library/catalogues/ac/vrv/Daikin_Katalog_VRV_2025.pdf</x:v>
      </x:c>
      <x:c r="G126" t="str">
        <x:v>ТЕХНИЧЕСКИЕ_ДАННЫЕ_ПРОВЕРЕНЫ; QA_ОТКРЫТ</x:v>
      </x:c>
      <x:c r="H126" t="str">
        <x:v>Точная модель подтверждена фирменной таблицей Daikin и каталожной спецификацией. R410A указан в европейском каталоге; некоторые российские продавцы указывают R32 — требуется подтверждение региона и совместимой внешней системы. Декоративная панель не считается включённой. </x:v>
      </x:c>
      <x:c r="I126" t="n">
        <x:v>126</x:v>
      </x:c>
    </x:row>
    <x:row r="127" ht="28" customHeight="1">
      <x:c r="A127" s="18" t="str">
        <x:v>Внутренний кассетный однопоточный блок Daikin VRV серии FXKQ-A для скрытого монтажа в подвесном потолке. Создаёт направленный поток воздуха в одной плоскости, работает в режимах охлаждения и обогрева в составе совместимой VRV-системы. Низкопрофильный корпус высотой 200 мм; совместимая декоративная панель BYK63G учитывается как отдельный аксессуар, если комплектация не оговорена.</x:v>
      </x:c>
      <x:c r="B127" s="18" t="str">
        <x:v>Тип: внутренний однопоточный кассетный блок VRV
Номинальная холодопроизводительность: 5,6 кВт
Номинальная теплопроизводительность: 6,3 кВт
Потребляемая мощность внутреннего блока (охлаждение): 55 Вт
Размеры корпуса (В×Ш×Г): 200×1240×470 мм
Масса корпуса: 23 кг
Уровень звукового давления (высокая/средняя/низкая скорость): 42/40/37 дБ(А)
Расход воздуха (высокая/средняя/низкая скорость): 15,5/13,2/11,0 м³/мин
Количество скоростей вентилятора: 3
Тип хладагента по европейскому каталогу VRV: R410A
Диаметр жидкостной трубы: 6,4 мм
Диаметр газовой трубы: 12,7 мм
Совместимая декоративная панель (опция): BYK63G
Способ монтажа: за подвесным потолком</x:v>
      </x:c>
      <x:c r="C127" t="str">
        <x:v>FXKQ50A</x:v>
      </x:c>
      <x:c r="D127" t="str">
        <x:v>Внутренний блок кассетный VRF/VRV системы Daikin FXKQ50A</x:v>
      </x:c>
      <x:c r="E127" t="str">
        <x:v>Daikin</x:v>
      </x:c>
      <x:c r="F127" s="18" t="str">
        <x:v>https://www.daikin.at/content/dam/DACE-AT/document-library/catalogues/ac/vrv/Daikin_Katalog_VRV_2025.pdf</x:v>
      </x:c>
      <x:c r="G127" t="str">
        <x:v>ТЕХНИЧЕСКИЕ_ДАННЫЕ_ПРОВЕРЕНЫ; QA_ОТКРЫТ</x:v>
      </x:c>
      <x:c r="H127" t="str">
        <x:v>Точная модель подтверждена фирменной таблицей Daikin и каталожной спецификацией. R410A указан в европейском каталоге; некоторые российские продавцы указывают R32 — требуется подтверждение региона и совместимой внешней системы. Декоративная панель не считается включённой. В дополнительной карточке Rexel встречается масса 24 кг вместо 23 кг (каталог); принят каталожный вес.</x:v>
      </x:c>
      <x:c r="I127" t="n">
        <x:v>127</x:v>
      </x:c>
    </x:row>
    <x:row r="128" ht="28" customHeight="1">
      <x:c r="A128" s="18" t="str">
        <x:v>Внутренний кассетный однопоточный блок Daikin VRV серии FXKQ-A для скрытого монтажа в подвесном потолке. Создаёт направленный поток воздуха в одной плоскости, работает в режимах охлаждения и обогрева в составе совместимой VRV-системы. Низкопрофильный корпус высотой 200 мм; совместимая декоративная панель BYK63G учитывается как отдельный аксессуар, если комплектация не оговорена.</x:v>
      </x:c>
      <x:c r="B128" s="18" t="str">
        <x:v>Тип: внутренний однопоточный кассетный блок VRV
Номинальная холодопроизводительность: 7,1 кВт
Номинальная теплопроизводительность: 8,0 кВт
Потребляемая мощность внутреннего блока (охлаждение): 118 Вт
Размеры корпуса (В×Ш×Г): 200×1240×470 мм
Масса корпуса: 23 кг
Расход воздуха (высокая/средняя/низкая скорость): 21,5/17,0/14,1 м³/мин
Количество скоростей вентилятора: 3
Тип хладагента по европейскому каталогу VRV: R410A
Диаметр жидкостной трубы: 9,5 мм
Диаметр газовой трубы: 15,9 мм
Совместимая декоративная панель (опция): BYK63G
Способ монтажа: за подвесным потолком</x:v>
      </x:c>
      <x:c r="C128" t="str">
        <x:v>FXKQ63A</x:v>
      </x:c>
      <x:c r="D128" t="str">
        <x:v>Внутренний блок кассетный VRF/VRV системы Daikin FXKQ63A</x:v>
      </x:c>
      <x:c r="E128" t="str">
        <x:v>Daikin</x:v>
      </x:c>
      <x:c r="F128" s="18" t="str">
        <x:v>https://www.daikin.at/content/dam/DACE-AT/document-library/catalogues/ac/vrv/Daikin_Katalog_VRV_2025.pdf
https://ultimateair.co.uk/wp-content/uploads/2025/10/Ultimate-Air-October-2025-Price-Book.pdf</x:v>
      </x:c>
      <x:c r="G128" t="str">
        <x:v>ТЕХНИЧЕСКИЕ_ДАННЫЕ_ПРОВЕРЕНЫ; QA_ОТКРЫТ; ЭТАП29: РЕАУДИТ, КОНФЛИКТ ОТКРЫТ</x:v>
      </x:c>
      <x:c r="H128" t="str">
        <x:v>Точная модель подтверждена фирменной таблицей Daikin и каталожной спецификацией. R410A указан в европейском каталоге; некоторые российские продавцы указывают R32 — требуется подтверждение региона и совместимой внешней системы. Декоративная панель не считается включённой. Данные шума резко расходятся: фирменный акустический график ≈48,5/43,5/38,5 дБ(А), каталожный ряд 56/53/50 дБ(А); шум не внесён.
ЭТАП29 РЕАУДИТ 13.10.2026: британский технический прайс с индивидуальной колонкой FXKQ63A подтверждает R410A и звуковое давление 56/53/50 дБ(А), звуковую мощность 72 дБ(А). Это не разрешает противоречие с европейским графиком около 48,5/43,5/38,5 дБ(А), чьи условия измерений требуют проверки. Не переносить региональную спецификацию без подтверждения и не смешивать звуковую мощность/давление.</x:v>
      </x:c>
      <x:c r="I128" t="n">
        <x:v>128</x:v>
      </x:c>
    </x:row>
    <x:row r="129" ht="28" customHeight="1">
      <x:c r="A129" s="18" t="str">
        <x:v>Высоконапорный канальный внутренний блок Daikin FXMQ-A для мультизональной VRV-системы. Монтируется скрытно и подаёт подготовленный воздух через разветвлённую систему вентиляционных каналов. Поддерживает охлаждение и обогрев, регулирование воздушного потока и статическое давление до 250 Па; фильтрация и контроллер зависят от оснащения и аксессуаров.</x:v>
      </x:c>
      <x:c r="B129" s="18" t="str">
        <x:v>Тип: внутренний высоконапорный канальный блок VRV
Номинальная холодопроизводительность: 22,4 кВт
Номинальная теплопроизводительность: 25,0 кВт
Потребление электроэнергии: 620 Вт
Электропитание: 230 В / 50 Гц / 1 фаза
Размеры корпуса (Г×В×Ш): 470×1143×1572 мм
Масса блока: 105 кг
Расход воздуха (высокая/средняя/низкая скорость): 62/48/41 м³/мин
Звуковое давление (высокая/средняя/низкая скорость): 48/46,5/45 дБ(А)
Внешнее статическое давление (номинальное/максимальное): 150/250 Па
Нижняя граница регулируемого статического давления: 50 Па
Хладагент совместимой VRV-системы: R410A
Диаметр жидкостной трубы: 9,5 мм
Диаметр газовой трубы: 19,1 мм
Электронный расширительный клапан: предусмотрен
Дренажный насос: предусмотрен
Забор воздуха: сзади или снизу
Проводной контроллер Madoka: совместимый аксессуар</x:v>
      </x:c>
      <x:c r="C129" t="str">
        <x:v>FXMQ200A</x:v>
      </x:c>
      <x:c r="D129" t="str">
        <x:v>Внутренний блок канальный VRF/VRV системы Daikin FXMQ200A</x:v>
      </x:c>
      <x:c r="E129" t="str">
        <x:v>Daikin</x:v>
      </x:c>
      <x:c r="F129" s="18" t="str">
        <x:v>https://www.klimafrance.com/media/catalogues/catalogue-daikin-vrf-2026-2027.pdf</x:v>
      </x:c>
      <x:c r="G129" t="str">
        <x:v>ТЕХНИЧЕСКИЕ_ДАННЫЕ_ПРОВЕРЕНЫ; QA_ОТКРЫТ</x:v>
      </x:c>
      <x:c r="H129" t="str">
        <x:v>Daikin FXMQ-A: номинальная мощность и давление подтверждены каталогом Daikin 2026 и техническим руководством; расход/шум — французский каталог; габариты/вес/электропотребление — таблицы конкретной модели CYPE. Полные PDF не удалось визуально сверить в этом сеансе; отдельные аксессуары не считать комплектом.</x:v>
      </x:c>
      <x:c r="I129" t="n">
        <x:v>129</x:v>
      </x:c>
    </x:row>
    <x:row r="130" ht="28" customHeight="1">
      <x:c r="A130" s="18" t="str">
        <x:v>Высоконапорный канальный внутренний блок Daikin FXMQ-A для мультизональной VRV-системы. Монтируется скрытно и подаёт подготовленный воздух через разветвлённую систему вентиляционных каналов. Поддерживает охлаждение и обогрев, регулирование воздушного потока и статическое давление до 250 Па; фильтрация и контроллер зависят от оснащения и аксессуаров.</x:v>
      </x:c>
      <x:c r="B130" s="18" t="str">
        <x:v>Тип: внутренний высоконапорный канальный блок VRV
Номинальная холодопроизводительность: 28,0 кВт
Номинальная теплопроизводительность: 31,5 кВт
Потребление электроэнергии: 720 Вт
Электропитание: 230 В / 50 Гц / 1 фаза
Размеры корпуса (Г×В×Ш): 470×1143×1572 мм
Масса блока: 115 кг
Расход воздуха (высокая/средняя/низкая скорость): 74/64/52,2 м³/мин
Звуковое давление (высокая/средняя/низкая скорость): 48/46,5/45 дБ(А)
Внешнее статическое давление (номинальное/максимальное): 150/250 Па
Нижняя граница регулируемого статического давления: 50 Па
Хладагент совместимой VRV-системы: R410A
Диаметр жидкостной трубы: 9,5 мм
Диаметр газовой трубы: 22,2 мм
Электронный расширительный клапан: предусмотрен
Дренажный насос: предусмотрен
Забор воздуха: сзади или снизу
Проводной контроллер Madoka: совместимый аксессуар</x:v>
      </x:c>
      <x:c r="C130" t="str">
        <x:v>FXMQ250A</x:v>
      </x:c>
      <x:c r="D130" t="str">
        <x:v>Внутренний блок канальный VRF/VRV системы Daikin FXMQ250A</x:v>
      </x:c>
      <x:c r="E130" t="str">
        <x:v>Daikin</x:v>
      </x:c>
      <x:c r="F130" s="18" t="str">
        <x:v>https://www.klimafrance.com/media/catalogues/catalogue-daikin-vrf-2026-2027.pdf</x:v>
      </x:c>
      <x:c r="G130" t="str">
        <x:v>ТЕХНИЧЕСКИЕ_ДАННЫЕ_ПРОВЕРЕНЫ; QA_ОТКРЫТ</x:v>
      </x:c>
      <x:c r="H130" t="str">
        <x:v>Daikin FXMQ-A: номинальная мощность и давление подтверждены каталогом Daikin 2026 и техническим руководством; расход/шум — французский каталог; габариты/вес/электропотребление — таблицы конкретной модели CYPE. Полные PDF не удалось визуально сверить в этом сеансе; отдельные аксессуары не считать комплектом.</x:v>
      </x:c>
      <x:c r="I130" t="n">
        <x:v>130</x:v>
      </x:c>
    </x:row>
    <x:row r="131" ht="28" customHeight="1">
      <x:c r="A131" s="18"/>
      <x:c r="B131" s="18"/>
      <x:c r="C131" t="str">
        <x:v>AF-4CC 36-1 P</x:v>
      </x:c>
      <x:c r="D131" t="str">
        <x:v>Внутренний блок кассетный VRF/VRV системы Bosch AF-4CC 36-1 P</x:v>
      </x:c>
      <x:c r="E131" t="str">
        <x:v>Bosch</x:v>
      </x:c>
      <x:c r="F131" s="18"/>
      <x:c r="G131" t="str">
        <x:v>ОЖИДАЕТ_ПОИСКА</x:v>
      </x:c>
      <x:c r="H131" t="str">
        <x:v>Оригинал: строка 131; модель извлечена из названия (исходный столбец C пуст).</x:v>
      </x:c>
      <x:c r="I131" t="n">
        <x:v>131</x:v>
      </x:c>
    </x:row>
    <x:row r="132" ht="28" customHeight="1">
      <x:c r="A132" s="18" t="str">
        <x:v>Настенный внутренний блок Kentatsu DX PRO BASIC для VRF-систем. Предназначен для поддержания заданной температуры и равномерного распределения воздуха в жилых и коммерческих помещениях. Отличается лаконичным дизайном и сравнительно тихой работой. Поддерживаются дополнительные варианты пультов управления и опциональное Wi-Fi-управление; совместимость с конкретным управлением следует уточнять при комплектации.</x:v>
      </x:c>
      <x:c r="B132" s="18" t="str">
        <x:v>Площадь обслуживания: 15 м²
Охлаждение: 1,5 кВт
Обогрев: 1,7 кВт
Электропитание: 220 В / 50 Гц / 1 фаза
Уровень шума (мин.): 27 дБ(А)
Уровень шума (макс.): 32 дБ(А)
Расход воздуха: 460 м³/ч
Подключение питания: через наружный блок
Хладагент: R410A
Размеры (В×Ш×Г): 295×750×265 мм
Гарантия продавца: 1 год
Wi-Fi: опция
Пульт управления: варианты приобретаются отдельно</x:v>
      </x:c>
      <x:c r="C132" t="str">
        <x:v>KTGV18HZBN1</x:v>
      </x:c>
      <x:c r="D132" t="str">
        <x:v>Внутренний блок настенный VRF/VRV системы Kentatsu KTGV18HZBN1</x:v>
      </x:c>
      <x:c r="E132" t="str">
        <x:v>Kentatsu</x:v>
      </x:c>
      <x:c r="F132" s="18" t="str">
        <x:v>https://mircli.ru/Kentatsu-KTGV18HZBN1/</x:v>
      </x:c>
      <x:c r="G132" t="str">
        <x:v>КАРТОЧКА_ПРОВЕРЕНА</x:v>
      </x:c>
      <x:c r="H132" t="str">
        <x:v>Открыта точная карточка; записан набор характеристик и проверено описание. Текст описания переработан без копирования SEO-материалов.</x:v>
      </x:c>
      <x:c r="I132" t="n">
        <x:v>132</x:v>
      </x:c>
    </x:row>
    <x:row r="133" ht="28" customHeight="1">
      <x:c r="A133" s="18" t="str">
        <x:v>Настенный внутренний блок Kentatsu DX PRO BASIC, рассчитанный на работу в составе VRF-системы. Вентилятор и теплообменник ориентированы на снижение шума и энергоэффективную работу; доступен выбор проводных и беспроводных пультов для индивидуального или группового управления, а также опциональное Wi-Fi-управление. Предназначен для охлаждения и обогрева жилых и общественных помещений.</x:v>
      </x:c>
      <x:c r="B133" s="18" t="str">
        <x:v>Площадь обслуживания: 22 м²
Охлаждение: 2,2 кВт
Обогрев: 2,4 кВт
Электропитание: 220 В / 50 Гц / 1 фаза
Уровень шума (мин.): 27 дБ(А)
Уровень шума (макс.): 33 дБ(А)
Расход воздуха: 500 м³/ч
Подключение питания: через наружный блок
Хладагент: R410A
Размеры (В×Ш×Г): 295×750×265 мм
Гарантия продавца: 1 год
Wi-Fi: опция</x:v>
      </x:c>
      <x:c r="C133" t="str">
        <x:v>KTGV24HZBN1</x:v>
      </x:c>
      <x:c r="D133" t="str">
        <x:v>Внутренний блок настенный VRF/VRV системы Kentatsu KTGV24HZBN1</x:v>
      </x:c>
      <x:c r="E133" t="str">
        <x:v>Kentatsu</x:v>
      </x:c>
      <x:c r="F133" s="18" t="str">
        <x:v>https://mircli.ru/Kentatsu-KTGV24HZBN1/</x:v>
      </x:c>
      <x:c r="G133" t="str">
        <x:v>КАРТОЧКА_ПРОВЕРЕНА</x:v>
      </x:c>
      <x:c r="H133" t="str">
        <x:v>Открыта точная карточка; записан набор характеристик и проверено описание. Текст описания переработан без копирования SEO-материалов.</x:v>
      </x:c>
      <x:c r="I133" t="n">
        <x:v>133</x:v>
      </x:c>
    </x:row>
    <x:row r="134" ht="28" customHeight="1">
      <x:c r="A134" s="18" t="str">
        <x:v>Настенный внутренний блок Kentatsu DX PRO BASIC для подключения к многозональной VRF-системе. Компактное исполнение предназначено для жилых и общественных пространств. Для выбора способа управления предусмотрены дополнительные пульты; Wi-Fi доступен как опция. Обеспечивается охлаждение и обогрев помещения.</x:v>
      </x:c>
      <x:c r="B134" s="18" t="str">
        <x:v>Площадь обслуживания: 28 м²
Охлаждение: 2,8 кВт
Обогрев: 3,2 кВт
Электропитание: 220 В / 50 Гц / 1 фаза
Уровень шума (мин.): 28 дБ(А)
Уровень шума (макс.): 35 дБ(А)
Расход воздуха: 540 м³/ч
Подключение питания: через наружный блок
Хладагент: R410A
Размеры (В×Ш×Г): 295×750×265 мм
Гарантия продавца: 1 год
Wi-Fi: опция
Пульт управления: варианты приобретаются отдельно</x:v>
      </x:c>
      <x:c r="C134" t="str">
        <x:v>KTGV30HZBN1</x:v>
      </x:c>
      <x:c r="D134" t="str">
        <x:v>Внутренний блок настенный VRF/VRV системы Kentatsu KTGV30HZBN1</x:v>
      </x:c>
      <x:c r="E134" t="str">
        <x:v>Kentatsu</x:v>
      </x:c>
      <x:c r="F134" s="18" t="str">
        <x:v>https://mircli.ru/Kentatsu-KTGV30HZBN1/</x:v>
      </x:c>
      <x:c r="G134" t="str">
        <x:v>КАРТОЧКА_ПРОВЕРЕНА</x:v>
      </x:c>
      <x:c r="H134" t="str">
        <x:v>Открыта точная карточка; записан набор характеристик и проверено описание. Текст описания переработан без копирования SEO-материалов.</x:v>
      </x:c>
      <x:c r="I134" t="n">
        <x:v>134</x:v>
      </x:c>
    </x:row>
    <x:row r="135" ht="28" customHeight="1">
      <x:c r="A135" s="18" t="str">
        <x:v>Настенный внутренний блок Kentatsu DX PRO BASIC для VRF-систем с автоматическим распределением воздушных потоков. Предназначен для обслуживания жилых и общественных помещений. Регулирование температуры выполняется средствами VRF-системы; проводные и беспроводные пульты приобретаются отдельно. Возможна установка опционального Wi-Fi-управления.</x:v>
      </x:c>
      <x:c r="B135" s="18" t="str">
        <x:v>Площадь обслуживания: 36 м²
Охлаждение: 3,6 кВт
Обогрев: 4,0 кВт
Электропитание: 220 В / 50 Гц / 1 фаза
Уровень шума (мин.): 28 дБ(А)
Уровень шума (макс.): 37 дБ(А)
Расход воздуха: 580 м³/ч
Подключение питания: через наружный блок
Хладагент: R410A
Размеры (В×Ш×Г): 295×750×265 мм
Гарантия продавца: 1 год
Wi-Fi: опция
Пульт управления: приобретается отдельно</x:v>
      </x:c>
      <x:c r="C135" t="str">
        <x:v>KTGV40HZBN1</x:v>
      </x:c>
      <x:c r="D135" t="str">
        <x:v>Внутренний блок настенный VRF/VRV системы Kentatsu KTGV40HZBN1</x:v>
      </x:c>
      <x:c r="E135" t="str">
        <x:v>Kentatsu</x:v>
      </x:c>
      <x:c r="F135" s="18" t="str">
        <x:v>https://mircli.ru/Kentatsu-KTGV40HZBN1/</x:v>
      </x:c>
      <x:c r="G135" t="str">
        <x:v>КАРТОЧКА_ПРОВЕРЕНА</x:v>
      </x:c>
      <x:c r="H135" t="str">
        <x:v>Открыта точная карточка; записан набор характеристик и проверено описание. Текст описания переработан без копирования SEO-материалов.</x:v>
      </x:c>
      <x:c r="I135" t="n">
        <x:v>135</x:v>
      </x:c>
    </x:row>
    <x:row r="136" ht="28" customHeight="1">
      <x:c r="A136" s="18" t="str">
        <x:v>Настенный внутренний блок Kentatsu серии DX PRO BASIC для VRF-систем. Предназначен для локального кондиционирования помещений, в том числе офисных и общественных. Вентилятор рассчитан на работу с низким уровнем шума; поддерживаются охлаждение и обогрев, а выбор пульта и подключение Wi-Fi относятся к опциональному оснащению.</x:v>
      </x:c>
      <x:c r="B136" s="18" t="str">
        <x:v>Тип: настенный внутренний блок VRF
Линейка: DX PRO BASIC, KTGV
Режимы: охлаждение/обогрев
Расчётная площадь по карточке: 45 м²
Холодопроизводительность: 4,5 кВт
Теплопроизводительность: 5,0 кВт
Электропитание: 220 В / 50 Гц / 1 фаза
Подключение питания: от наружного блока
Уровень шума минимальный/максимальный: 29/37 дБ(А)
Воздухопроизводительность: до 720 м³/ч
Тип хладагента системы: R410A
Габариты (В×Ш×Г): 295×950×265 мм
Wi-Fi управление: опционально
Проводные/беспроводные пульты: опционально
Гарантия продавца MirCli: 1 год
Повторная сверка: расход воздуха по 7 скоростям: 720/670/620/560/510/460/410 м³/ч
Повторная сверка: шум по 7 скоростям: 37/35/33/32/31/30/29 дБ(А)
Повторная сверка: потребляемая мощность внутреннего блока: 30 Вт
Повторная сверка: номинальный ток: 0,41 А
Повторная сверка: жидкостная и газовая трубы: 6,35 / 12,7 мм
Повторная сверка: масса нетто / брутто: 11,5 / 14,5 кг
Повторная сверка: габариты упаковки Ш×Г×В: 1075×360×385 мм</x:v>
      </x:c>
      <x:c r="C136" t="str">
        <x:v>KTGV50HZBN1</x:v>
      </x:c>
      <x:c r="D136" t="str">
        <x:v>Внутренний блок настенный VRF/VRV системы Kentatsu KTGV50HZBN1</x:v>
      </x:c>
      <x:c r="E136" t="str">
        <x:v>Kentatsu</x:v>
      </x:c>
      <x:c r="F136" s="18" t="str">
        <x:v>https://mircli.ru/Kentatsu-KTGV50HZBN1/
https://kondiair.ru/product/kentatsu-%D0%B4%D1%8D%D0%B8%D0%BA%D1%81-%D0%BF%D1%80%D0%BE-%D0%B1%D1%8D%D0%B9%D1%81%D0%B8%D0%BA-dx-pro-basic-ktgv-ktgv50hzbn1/</x:v>
      </x:c>
      <x:c r="G136" t="str">
        <x:v>ЭТАП 26: ПОВТОРНАЯ HTML-ПРОВЕРКА; ДОЗАПОЛНЕНО; ПОЛНАЯ ВЕРИФИКАЦИЯ НЕ ЗАВЕРШЕНА</x:v>
      </x:c>
      <x:c r="H136" t="str">
        <x:v>Открыта карточка точной модели MirCli, все раскрытые характеристики и описание прочитаны; расход воздуха 720 м³/ч — максимум по карточке. Гарантия относится к продавцу. | ЭТАП26: расширенная таблица и технические параметры сверены индивидуально; производственный паспорт и полнота JS не доказаны.</x:v>
      </x:c>
      <x:c r="I136" t="n">
        <x:v>136</x:v>
      </x:c>
    </x:row>
    <x:row r="137" ht="28" customHeight="1">
      <x:c r="A137" s="18" t="str">
        <x:v>Внутренний настенный блок Kentatsu KTGV60HZBN1 семейства VRF. Предназначен для поддержания температуры в составе мультизональной системы с наружным агрегатом, выполняет охлаждение и нагрев воздуха. Конструкция рассчитана на скрытое подключение магистралей и настенную установку; блок не является самостоятельной сплит-системой.</x:v>
      </x:c>
      <x:c r="B137" s="18" t="str">
        <x:v>Тип: внутренний настенный VRF-блок
Серия: KTGV
Режимы: холод/тепло
Расчётная площадь по карточке: 55 м²
Холодопроизводительность: 5,6 кВт
Теплопроизводительность: 6,3 кВт
Потребляемая электрическая мощность блока: 40 Вт
Электропитание: 220–240 В / 50 Гц / 1 фаза
Минимальный уровень шума: 29 дБ(А)
Воздухопроизводительность максимальная: 860 м³/ч
Хладагент системы: R410A
Габариты (Ш×В×Г): 950×295×265 мм
Масса нетто: 11,5 кг
Диаметр жидкостной трубы: 6,35 мм
Диаметр газовой трубы: 12,7 мм</x:v>
      </x:c>
      <x:c r="C137" t="str">
        <x:v>KTGV60HZBN1</x:v>
      </x:c>
      <x:c r="D137" t="str">
        <x:v>Внутренний блок настенный VRF/VRV системы Kentatsu KTGV60HZBN1</x:v>
      </x:c>
      <x:c r="E137" t="str">
        <x:v>Kentatsu</x:v>
      </x:c>
      <x:c r="F137" s="18" t="str">
        <x:v>https://coolsochi.ru/product/kentatsu-ktgv60hzbn1/</x:v>
      </x:c>
      <x:c r="G137" t="str">
        <x:v>ТЕХНИЧЕСКИЕ_ДАННЫЕ_ПРОВЕРЕНЫ; QA_ОТКРЫТ</x:v>
      </x:c>
      <x:c r="H137" t="str">
        <x:v>Точная модель открыта в карточке дилера; состав данных расширен по спецификации. Отсутствующие режимы вентилятора и средние уровни шума не подставлялись.</x:v>
      </x:c>
      <x:c r="I137" t="n">
        <x:v>137</x:v>
      </x:c>
    </x:row>
    <x:row r="138" ht="28" customHeight="1">
      <x:c r="A138" s="18" t="str">
        <x:v>Настенный внутренний модуль Kentatsu DX PRO BASIC KTGV72HZBN1 для мультизональных VRF-систем. Работает на охлаждение и обогрев и обеспечивает распределение воздуха в помещении; подключается к наружному агрегату VRF. Управление осуществляется с совместимого пульта, Wi-Fi-модуль предусмотрен как опция. Оборудование предназначено для жилых и общественных зон.</x:v>
      </x:c>
      <x:c r="B138" s="18" t="str">
        <x:v>Тип: настенный внутренний блок VRF
Линейка: DX PRO BASIC
Режимы: охлаждение/обогрев
Расчётная площадь по карточке: 71 м²
Холодопроизводительность: 7,1 кВт
Теплопроизводительность: 8,0 кВт
Электропитание: 220 В / 50 Гц / 1 фаза
Подключение питания: от наружного блока
Звуковое давление минимальное/максимальное: 32/44 дБ(А)
Хладагент системы: R410A
Габариты (В×Ш×Г): 295×1200×265 мм
Масса: 15 кг
Wi-Fi управление: опция
Пульты управления: опция
Гарантия продавца MirCli: 1 год
Повторная сверка: расход воздуха по 7 скоростям: 1220/1120/1030/940/850/750/660 м³/ч
Повторная сверка: звуковое давление по 7 скоростям: 44/42/40/38/36/34/32 дБ(А)
Повторная сверка: потребление внутреннего блока: 50 Вт
Повторная сверка: жидкостная и газовая трубы: 9,52 / 15,9 мм
Повторная сверка: масса брутто: 18 кг
Повторная сверка: габариты упаковки Ш×Г×В: 1315×360×385 мм</x:v>
      </x:c>
      <x:c r="C138" t="str">
        <x:v>KTGV72HZBN1</x:v>
      </x:c>
      <x:c r="D138" t="str">
        <x:v>Внутренний блок настенный VRF/VRV системы Kentatsu KTGV72HZBN1</x:v>
      </x:c>
      <x:c r="E138" t="str">
        <x:v>Kentatsu</x:v>
      </x:c>
      <x:c r="F138" s="18" t="str">
        <x:v>https://mircli.ru/Kentatsu-KTGV72HZBN1/
https://brand-climat.ru/kentatsu-ktgv72hzbn1</x:v>
      </x:c>
      <x:c r="G138" t="str">
        <x:v>ЭТАП 26: ПОВТОРНАЯ HTML-ПРОВЕРКА; ДОЗАПОЛНЕНО; ПОЛНАЯ ВЕРИФИКАЦИЯ НЕ ЗАВЕРШЕНА</x:v>
      </x:c>
      <x:c r="H138" t="str">
        <x:v>Проверена полная карточка точной модели; расход воздуха и потребление не указаны, поэтому не придуманы. Пульты и Wi-Fi опциональны. | ЭТАП26: расширенная таблица и технические параметры сверены индивидуально; производственный паспорт и полнота JS не доказаны.</x:v>
      </x:c>
      <x:c r="I138" t="n">
        <x:v>138</x:v>
      </x:c>
    </x:row>
    <x:row r="139" ht="28" customHeight="1">
      <x:c r="A139" s="18" t="str">
        <x:v>Высокопроизводительный настенный внутренний модуль Kentatsu KTGV80HZBN1 семейства DX PRO BASIC для систем VRF. Обеспечивает охлаждение и обогрев помещений при подключении к совместимому наружному блоку. Настенная конструкция упрощает размещение без подвесного потолка; пульты управления и дистанционное Wi-Fi управление предлагаются в качестве опций.</x:v>
      </x:c>
      <x:c r="B139" s="18" t="str">
        <x:v>Тип: настенный внутренний блок VRF
Серия: DX PRO BASIC, KTGV
Режимы: охлаждение/обогрев
Расчётная площадь по карточке: 80 м²
Холодопроизводительность: 8,0 кВт
Теплопроизводительность: 9,0 кВт
Электропитание: 220 В / 50 Гц / 1 фаза
Питание внутреннего блока: от наружного блока
Уровень шума минимальный/максимальный: 32/45 дБ(А)
Максимальный расход воздуха: 1380 м³/ч
Тип хладагента системы: R410A
Габариты (В×Ш×Г): 295×1200×265 мм
Wi-Fi управление: опционально
Пульт управления: опционально
Гарантия продавца MirCli: 1 год</x:v>
      </x:c>
      <x:c r="C139" t="str">
        <x:v>KTGV80HZBN1</x:v>
      </x:c>
      <x:c r="D139" t="str">
        <x:v>Внутренний блок настенный VRF/VRV системы Kentatsu KTGV80HZBN1</x:v>
      </x:c>
      <x:c r="E139" t="str">
        <x:v>Kentatsu</x:v>
      </x:c>
      <x:c r="F139" s="18" t="str">
        <x:v>https://mircli.ru/Kentatsu-KTGV80HZBN1/</x:v>
      </x:c>
      <x:c r="G139" t="str">
        <x:v>ТЕХНИЧЕСКИЕ_ДАННЫЕ_ПРОВЕРЕНЫ; QA_ОТКРЫТ</x:v>
      </x:c>
      <x:c r="H139" t="str">
        <x:v>Открыта и полностью проверена точная карточка MirCli. Потребляемая мощность 65/70 Вт расходится между другими продавцами; оставлена пустой до первичной документации.</x:v>
      </x:c>
      <x:c r="I139" t="n">
        <x:v>139</x:v>
      </x:c>
    </x:row>
    <x:row r="140" ht="28" customHeight="1">
      <x:c r="A140" s="18" t="str">
        <x:v>Однопоточный кассетный внутренний блок Kentatsu серии DX PRO Basic KTYV для мультизональных VRF-систем. Модель KTYV18HZBN1 рассчитана на холодопроизводительность 1.8 кВт и теплопроизводительность 2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B140" s="18" t="str">
        <x:v>Производитель: Kentatsu
Модель: KTYV18HZBN1
Класс оборудования: внутренний блок VRF, кассетный однопоточный
Серия: DX PRO Basic KTYV
Режимы работы: охлаждение и обогрев
Холодопроизводительность: 1.8 кВт
Теплопроизводительность: 2 кВт
Электропитание: 1 фаза, 220–240 В, 50/60 Гц
Номинальное потребление при охлаждении (внутренний блок): 0.02 кВт
Расход воздуха (7 скоростей): 300/283/266/250/233/216/200 м³/ч
Звуковое давление (7 скоростей): 28/27/26/26/25/24/24 дБ(А)
Хладагент (согласно карточке): R410A
Габариты корпуса (Ш×Г×В): 700×425×178 мм
Габариты упаковки (Ш×Г×В): 880×510×245 мм
Масса нетто: 9.6 кг
Масса брутто: 11.9 кг
Максимальная высота подъёма конденсата: 1200 мм
Управление Wi-Fi: опционально
Цвет корпуса: белый
Страна производства: Китай
Диаметр газовой магистрали: Ø12.7 мм (второй независимый источник)
Диаметр жидкостной магистрали: Ø6.35 мм (второй независимый источник)
Максимальный ток: 0,39 А (повторно проверенная точная карточка)</x:v>
      </x:c>
      <x:c r="C140" t="str">
        <x:v>KTYV18HZBN1</x:v>
      </x:c>
      <x:c r="D140" t="str">
        <x:v>Внутренний блок кассетный VRF/VRV системы Kentatsu KTYV18HZBN1</x:v>
      </x:c>
      <x:c r="E140" t="str">
        <x:v>Kentatsu</x:v>
      </x:c>
      <x:c r="F140" s="18" t="str">
        <x:v>https://brand-climat.ru/kentatsu-ktyv18hzbn1 | https://kondiair.ru/product/kentatsu-%D0%B4%D1%8D%D0%B8%D0%BA%D1%81-%D0%BF%D1%80%D0%BE-%D0%B1%D1%8D%D0%B9%D1%81%D0%B8%D0%BA-dx-pro-basic-ktyv-ktyv18hzbn1/
https://kondiair.ru/product/kentatsu-%D0%B4%D1%8D%D0%B8%D0%BA%D1%81-%D0%BF%D1%80%D0%BE-%D0%B1%D1%8D%D0%B9%D1%81%D0%B8%D0%BA-dx-pro-basic-ktyv-ktyv18hzbn1/</x:v>
      </x:c>
      <x:c r="G140" t="str">
        <x:v>КАРТОЧКА_ТОЧНОЙ_МОДЕЛИ_ПРОВЕРЕНА; ОПИСАНИЕ_ФАКТОЛОГИЧЕСКОЕ; ПОВТОРНАЯ_ПРОВЕРКА_ЭТАП27</x:v>
      </x:c>
      <x:c r="H140"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 Диаметры фреонопроводов взяты из отдельной полной карточки Kondiair для той же модели. | ЭТАП27: проверена детальная вкладка индивидуального блока; дополнен максимальный ток 0,39 А, всё ещё не подтверждён пульт/комплект панели.</x:v>
      </x:c>
      <x:c r="I140" t="n">
        <x:v>140</x:v>
      </x:c>
    </x:row>
    <x:row r="141" ht="28" customHeight="1">
      <x:c r="A141" s="18" t="str">
        <x:v>Однопоточный кассетный внутренний блок Kentatsu серии DX PRO Basic KTYV для мультизональных VRF-систем. Модель KTYV24HZBN1 рассчитана на холодопроизводительность 2.2 кВт и теплопроизводительность 2.5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B141" s="18" t="str">
        <x:v>Производитель: Kentatsu
Модель: KTYV24HZBN1
Класс оборудования: внутренний блок VRF, кассетный однопоточный
Серия: DX PRO Basic KTYV
Режимы работы: охлаждение и обогрев
Холодопроизводительность: 2.2 кВт
Теплопроизводительность: 2.5 кВт
Электропитание: 1 фаза, 220–240 В, 50/60 Гц
Номинальное потребление при охлаждении (внутренний блок): 0.02 кВт
Расход воздуха (7 скоростей): 400/375/350/325/300/275/250 м³/ч
Звуковое давление (7 скоростей): 32/31/30/29/28/27/26 дБ(А)
Хладагент (согласно карточке): R410A
Габариты корпуса (Ш×Г×В): 700×425×178 мм
Габариты упаковки (Ш×Г×В): 880×510×245 мм
Масса нетто: 9.6 кг
Масса брутто: 11.9 кг
Максимальная высота подъёма конденсата: 1200 мм
Управление Wi-Fi: опционально
Цвет корпуса: белый
Страна производства: Китай</x:v>
      </x:c>
      <x:c r="C141" t="str">
        <x:v>KTYV24HZBN1</x:v>
      </x:c>
      <x:c r="D141" t="str">
        <x:v>Внутренний блок кассетный VRF/VRV системы Kentatsu KTYV24HZBN1</x:v>
      </x:c>
      <x:c r="E141" t="str">
        <x:v>Kentatsu</x:v>
      </x:c>
      <x:c r="F141" s="18" t="str">
        <x:v>https://brand-climat.ru/kentatsu-ktyv24hzbn1</x:v>
      </x:c>
      <x:c r="G141" t="str">
        <x:v>КАРТОЧКА_ТОЧНОЙ_МОДЕЛИ_ПРОВЕРЕНА; ОПИСАНИЕ_ФАКТОЛОГИЧЕСКОЕ</x:v>
      </x:c>
      <x:c r="H141"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I141" t="n">
        <x:v>141</x:v>
      </x:c>
    </x:row>
    <x:row r="142" ht="28" customHeight="1">
      <x:c r="A142" s="18" t="str">
        <x:v>Однопоточный кассетный внутренний блок Kentatsu серии DX PRO Basic KTYV для мультизональных VRF-систем. Модель KTYV30HZBN1 рассчитана на холодопроизводительность 2.8 кВт и теплопроизводительность 3.2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B142" s="18" t="str">
        <x:v>Производитель: Kentatsu
Модель: KTYV30HZBN1
Класс оборудования: внутренний блок VRF, кассетный однопоточный
Серия: DX PRO Basic KTYV
Режимы работы: охлаждение и обогрев
Холодопроизводительность: 2.8 кВт
Теплопроизводительность: 3.2 кВт
Электропитание: 1 фаза, 220–240 В, 50/60 Гц
Номинальное потребление при охлаждении (внутренний блок): 0.03 кВт
Расход воздуха (7 скоростей): 550/516/483/450/416/383/350 м³/ч
Звуковое давление (7 скоростей): 33/32/31/30/29/28/27 дБ(А)
Хладагент (согласно карточке): R410A
Габариты корпуса (Ш×Г×В): 900×425×178 мм
Габариты упаковки (Ш×Г×В): 1080×510×245 мм
Масса нетто: 11.2 кг
Масса брутто: 13.8 кг
Максимальная высота подъёма конденсата: 1200 мм
Управление Wi-Fi: опционально
Цвет корпуса: белый
Страна производства: Китай</x:v>
      </x:c>
      <x:c r="C142" t="str">
        <x:v>KTYV30HZBN1</x:v>
      </x:c>
      <x:c r="D142" t="str">
        <x:v>Внутренний блок кассетный VRF/VRV системы Kentatsu KTYV30HZBN1</x:v>
      </x:c>
      <x:c r="E142" t="str">
        <x:v>Kentatsu</x:v>
      </x:c>
      <x:c r="F142" s="18" t="str">
        <x:v>https://brand-climat.ru/kentatsu-ktyv30hzbn1</x:v>
      </x:c>
      <x:c r="G142" t="str">
        <x:v>КАРТОЧКА_ТОЧНОЙ_МОДЕЛИ_ПРОВЕРЕНА; ОПИСАНИЕ_ФАКТОЛОГИЧЕСКОЕ</x:v>
      </x:c>
      <x:c r="H142"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I142" t="n">
        <x:v>142</x:v>
      </x:c>
    </x:row>
    <x:row r="143" ht="28" customHeight="1">
      <x:c r="A143" s="18" t="str">
        <x:v>Однопоточный кассетный внутренний блок Kentatsu серии DX PRO Basic KTYV для мультизональных VRF-систем. Модель KTYV40HZBN1 рассчитана на холодопроизводительность 3.6 кВт и теплопроизводительность 4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B143" s="18" t="str">
        <x:v>Производитель: Kentatsu
Модель: KTYV40HZBN1
Класс оборудования: внутренний блок VRF, кассетный однопоточный
Серия: DX PRO Basic KTYV
Режимы работы: охлаждение и обогрев
Холодопроизводительность: 3.6 кВт
Теплопроизводительность: 4 кВт
Электропитание: 1 фаза, 220–240 В, 50/60 Гц
Номинальное потребление при охлаждении (внутренний блок): 0.03 кВт
Расход воздуха (7 скоростей): 550/516/483/450/416/383/350 м³/ч
Звуковое давление (7 скоростей): 36/34/33/32/30/29/28 дБ(А)
Хладагент (согласно карточке): R410A
Габариты корпуса (Ш×Г×В): 900×425×178 мм
Габариты упаковки (Ш×Г×В): 1080×510×245 мм
Масса нетто: 12.2 кг
Масса брутто: 14.7 кг
Максимальная высота подъёма конденсата: 1200 мм
Управление Wi-Fi: опционально
Цвет корпуса: белый
Страна производства: Китай</x:v>
      </x:c>
      <x:c r="C143" t="str">
        <x:v>KTYV40HZBN1</x:v>
      </x:c>
      <x:c r="D143" t="str">
        <x:v>Внутренний блок кассетный VRF/VRV системы Kentatsu KTYV40HZBN1</x:v>
      </x:c>
      <x:c r="E143" t="str">
        <x:v>Kentatsu</x:v>
      </x:c>
      <x:c r="F143" s="18" t="str">
        <x:v>https://brand-climat.ru/kentatsu-ktyv40hzbn1</x:v>
      </x:c>
      <x:c r="G143" t="str">
        <x:v>КАРТОЧКА_ТОЧНОЙ_МОДЕЛИ_ПРОВЕРЕНА; ОПИСАНИЕ_ФАКТОЛОГИЧЕСКОЕ</x:v>
      </x:c>
      <x:c r="H143"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I143" t="n">
        <x:v>143</x:v>
      </x:c>
    </x:row>
    <x:row r="144" ht="28" customHeight="1">
      <x:c r="A144" s="18" t="str">
        <x:v>Однопоточный кассетный внутренний блок Kentatsu серии DX PRO Basic KTYV для мультизональных VRF-систем. Модель KTYV50HZBN1 рассчитана на холодопроизводительность 4.5 кВт и теплопроизводительность 5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B144" s="18" t="str">
        <x:v>Производитель: Kentatsu
Модель: KTYV50HZBN1
Класс оборудования: внутренний блок VRF, кассетный однопоточный
Серия: DX PRO Basic KTYV
Режимы работы: охлаждение и обогрев
Холодопроизводительность: 4.5 кВт
Теплопроизводительность: 5 кВт
Электропитание: 1 фаза, 220–240 В, 50/60 Гц
Номинальное потребление при охлаждении (внутренний блок): 0.03 кВт
Расход воздуха (7 скоростей): 850/791/733/675/616/558/500 м³/ч
Звуковое давление (7 скоростей): 39/37/36/35/33/32/31 дБ(А)
Хладагент (согласно карточке): R410A
Габариты корпуса (Ш×Г×В): 1200×425×178 мм
Габариты упаковки (Ш×Г×В): 1380×510×245 мм
Масса нетто: 14.3 кг
Масса брутто: 17.7 кг
Максимальная высота подъёма конденсата: 1200 мм
Управление Wi-Fi: опционально
Цвет корпуса: белый
Страна производства: Китай</x:v>
      </x:c>
      <x:c r="C144" t="str">
        <x:v>KTYV50HZBN1</x:v>
      </x:c>
      <x:c r="D144" t="str">
        <x:v>Внутренний блок кассетный VRF/VRV системы Kentatsu KTYV50HZBN1</x:v>
      </x:c>
      <x:c r="E144" t="str">
        <x:v>Kentatsu</x:v>
      </x:c>
      <x:c r="F144" s="18" t="str">
        <x:v>https://brand-climat.ru/kentatsu-ktyv50hzbn1</x:v>
      </x:c>
      <x:c r="G144" t="str">
        <x:v>КАРТОЧКА_ТОЧНОЙ_МОДЕЛИ_ПРОВЕРЕНА; ОПИСАНИЕ_ФАКТОЛОГИЧЕСКОЕ</x:v>
      </x:c>
      <x:c r="H144"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I144" t="n">
        <x:v>144</x:v>
      </x:c>
    </x:row>
    <x:row r="145" ht="28" customHeight="1">
      <x:c r="A145" s="18" t="str">
        <x:v>Однопоточный кассетный внутренний блок Kentatsu серии DX PRO Basic KTYV для мультизональных VRF-систем. Модель KTYV60HZBN1 рассчитана на холодопроизводительность 5.6 кВт и теплопроизводительность 6.3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B145" s="18" t="str">
        <x:v>Производитель: Kentatsu
Модель: KTYV60HZBN1
Класс оборудования: внутренний блок VRF, кассетный однопоточный
Серия: DX PRO Basic KTYV
Режимы работы: охлаждение и обогрев
Холодопроизводительность: 5.6 кВт
Теплопроизводительность: 6.3 кВт
Электропитание: 1 фаза, 220–240 В, 50/60 Гц
Номинальное потребление при охлаждении (внутренний блок): 0.04 кВт
Расход воздуха (7 скоростей): 1000/941/883/825/766/708/650 м³/ч
Звуковое давление (7 скоростей): 44/42/41/40/38/37/36 дБ(А)
Хладагент (согласно карточке): R410A
Габариты корпуса (Ш×Г×В): 1200×425×178 мм
Габариты упаковки (Ш×Г×В): 1380×510×245 мм
Масса нетто: 15.5 кг
Масса брутто: 18.8 кг
Максимальная высота подъёма конденсата: 1200 мм
Управление Wi-Fi: опционально
Цвет корпуса: белый
Страна производства: Китай</x:v>
      </x:c>
      <x:c r="C145" t="str">
        <x:v>KTYV60HZBN1</x:v>
      </x:c>
      <x:c r="D145" t="str">
        <x:v>Внутренний блок кассетный VRF/VRV системы Kentatsu KTYV60HZBN1</x:v>
      </x:c>
      <x:c r="E145" t="str">
        <x:v>Kentatsu</x:v>
      </x:c>
      <x:c r="F145" s="18" t="str">
        <x:v>https://brand-climat.ru/kentatsu-ktyv60hzbn1</x:v>
      </x:c>
      <x:c r="G145" t="str">
        <x:v>КАРТОЧКА_ТОЧНОЙ_МОДЕЛИ_ПРОВЕРЕНА; ОПИСАНИЕ_ФАКТОЛОГИЧЕСКОЕ</x:v>
      </x:c>
      <x:c r="H145"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I145" t="n">
        <x:v>145</x:v>
      </x:c>
    </x:row>
    <x:row r="146" ht="28" customHeight="1">
      <x:c r="A146" s="18" t="str">
        <x:v>Однопоточный кассетный внутренний блок Kentatsu серии DX PRO Basic KTYV для мультизональных VRF-систем. Модель KTYV72HZBN1 рассчитана на холодопроизводительность 7.1 кВт и теплопроизводительность 8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B146" s="18" t="str">
        <x:v>Производитель: Kentatsu
Модель: KTYV72HZBN1
Класс оборудования: внутренний блок VRF, кассетный однопоточный
Серия: DX PRO Basic KTYV
Режимы работы: охлаждение и обогрев
Холодопроизводительность: 7.1 кВт
Теплопроизводительность: 8 кВт
Электропитание: 1 фаза, 220–240 В, 50/60 Гц
Номинальное потребление при охлаждении (внутренний блок): 0.05 кВт
Расход воздуха (7 скоростей): 1050/1000/950/900/850/800/750 м³/ч
Звуковое давление (7 скоростей): 47/45/44/43/42/41/40 дБ(А)
Хладагент (согласно карточке): R410A
Габариты корпуса (Ш×Г×В): 1200×425×178 мм
Габариты упаковки (Ш×Г×В): 1380×510×245 мм
Масса нетто: 15.5 кг
Масса брутто: 18.8 кг
Максимальная высота подъёма конденсата: 1200 мм
Управление Wi-Fi: опционально
Цвет корпуса: белый
Страна производства: Китай</x:v>
      </x:c>
      <x:c r="C146" t="str">
        <x:v>KTYV72HZBN1</x:v>
      </x:c>
      <x:c r="D146" t="str">
        <x:v>Внутренний блок кассетный VRF/VRV системы Kentatsu KTYV72HZBN1</x:v>
      </x:c>
      <x:c r="E146" t="str">
        <x:v>Kentatsu</x:v>
      </x:c>
      <x:c r="F146" s="18" t="str">
        <x:v>https://brand-climat.ru/kentatsu-ktyv72hzbn1</x:v>
      </x:c>
      <x:c r="G146" t="str">
        <x:v>КАРТОЧКА_ТОЧНОЙ_МОДЕЛИ_ПРОВЕРЕНА; ОПИСАНИЕ_ФАКТОЛОГИЧЕСКОЕ</x:v>
      </x:c>
      <x:c r="H146"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I146" t="n">
        <x:v>146</x:v>
      </x:c>
    </x:row>
    <x:row r="147" ht="28" customHeight="1">
      <x:c r="A147" s="18"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1,5 кВт, теплопроизводительность 1,8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47" s="18" t="str">
        <x:v>Бренд: Kentatsu
Модель: KTZV15HZBN1
Серия: DX PRO Basic KTZV
Тип товара: внутренний блок VRF
Исполнение: Кассетный 600×600
Режимы работы: охлаждение / обогрев
Номинальная холодопроизводительность: 1.5 кВт
Номинальная теплопроизводительность: 1.8 кВт
Расход воздуха при охлаждении (7 скоростей): 470/441/406/380/349/315/293 м³/ч
Звуковое давление (7 скоростей): 30/28/26/24/22/20/19 дБ(А)
Потребляемая электрическая мощность при охлаждении: 0.01 кВт
Электропитание: 1~, 220–240 В, 50(60) Гц
Хладагент: R410A
Высота подъема конденсата: 1200 мм
Габариты внутреннего блока (Ш×Г×В): 575×575×240 мм
Масса нетто: 13 кг
Габариты упаковки (Ш×Г×В): 690×690×305 мм
Масса брутто: 15.5 кг
Цвет: белый
Страна производства: Китай
Управление по Wi-Fi: опция</x:v>
      </x:c>
      <x:c r="C147" t="str">
        <x:v>KTZV15HZBN1</x:v>
      </x:c>
      <x:c r="D147" t="str">
        <x:v>Внутренний блок кассетный VRF/VRV системы Kentatsu KTZV15HZBN1</x:v>
      </x:c>
      <x:c r="E147" t="str">
        <x:v>Kentatsu</x:v>
      </x:c>
      <x:c r="F147" s="18" t="str">
        <x:v>https://brand-climat.ru/kentatsu-ktzv15hzbn1</x:v>
      </x:c>
      <x:c r="G147" t="str">
        <x:v>ТОЧНАЯ_КАРТОЧКА_СВЕРЕНА; ТЕХДАННЫЕ_ПОЛНЫЕ_ПО_КАРТОЧКЕ; ОПИСАНИЕ_ФАКТИЧЕСКОЕ</x:v>
      </x:c>
      <x:c r="H147"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47" t="n">
        <x:v>147</x:v>
      </x:c>
    </x:row>
    <x:row r="148" ht="28" customHeight="1">
      <x:c r="A148" s="18"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2,2 кВт, теплопроизводительность 2,4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48" s="18" t="str">
        <x:v>Бренд: Kentatsu
Модель: KTZV24HZBN1
Серия: DX PRO Basic KTZV
Тип товара: внутренний блок VRF
Исполнение: Кассетный 600×600
Режимы работы: охлаждение / обогрев
Номинальная холодопроизводительность: 2.2 кВт
Номинальная теплопроизводительность: 2.4 кВт
Расход воздуха при охлаждении (7 скоростей): 470/441/406/380/349/315/293 м³/ч
Звуковое давление (7 скоростей): 30/28/26/24/22/20/19 дБ(А)
Потребляемая электрическая мощность при охлаждении: 0.01 кВт
Электропитание: 1~, 220–240 В, 50(60) Гц
Хладагент: R410A
Высота подъема конденсата: 1200 мм
Габариты внутреннего блока (Ш×Г×В): 575×575×240 мм
Масса нетто: 13 кг
Габариты упаковки (Ш×Г×В): 690×690×305 мм
Масса брутто: 15.5 кг
Цвет: белый
Страна производства: Китай
Управление по Wi-Fi: опция</x:v>
      </x:c>
      <x:c r="C148" t="str">
        <x:v>KTZV24HZBN1</x:v>
      </x:c>
      <x:c r="D148" t="str">
        <x:v>Внутренний блок кассетный VRF/VRV системы Kentatsu KTZV24HZBN1</x:v>
      </x:c>
      <x:c r="E148" t="str">
        <x:v>Kentatsu</x:v>
      </x:c>
      <x:c r="F148" s="18" t="str">
        <x:v>https://brand-climat.ru/kentatsu-ktzv24hzbn1</x:v>
      </x:c>
      <x:c r="G148" t="str">
        <x:v>ТОЧНАЯ_КАРТОЧКА_СВЕРЕНА; ТЕХДАННЫЕ_ПОЛНЫЕ_ПО_КАРТОЧКЕ; ОПИСАНИЕ_ФАКТИЧЕСКОЕ</x:v>
      </x:c>
      <x:c r="H148"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48" t="n">
        <x:v>148</x:v>
      </x:c>
    </x:row>
    <x:row r="149" ht="28" customHeight="1">
      <x:c r="A149" s="18"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2,8 кВт, теплопроизводительность 3,2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49" s="18" t="str">
        <x:v>Бренд: Kentatsu
Модель: KTZV30HZBN1
Серия: DX PRO Basic KTZV
Тип товара: внутренний блок VRF
Исполнение: Кассетный 600×600
Режимы работы: охлаждение / обогрев
Номинальная холодопроизводительность: 2.8 кВт
Номинальная теплопроизводительность: 3.2 кВт
Расход воздуха при охлаждении (7 скоростей): 542/506/477/444/409/374/341 м³/ч
Звуковое давление (7 скоростей): 33/31/30/28/26/24/21 дБ(А)
Потребляемая электрическая мощность при охлаждении: 0.02 кВт
Электропитание: 1~, 220–240 В, 50(60) Гц
Хладагент: R410A
Высота подъема конденсата: 1200 мм
Габариты внутреннего блока (Ш×Г×В): 575×575×240 мм
Масса нетто: 13 кг
Габариты упаковки (Ш×Г×В): 690×690×305 мм
Масса брутто: 15.5 кг
Цвет: белый
Страна производства: Китай
Управление по Wi-Fi: опция</x:v>
      </x:c>
      <x:c r="C149" t="str">
        <x:v>KTZV30HZBN1</x:v>
      </x:c>
      <x:c r="D149" t="str">
        <x:v>Внутренний блок кассетный VRF/VRV системы Kentatsu KTZV30HZBN1</x:v>
      </x:c>
      <x:c r="E149" t="str">
        <x:v>Kentatsu</x:v>
      </x:c>
      <x:c r="F149" s="18" t="str">
        <x:v>https://brand-climat.ru/kentatsu-ktzv30hzbn1</x:v>
      </x:c>
      <x:c r="G149" t="str">
        <x:v>ТОЧНАЯ_КАРТОЧКА_СВЕРЕНА; ТЕХДАННЫЕ_ПОЛНЫЕ_ПО_КАРТОЧКЕ; ОПИСАНИЕ_ФАКТИЧЕСКОЕ</x:v>
      </x:c>
      <x:c r="H149"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49" t="n">
        <x:v>149</x:v>
      </x:c>
    </x:row>
    <x:row r="150" ht="28" customHeight="1">
      <x:c r="A150" s="18"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3,6 кВт, теплопроизводительность 4,0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50" s="18" t="str">
        <x:v>Бренд: Kentatsu
Модель: KTZV40HZBN1
Серия: DX PRO Basic KTZV
Тип товара: внутренний блок VRF
Исполнение: Кассетный 600×600
Режимы работы: охлаждение / обогрев
Номинальная холодопроизводительность: 3.6 кВт
Номинальная теплопроизводительность: 4 кВт
Расход воздуха при охлаждении (7 скоростей): 517/484/449/417/383/348/315 м³/ч
Звуковое давление (7 скоростей): 32/30/29/27/25/23/20 дБ(А)
Потребляемая электрическая мощность при охлаждении: 0.02 кВт
Электропитание: 1~, 220–240 В, 50(60) Гц
Хладагент: R410A
Высота подъема конденсата: 1200 мм
Габариты внутреннего блока (Ш×Г×В): 575×575×240 мм
Масса нетто: 14 кг
Габариты упаковки (Ш×Г×В): 690×690×305 мм
Масса брутто: 16.5 кг
Цвет: белый
Страна производства: Китай
Управление по Wi-Fi: опция</x:v>
      </x:c>
      <x:c r="C150" t="str">
        <x:v>KTZV40HZBN1</x:v>
      </x:c>
      <x:c r="D150" t="str">
        <x:v>Внутренний блок кассетный VRF/VRV системы Kentatsu KTZV40HZBN1</x:v>
      </x:c>
      <x:c r="E150" t="str">
        <x:v>Kentatsu</x:v>
      </x:c>
      <x:c r="F150" s="18" t="str">
        <x:v>https://brand-climat.ru/kentatsu-ktzv40hzbn1</x:v>
      </x:c>
      <x:c r="G150" t="str">
        <x:v>ТОЧНАЯ_КАРТОЧКА_СВЕРЕНА; ТЕХДАННЫЕ_ПОЛНЫЕ_ПО_КАРТОЧКЕ; ОПИСАНИЕ_ФАКТИЧЕСКОЕ</x:v>
      </x:c>
      <x:c r="H150"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50" t="n">
        <x:v>150</x:v>
      </x:c>
    </x:row>
    <x:row r="151" ht="28" customHeight="1">
      <x:c r="A151" s="18"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4,5 кВт, теплопроизводительность 5,0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51" s="18" t="str">
        <x:v>Бренд: Kentatsu
Модель: KTZV50HZBN1
Серия: DX PRO Basic KTZV
Тип товара: внутренний блок VRF
Исполнение: Кассетный 600×600
Режимы работы: охлаждение / обогрев
Номинальная холодопроизводительность: 4.5 кВт
Номинальная теплопроизводительность: 5 кВт
Расход воздуха при охлаждении (7 скоростей): 650/608/569/526/484/444/405 м³/ч
Звуковое давление (7 скоростей): 37/36/34/32/30/28/26 дБ(А)
Потребляемая электрическая мощность при охлаждении: 0.03 кВт
Электропитание: 1~, 220–240 В, 50(60) Гц
Хладагент: R410A
Высота подъема конденсата: 1200 мм
Габариты внутреннего блока (Ш×Г×В): 575×575×240 мм
Масса нетто: 14 кг
Габариты упаковки (Ш×Г×В): 690×690×305 мм
Масса брутто: 16.5 кг
Цвет: белый
Страна производства: Китай
Управление по Wi-Fi: опция</x:v>
      </x:c>
      <x:c r="C151" t="str">
        <x:v>KTZV50HZBN1</x:v>
      </x:c>
      <x:c r="D151" t="str">
        <x:v>Внутренний блок кассетный VRF/VRV системы Kentatsu KTZV50HZBN1</x:v>
      </x:c>
      <x:c r="E151" t="str">
        <x:v>Kentatsu</x:v>
      </x:c>
      <x:c r="F151" s="18" t="str">
        <x:v>https://brand-climat.ru/kentatsu-ktzv50hzbn1</x:v>
      </x:c>
      <x:c r="G151" t="str">
        <x:v>ТОЧНАЯ_КАРТОЧКА_СВЕРЕНА; ТЕХДАННЫЕ_ПОЛНЫЕ_ПО_КАРТОЧКЕ; ОПИСАНИЕ_ФАКТИЧЕСКОЕ</x:v>
      </x:c>
      <x:c r="H151"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51" t="n">
        <x:v>151</x:v>
      </x:c>
    </x:row>
    <x:row r="152" ht="28" customHeight="1">
      <x:c r="A152" s="18"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5,6 кВт, теплопроизводительность 6,3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52" s="18" t="str">
        <x:v>Бренд: Kentatsu
Модель: KTZV60HZBN1
Серия: DX PRO Basic KTZV
Тип товара: внутренний блок VRF
Исполнение: Кассетный 600×600
Режимы работы: охлаждение / обогрев
Номинальная холодопроизводительность: 5.6 кВт
Номинальная теплопроизводительность: 6.3 кВт
Расход воздуха при охлаждении (7 скоростей): 794/741/692/641/591/540/490 м³/ч
Звуковое давление (7 скоростей): 43/41/40/38/36/34/31 дБ(А)
Потребляемая электрическая мощность при охлаждении: 0.04 кВт
Электропитание: 1~, 220–240 В, 50(60) Гц
Хладагент: R410A
Высота подъема конденсата: 1200 мм
Габариты внутреннего блока (Ш×Г×В): 575×575×240 мм
Масса нетто: 15 кг
Габариты упаковки (Ш×Г×В): 690×690×305 мм
Масса брутто: 17.5 кг
Цвет: белый
Страна производства: Китай
Управление по Wi-Fi: опция
Жидкостная магистраль: Ø 6,35 мм (дополнительный источник Envok)
Газовая магистраль: Ø 12,7 мм (дополнительный источник Envok)</x:v>
      </x:c>
      <x:c r="C152" t="str">
        <x:v>KTZV60HZBN1</x:v>
      </x:c>
      <x:c r="D152" t="str">
        <x:v>Внутренний блок кассетный VRF/VRV системы Kentatsu KTZV60HZBN1</x:v>
      </x:c>
      <x:c r="E152" t="str">
        <x:v>Kentatsu</x:v>
      </x:c>
      <x:c r="F152" s="18" t="str">
        <x:v>https://brand-climat.ru/kentatsu-ktzv60hzbn1
https://envok.ru/catalog/konditsionery_split_sistemy/vrf-sistemy/vnutrennie-bloki-vrf/vnutrenniy-blok-vrf-sistemy-kentatsu-ktzv60hzbn1-daichi-28775/</x:v>
      </x:c>
      <x:c r="G152" t="str">
        <x:v>ТОЧНАЯ_КАРТОЧКА_СВЕРЕНА; ТЕХДАННЫЕ_ПОЛНЫЕ_ПО_КАРТОЧКЕ; ОПИСАНИЕ_ФАКТИЧЕСКОЕ</x:v>
      </x:c>
      <x:c r="H152"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52" t="n">
        <x:v>152</x:v>
      </x:c>
    </x:row>
    <x:row r="153" ht="28" customHeight="1">
      <x:c r="A153" s="18"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6,3 кВт, теплопроизводительность 7,1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53" s="18" t="str">
        <x:v>Бренд: Kentatsu
Модель: KTZV70HZBN1
Серия: DX PRO Basic KTZV
Тип товара: внутренний блок VRF
Исполнение: Кассетный 600×600
Режимы работы: охлаждение / обогрев
Номинальная холодопроизводительность: 6.3 кВт
Номинальная теплопроизводительность: 7.1 кВт
Расход воздуха при охлаждении (7 скоростей): 901/848/790/736/678/623/569 м³/ч
Звуковое давление (7 скоростей): 46/45/43/42/39/37/35 дБ(А)
Потребляемая электрическая мощность при охлаждении: 0.05 кВт
Электропитание: 1~, 220–240 В, 50(60) Гц
Хладагент: R410A
Высота подъема конденсата: 1200 мм
Габариты внутреннего блока (Ш×Г×В): 575×575×240 мм
Масса нетто: 15 кг
Габариты упаковки (Ш×Г×В): 690×690×305 мм
Масса брутто: 17.5 кг
Цвет: белый
Страна производства: Китай
Управление по Wi-Fi: опция</x:v>
      </x:c>
      <x:c r="C153" t="str">
        <x:v>KTZV70HZBN1</x:v>
      </x:c>
      <x:c r="D153" t="str">
        <x:v>Внутренний блок кассетный VRF/VRV системы Kentatsu KTZV70HZBN1</x:v>
      </x:c>
      <x:c r="E153" t="str">
        <x:v>Kentatsu</x:v>
      </x:c>
      <x:c r="F153" s="18" t="str">
        <x:v>https://brand-climat.ru/kentatsu-ktzv70hzbn1</x:v>
      </x:c>
      <x:c r="G153" t="str">
        <x:v>ТОЧНАЯ_КАРТОЧКА_СВЕРЕНА; ТЕХДАННЫЕ_ПОЛНЫЕ_ПО_КАРТОЧКЕ; ОПИСАНИЕ_ФАКТИЧЕСКОЕ</x:v>
      </x:c>
      <x:c r="H153"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53" t="n">
        <x:v>153</x:v>
      </x:c>
    </x:row>
    <x:row r="154" ht="28" customHeight="1">
      <x:c r="A154"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2,8 кВт, теплопроизводительность 3,2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54" s="18" t="str">
        <x:v>Бренд: Kentatsu
Модель: KTVV30HZBN1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2.8 кВт
Номинальная теплопроизводительность: 3.2 кВт
Расход воздуха при охлаждении (7 скоростей): 790/740/691/641/591/542/492 м³/ч
Звуковое давление (7 скоростей): 30/29/28/27.5/27/26/25 дБ(А)
Потребляемая электрическая мощность при охлаждении: 0.02 кВт
Электропитание: 1~, 220–240 В, 50(60) Гц
Хладагент: R410A
Высота подъема конденсата: 1200 мм
Габариты внутреннего блока (Ш×Г×В): 840×840×204 мм
Масса нетто: 18 кг
Габариты упаковки (Ш×Г×В): 940×940×250 мм
Масса брутто: 20.8 кг
Цвет: белый
Страна производства: Китай
Управление по Wi-Fi: опция</x:v>
      </x:c>
      <x:c r="C154" t="str">
        <x:v>KTVV30HZBN1</x:v>
      </x:c>
      <x:c r="D154" t="str">
        <x:v>Внутренний блок кассетный VRF/VRV системы Kentatsu KTVV30HZBN1</x:v>
      </x:c>
      <x:c r="E154" t="str">
        <x:v>Kentatsu</x:v>
      </x:c>
      <x:c r="F154" s="18" t="str">
        <x:v>https://brand-climat.ru/kentatsu-ktvv30hzbn1</x:v>
      </x:c>
      <x:c r="G154" t="str">
        <x:v>ТОЧНАЯ_КАРТОЧКА_СВЕРЕНА; ТЕХДАННЫЕ_ПОЛНЫЕ_ПО_КАРТОЧКЕ; ОПИСАНИЕ_ФАКТИЧЕСКОЕ</x:v>
      </x:c>
      <x:c r="H154"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54" t="n">
        <x:v>154</x:v>
      </x:c>
    </x:row>
    <x:row r="155" ht="28" customHeight="1">
      <x:c r="A155"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3,6 кВт, теплопроизводительность 4,0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55" s="18" t="str">
        <x:v>Бренд: Kentatsu
Модель: KTVV40HZBN1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3.6 кВт
Номинальная теплопроизводительность: 4 кВт
Расход воздуха при охлаждении (7 скоростей): 790/740/691/641/591/542/492 м³/ч
Звуковое давление (7 скоростей): 30/29/28/27.5/27/26/25 дБ(А)
Потребляемая электрическая мощность при охлаждении: 0.02 кВт
Электропитание: 1~, 220–240 В, 50(60) Гц
Хладагент: R410A
Высота подъема конденсата: 1200 мм
Габариты внутреннего блока (Ш×Г×В): 840×840×204 мм
Масса нетто: 18 кг
Габариты упаковки (Ш×Г×В): 940×940×250 мм
Масса брутто: 20.8 кг
Цвет: белый
Страна производства: Китай
Управление по Wi-Fi: опция</x:v>
      </x:c>
      <x:c r="C155" t="str">
        <x:v>KTVV40HZBN1</x:v>
      </x:c>
      <x:c r="D155" t="str">
        <x:v>Внутренний блок кассетный VRF/VRV системы Kentatsu KTVV40HZBN1</x:v>
      </x:c>
      <x:c r="E155" t="str">
        <x:v>Kentatsu</x:v>
      </x:c>
      <x:c r="F155" s="18" t="str">
        <x:v>https://brand-climat.ru/kentatsu-ktvv40hzbn1</x:v>
      </x:c>
      <x:c r="G155" t="str">
        <x:v>ТОЧНАЯ_КАРТОЧКА_СВЕРЕНА; ТЕХДАННЫЕ_ПОЛНЫЕ_ПО_КАРТОЧКЕ; ОПИСАНИЕ_ФАКТИЧЕСКОЕ</x:v>
      </x:c>
      <x:c r="H155"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55" t="n">
        <x:v>155</x:v>
      </x:c>
    </x:row>
    <x:row r="156" ht="28" customHeight="1">
      <x:c r="A156"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4,5 кВт, теплопроизводительность 5,0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56" s="18" t="str">
        <x:v>Бренд: Kentatsu
Модель: KTVV50HZBN1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4.5 кВт
Номинальная теплопроизводительность: 5 кВт
Расход воздуха при охлаждении (7 скоростей): 910/840/770/701/631/561/491 м³/ч
Звуковое давление (7 скоростей): 37/35/34/32/30/29/27 дБ(А)
Потребляемая электрическая мощность при охлаждении: 0.04 кВт
Электропитание: 1~, 220–240 В, 50(60) Гц
Хладагент: R410A
Высота подъема конденсата: 1200 мм
Габариты внутреннего блока (Ш×Г×В): 840×840×204 мм
Масса нетто: 18 кг
Габариты упаковки (Ш×Г×В): 940×940×250 мм
Масса брутто: 20.8 кг
Цвет: белый
Страна производства: Китай
Управление по Wi-Fi: опция</x:v>
      </x:c>
      <x:c r="C156" t="str">
        <x:v>KTVV50HZBN1</x:v>
      </x:c>
      <x:c r="D156" t="str">
        <x:v>Внутренний блок кассетный VRF/VRV системы Kentatsu KTVV50HZBN1</x:v>
      </x:c>
      <x:c r="E156" t="str">
        <x:v>Kentatsu</x:v>
      </x:c>
      <x:c r="F156" s="18" t="str">
        <x:v>https://brand-climat.ru/kentatsu-ktvv50hzbn1</x:v>
      </x:c>
      <x:c r="G156" t="str">
        <x:v>ТОЧНАЯ_КАРТОЧКА_СВЕРЕНА; ТЕХДАННЫЕ_ПОЛНЫЕ_ПО_КАРТОЧКЕ; ОПИСАНИЕ_ФАКТИЧЕСКОЕ</x:v>
      </x:c>
      <x:c r="H156"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56" t="n">
        <x:v>156</x:v>
      </x:c>
    </x:row>
    <x:row r="157" ht="28" customHeight="1">
      <x:c r="A157"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5,6 кВт, теплопроизводительность 6,3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57" s="18" t="str">
        <x:v>Бренд: Kentatsu
Модель: KTVV60HZBN1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5.6 кВт
Номинальная теплопроизводительность: 6.3 кВт
Расход воздуха при охлаждении (7 скоростей): 840/791/741/692/642/593/543 м³/ч
Звуковое давление (7 скоростей): 33/32/31/30/29/28/27 дБ(А)
Потребляемая электрическая мощность при охлаждении: 0.02 кВт
Электропитание: 1~, 220–240 В, 50(60) Гц
Хладагент: R410A
Высота подъема конденсата: 1200 мм
Габариты внутреннего блока (Ш×Г×В): 840×840×204 мм
Масса нетто: 19.5 кг
Габариты упаковки (Ш×Г×В): 940×940×250 мм
Масса брутто: 22.4 кг
Цвет: белый
Страна производства: Китай
Управление по Wi-Fi: опция</x:v>
      </x:c>
      <x:c r="C157" t="str">
        <x:v>KTVV60HZBN1</x:v>
      </x:c>
      <x:c r="D157" t="str">
        <x:v>Внутренний блок кассетный VRF/VRV системы Kentatsu KTVV60HZBN1</x:v>
      </x:c>
      <x:c r="E157" t="str">
        <x:v>Kentatsu</x:v>
      </x:c>
      <x:c r="F157" s="18" t="str">
        <x:v>https://brand-climat.ru/kentatsu-ktvv60hzbn1</x:v>
      </x:c>
      <x:c r="G157" t="str">
        <x:v>ТОЧНАЯ_КАРТОЧКА_СВЕРЕНА; ТЕХДАННЫЕ_ПОЛНЫЕ_ПО_КАРТОЧКЕ; ОПИСАНИЕ_ФАКТИЧЕСКОЕ</x:v>
      </x:c>
      <x:c r="H157"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57" t="n">
        <x:v>157</x:v>
      </x:c>
    </x:row>
    <x:row r="158" ht="28" customHeight="1">
      <x:c r="A158"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7,1 кВт, теплопроизводительность 8,0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58" s="18" t="str">
        <x:v>Бренд: Kentatsu
Модель: KTVV72HZBN1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7.1 кВт
Номинальная теплопроизводительность: 8 кВт
Расход воздуха при охлаждении (7 скоростей): 1000/943/886/829/772/715/658 м³/ч
Звуковое давление (7 скоростей): 37/36/34/33/31/30/28 дБ(А)
Потребляемая электрическая мощность при охлаждении: 0.03 кВт
Электропитание: 1~, 220–240 В, 50(60) Гц
Хладагент: R410A
Высота подъема конденсата: 1200 мм
Габариты внутреннего блока (Ш×Г×В): 840×840×204 мм
Масса нетто: 19.5 кг
Габариты упаковки (Ш×Г×В): 940×940×250 мм
Масса брутто: 22.4 кг
Цвет: белый
Страна производства: Китай
Управление по Wi-Fi: опция</x:v>
      </x:c>
      <x:c r="C158" t="str">
        <x:v>KTVV72HZBN1</x:v>
      </x:c>
      <x:c r="D158" t="str">
        <x:v>Внутренний блок кассетный VRF/VRV системы Kentatsu KTVV72HZBN1</x:v>
      </x:c>
      <x:c r="E158" t="str">
        <x:v>Kentatsu</x:v>
      </x:c>
      <x:c r="F158" s="18" t="str">
        <x:v>https://brand-climat.ru/kentatsu-ktvv72hzbn1</x:v>
      </x:c>
      <x:c r="G158" t="str">
        <x:v>ТОЧНАЯ_КАРТОЧКА_СВЕРЕНА; ТЕХДАННЫЕ_ПОЛНЫЕ_ПО_КАРТОЧКЕ; ОПИСАНИЕ_ФАКТИЧЕСКОЕ</x:v>
      </x:c>
      <x:c r="H158"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58" t="n">
        <x:v>158</x:v>
      </x:c>
    </x:row>
    <x:row r="159" ht="28" customHeight="1">
      <x:c r="A159"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8,0 кВт, теплопроизводительность 9,0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59" s="18" t="str">
        <x:v>Бренд: Kentatsu
Модель: KTVV80HZBN1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8 кВт
Номинальная теплопроизводительность: 9 кВт
Расход воздуха при охлаждении (7 скоростей): 1100/1019/939/858/777/697/616 м³/ч
Звуковое давление (7 скоростей): 42.5/40/38/36/34/32/30 дБ(А)
Потребляемая электрическая мощность при охлаждении: 0.04 кВт
Электропитание: 1~, 220–240 В, 50(60) Гц
Хладагент: R410A
Высота подъема конденсата: 1200 мм
Габариты внутреннего блока (Ш×Г×В): 840×840×204 мм
Масса нетто: 19.5 кг
Габариты упаковки (Ш×Г×В): 940×940×250 мм
Масса брутто: 22.4 кг
Цвет: белый
Страна производства: Китай
Управление по Wi-Fi: опция</x:v>
      </x:c>
      <x:c r="C159" t="str">
        <x:v>KTVV80HZBN1</x:v>
      </x:c>
      <x:c r="D159" t="str">
        <x:v>Внутренний блок кассетный VRF/VRV системы Kentatsu KTVV80HZBN1</x:v>
      </x:c>
      <x:c r="E159" t="str">
        <x:v>Kentatsu</x:v>
      </x:c>
      <x:c r="F159" s="18" t="str">
        <x:v>https://brand-climat.ru/kentatsu-ktvv80hzbn1</x:v>
      </x:c>
      <x:c r="G159" t="str">
        <x:v>ТОЧНАЯ_КАРТОЧКА_СВЕРЕНА; ТЕХДАННЫЕ_ПОЛНЫЕ_ПО_КАРТОЧКЕ; ОПИСАНИЕ_ФАКТИЧЕСКОЕ</x:v>
      </x:c>
      <x:c r="H159"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59" t="n">
        <x:v>159</x:v>
      </x:c>
    </x:row>
    <x:row r="160" ht="28" customHeight="1">
      <x:c r="A160"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9,0 кВт, теплопроизводительность 10,0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60" s="18" t="str">
        <x:v>Бренд: Kentatsu
Модель: KTVV90HZBN1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9 кВт
Номинальная теплопроизводительность: 10 кВт
Расход воздуха при охлаждении (7 скоростей): 1330/1239/1148/1057/965/874/783 м³/ч
Звуковое давление (7 скоростей): 38/37/35/34/32/31/29 дБ(А)
Потребляемая электрическая мощность при охлаждении: 0.04 кВт
Электропитание: 1~, 220–240 В, 50(60) Гц
Хладагент: R410A
Высота подъема конденсата: 1200 мм
Габариты внутреннего блока (Ш×Г×В): 840×840×246 мм
Масса нетто: 21.5 кг
Габариты упаковки (Ш×Г×В): 940×940×295 мм
Масса брутто: 24 кг
Цвет: белый
Страна производства: Китай
Управление по Wi-Fi: опция</x:v>
      </x:c>
      <x:c r="C160" t="str">
        <x:v>KTVV90HZBN1</x:v>
      </x:c>
      <x:c r="D160" t="str">
        <x:v>Внутренний блок кассетный VRF/VRV системы Kentatsu KTVV90HZBN1</x:v>
      </x:c>
      <x:c r="E160" t="str">
        <x:v>Kentatsu</x:v>
      </x:c>
      <x:c r="F160" s="18" t="str">
        <x:v>https://brand-climat.ru/kentatsu-ktvv90hzbn1</x:v>
      </x:c>
      <x:c r="G160" t="str">
        <x:v>ТОЧНАЯ_КАРТОЧКА_СВЕРЕНА; ТЕХДАННЫЕ_ПОЛНЫЕ_ПО_КАРТОЧКЕ; ОПИСАНИЕ_ФАКТИЧЕСКОЕ</x:v>
      </x:c>
      <x:c r="H160"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60" t="n">
        <x:v>160</x:v>
      </x:c>
    </x:row>
    <x:row r="161" ht="28" customHeight="1">
      <x:c r="A161"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10,0 кВт, теплопроизводительность 11,2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61" s="18" t="str">
        <x:v>Бренд: Kentatsu
Модель: KTVV100HZBN1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10 кВт
Номинальная теплопроизводительность: 11.2 кВт
Расход воздуха при охлаждении (7 скоростей): 1470/1360/1250/1141/1031/921/811 м³/ч
Звуковое давление (7 скоростей): 43/41/40/38/36/35/33 дБ(А)
Потребляемая электрическая мощность при охлаждении: 0.07 кВт
Электропитание: 1~, 220–240 В, 50(60) Гц
Хладагент: R410A
Высота подъема конденсата: 1200 мм
Габариты внутреннего блока (Ш×Г×В): 840×840×246 мм
Масса нетто: 21.5 кг
Габариты упаковки (Ш×Г×В): 940×940×295 мм
Масса брутто: 24 кг
Цвет: белый
Страна производства: Китай
Управление по Wi-Fi: опция</x:v>
      </x:c>
      <x:c r="C161" t="str">
        <x:v>KTVV100HZBN1</x:v>
      </x:c>
      <x:c r="D161" t="str">
        <x:v>Внутренний блок кассетный VRF/VRV системы Kentatsu KTVV100HZBN1</x:v>
      </x:c>
      <x:c r="E161" t="str">
        <x:v>Kentatsu</x:v>
      </x:c>
      <x:c r="F161" s="18" t="str">
        <x:v>https://brand-climat.ru/kentatsu-ktvv100hzbn1</x:v>
      </x:c>
      <x:c r="G161" t="str">
        <x:v>ТОЧНАЯ_КАРТОЧКА_СВЕРЕНА; ТЕХДАННЫЕ_ПОЛНЫЕ_ПО_КАРТОЧКЕ; ОПИСАНИЕ_ФАКТИЧЕСКОЕ</x:v>
      </x:c>
      <x:c r="H161"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61" t="n">
        <x:v>161</x:v>
      </x:c>
    </x:row>
    <x:row r="162" ht="28" customHeight="1">
      <x:c r="A162"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11,2 кВт, теплопроизводительность 12,5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62" s="18" t="str">
        <x:v>Бренд: Kentatsu
Модель: KTVV115HZBN1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11.2 кВт
Номинальная теплопроизводительность: 12.5 кВт
Расход воздуха при охлаждении (7 скоростей): 1600/1497/1393/1290/1186/1083/979 м³/ч
Звуковое давление (7 скоростей): 41/40/38/37/36/34/33 дБ(А)
Потребляемая электрическая мощность при охлаждении: 0.06 кВт
Электропитание: 1~, 220–240 В, 50(60) Гц
Хладагент: R410A
Высота подъема конденсата: 1200 мм
Габариты внутреннего блока (Ш×Г×В): 840×840×288 мм
Масса нетто: 24 кг
Габариты упаковки (Ш×Г×В): 940×940×335 мм
Масса брутто: 27.7 кг
Цвет: белый
Страна производства: Китай
Управление по Wi-Fi: опция</x:v>
      </x:c>
      <x:c r="C162" t="str">
        <x:v>KTVV115HZBN1</x:v>
      </x:c>
      <x:c r="D162" t="str">
        <x:v>Внутренний блок кассетный VRF/VRV системы Kentatsu KTVV115HZBN1</x:v>
      </x:c>
      <x:c r="E162" t="str">
        <x:v>Kentatsu</x:v>
      </x:c>
      <x:c r="F162" s="18" t="str">
        <x:v>https://brand-climat.ru/kentatsu-ktvv115hzbn1</x:v>
      </x:c>
      <x:c r="G162" t="str">
        <x:v>ТОЧНАЯ_КАРТОЧКА_СВЕРЕНА; ТЕХДАННЫЕ_ПОЛНЫЕ_ПО_КАРТОЧКЕ; ОПИСАНИЕ_ФАКТИЧЕСКОЕ</x:v>
      </x:c>
      <x:c r="H162"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62" t="n">
        <x:v>162</x:v>
      </x:c>
    </x:row>
    <x:row r="163" ht="28" customHeight="1">
      <x:c r="A163"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14,0 кВт, теплопроизводительность 16,0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63" s="18" t="str">
        <x:v>Бренд: Kentatsu
Модель: KTVV140HZBN1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14 кВт
Номинальная теплопроизводительность: 16 кВт
Расход воздуха при охлаждении (7 скоростей): 1900/1787/1673/1560/1446/1333/1219 м³/ч
Звуковое давление (7 скоростей): 47.5/46/44/42/40/38/36.5 дБ(А)
Потребляемая электрическая мощность при охлаждении: 0.12 кВт
Электропитание: 1~, 220–240 В, 50(60) Гц
Хладагент: R410A
Высота подъема конденсата: 1200 мм
Габариты внутреннего блока (Ш×Г×В): 840×840×288 мм
Масса нетто: 24 кг
Габариты упаковки (Ш×Г×В): 940×940×335 мм
Масса брутто: 27.7 кг
Цвет: белый
Страна производства: Китай
Управление по Wi-Fi: опция</x:v>
      </x:c>
      <x:c r="C163" t="str">
        <x:v>KTVV140HZBN1</x:v>
      </x:c>
      <x:c r="D163" t="str">
        <x:v>Внутренний блок кассетный VRF/VRV системы Kentatsu KTVV140HZBN1</x:v>
      </x:c>
      <x:c r="E163" t="str">
        <x:v>Kentatsu</x:v>
      </x:c>
      <x:c r="F163" s="18" t="str">
        <x:v>https://brand-climat.ru/kentatsu-ktvv140hzbn1</x:v>
      </x:c>
      <x:c r="G163" t="str">
        <x:v>ТОЧНАЯ_КАРТОЧКА_СВЕРЕНА; ТЕХДАННЫЕ_ПОЛНЫЕ_ПО_КАРТОЧКЕ; ОПИСАНИЕ_ФАКТИЧЕСКОЕ</x:v>
      </x:c>
      <x:c r="H163"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63" t="n">
        <x:v>163</x:v>
      </x:c>
    </x:row>
    <x:row r="164" ht="28" customHeight="1">
      <x:c r="A164"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16,0 кВт, теплопроизводительность 18,0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64" s="18" t="str">
        <x:v>Бренд: Kentatsu
Модель: KTVV160HZBN1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16 кВт
Номинальная теплопроизводительность: 18 кВт
Расход воздуха при охлаждении (7 скоростей): 2100/1900/1760/1630/1500/1380/1270 м³/ч
Звуковое давление (7 скоростей): 46/44/43/41/40/38/37 дБ(А)
Потребляемая электрическая мощность при охлаждении: 0.11 кВт
Электропитание: 1~, 220–240 В, 50(60) Гц
Хладагент: R410A
Высота подъема конденсата: 1200 мм
Габариты внутреннего блока (Ш×Г×В): 950×950×300 мм
Масса нетто: 32.6 кг
Габариты упаковки (Ш×Г×В): 1050×1050×335 мм
Масса брутто: 37.2 кг
Цвет: белый
Страна производства: Китай
Управление по Wi-Fi: опция</x:v>
      </x:c>
      <x:c r="C164" t="str">
        <x:v>KTVV160HZBN1</x:v>
      </x:c>
      <x:c r="D164" t="str">
        <x:v>Внутренний блок кассетный VRF/VRV системы Kentatsu KTVV160HZBN1</x:v>
      </x:c>
      <x:c r="E164" t="str">
        <x:v>Kentatsu</x:v>
      </x:c>
      <x:c r="F164" s="18" t="str">
        <x:v>https://brand-climat.ru/kentatsu-ktvv160hzbn1</x:v>
      </x:c>
      <x:c r="G164" t="str">
        <x:v>ТОЧНАЯ_КАРТОЧКА_СВЕРЕНА; ТЕХДАННЫЕ_ПОЛНЫЕ_ПО_КАРТОЧКЕ; ОПИСАНИЕ_ФАКТИЧЕСКОЕ</x:v>
      </x:c>
      <x:c r="H164"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64" t="n">
        <x:v>164</x:v>
      </x:c>
    </x:row>
    <x:row r="165" ht="28" customHeight="1">
      <x:c r="A165"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18,0 кВт, теплопроизводительность 20,0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65" s="18" t="str">
        <x:v>Бренд: Kentatsu
Модель: KTVV180HZBN1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18 кВт
Номинальная теплопроизводительность: 20 кВт
Расход воздуха при охлаждении (7 скоростей): 2300/2140/1960/1770/1600/1430/1270 м³/ч
Звуковое давление (7 скоростей): 50/48/46/44/42/40/38 дБ(А)
Потребляемая электрическая мощность при охлаждении: 0.15 кВт
Электропитание: 1~, 220–240 В, 50(60) Гц
Хладагент: R410A
Высота подъема конденсата: 1200 мм
Габариты внутреннего блока (Ш×Г×В): 950×950×300 мм
Масса нетто: 32.7 кг
Габариты упаковки (Ш×Г×В): 1050×1050×335 мм
Масса брутто: 37.3 кг
Цвет: белый
Страна производства: Китай
Управление по Wi-Fi: опция</x:v>
      </x:c>
      <x:c r="C165" t="str">
        <x:v>KTVV180HZBN1</x:v>
      </x:c>
      <x:c r="D165" t="str">
        <x:v>Внутренний блок кассетный VRF/VRV системы Kentatsu KTVV180HZBN1</x:v>
      </x:c>
      <x:c r="E165" t="str">
        <x:v>Kentatsu</x:v>
      </x:c>
      <x:c r="F165" s="18" t="str">
        <x:v>https://brand-climat.ru/kentatsu-ktvv180hzbn1</x:v>
      </x:c>
      <x:c r="G165" t="str">
        <x:v>ТОЧНАЯ_КАРТОЧКА_СВЕРЕНА; ТЕХДАННЫЕ_ПОЛНЫЕ_ПО_КАРТОЧКЕ; ОПИСАНИЕ_ФАКТИЧЕСКОЕ</x:v>
      </x:c>
      <x:c r="H165"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65" t="n">
        <x:v>165</x:v>
      </x:c>
    </x:row>
    <x:row r="166" ht="28" customHeight="1">
      <x:c r="A166" s="18"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1.5 кВт, теплопроизводительность 1.8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B166" s="18" t="str">
        <x:v>Бренд: Kentatsu
Модель: KTLV15HZBN1
Тип: Внутренний канальный низконапорный блок VRF
Серия: DX PRO Basic KTLV
Режимы работы: Охлаждение / нагрев
Холодопроизводительность: 1.5 кВт
Теплопроизводительность: 1.8 кВт
Расход воздуха (7 скоростей): 465/432/407/381/352/321/301 м³/ч
Уровень шума (7 скоростей): 33/31/30/29/27/26/25 дБ(А)
Энергопотребление при охлаждении: 0.03 кВт
Внешнее статическое давление: 10 (10–50) Па
Подъём конденсата: 1200 мм
Хладагент: R410A
Электропитание: 1~, 220–240 В, 50(60) Гц
Габариты корпуса (Ш×Г×В): 550×450×199 мм
Масса нетто: 11.5 кг
Габариты упаковки (Ш×Г×В): 715×525×255 мм
Масса брутто: 13.5 кг
Wi-Fi: опция
Страна изготовления: Китай</x:v>
      </x:c>
      <x:c r="C166" t="str">
        <x:v>KTLV15HZBN1</x:v>
      </x:c>
      <x:c r="D166" t="str">
        <x:v>Внутренний блок канальный VRF/VRV системы Kentatsu KTLV15HZBN1</x:v>
      </x:c>
      <x:c r="E166" t="str">
        <x:v>Kentatsu</x:v>
      </x:c>
      <x:c r="F166" s="18" t="str">
        <x:v>https://brand-climat.ru/kentatsu-ktlv15hzbn1</x:v>
      </x:c>
      <x:c r="G166" t="str">
        <x:v>ТОЧНАЯ_КАРТОЧКА_СВЕРЕНА; ТЕХДАННЫЕ_ПО_КАРТОЧКЕ; ОПИСАНИЕ_ФАКТИЧЕСКОЕ</x:v>
      </x:c>
      <x:c r="H166"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I166" t="n">
        <x:v>166</x:v>
      </x:c>
    </x:row>
    <x:row r="167" ht="28" customHeight="1">
      <x:c r="A167" s="18"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1.8 кВт, теплопроизводительность 2.2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B167" s="18" t="str">
        <x:v>Бренд: Kentatsu
Модель: KTLV18HZBN1
Тип: Внутренний канальный низконапорный блок VRF
Серия: DX PRO Basic KTLV
Режимы работы: Охлаждение / нагрев
Холодопроизводительность: 1.8 кВт
Теплопроизводительность: 2.2 кВт
Расход воздуха (7 скоростей): 465/432/407/381/352/321/301 м³/ч
Уровень шума (7 скоростей): 33/31/30/29/27/26/25 дБ(А)
Энергопотребление при охлаждении: 0.03 кВт
Внешнее статическое давление: 10 (10–50) Па
Подъём конденсата: 1200 мм
Хладагент: R410A
Электропитание: 1~, 220–240 В, 50(60) Гц
Габариты корпуса (Ш×Г×В): 550×450×199 мм
Масса нетто: 11.5 кг
Габариты упаковки (Ш×Г×В): 715×525×255 мм
Масса брутто: 13.5 кг
Wi-Fi: опция
Страна изготовления: Китай</x:v>
      </x:c>
      <x:c r="C167" t="str">
        <x:v>KTLV18HZBN1</x:v>
      </x:c>
      <x:c r="D167" t="str">
        <x:v>Внутренний блок канальный VRF/VRV системы Kentatsu KTLV18HZBN1</x:v>
      </x:c>
      <x:c r="E167" t="str">
        <x:v>Kentatsu</x:v>
      </x:c>
      <x:c r="F167" s="18" t="str">
        <x:v>https://brand-climat.ru/kentatsu-ktlv18hzbn1</x:v>
      </x:c>
      <x:c r="G167" t="str">
        <x:v>ТОЧНАЯ_КАРТОЧКА_СВЕРЕНА; ТЕХДАННЫЕ_ПО_КАРТОЧКЕ; ОПИСАНИЕ_ФАКТИЧЕСКОЕ</x:v>
      </x:c>
      <x:c r="H167"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I167" t="n">
        <x:v>167</x:v>
      </x:c>
    </x:row>
    <x:row r="168" ht="28" customHeight="1">
      <x:c r="A168" s="18"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2.2 кВт, теплопроизводительность 2.5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B168" s="18" t="str">
        <x:v>Бренд: Kentatsu
Модель: KTLV24HZBN1
Тип: Внутренний канальный низконапорный блок VRF
Серия: DX PRO Basic KTLV
Режимы работы: Охлаждение / нагрев
Холодопроизводительность: 2.2 кВт
Теплопроизводительность: 2.5 кВт
Расход воздуха (7 скоростей): 465/432/407/381/352/321/301 м³/ч
Уровень шума (7 скоростей): 33/31/30/29/27/26/25 дБ(А)
Энергопотребление при охлаждении: 0.03 кВт
Внешнее статическое давление: 10 (10–50) Па
Подъём конденсата: 1200 мм
Хладагент: R410A
Электропитание: 1~, 220–240 В, 50(60) Гц
Габариты корпуса (Ш×Г×В): 550×450×199 мм
Масса нетто: 11.5 кг
Габариты упаковки (Ш×Г×В): 715×525×255 мм
Масса брутто: 13.5 кг
Wi-Fi: опция
Страна изготовления: Китай</x:v>
      </x:c>
      <x:c r="C168" t="str">
        <x:v>KTLV24HZBN1</x:v>
      </x:c>
      <x:c r="D168" t="str">
        <x:v>Внутренний блок канальный VRF/VRV системы Kentatsu KTLV24HZBN1</x:v>
      </x:c>
      <x:c r="E168" t="str">
        <x:v>Kentatsu</x:v>
      </x:c>
      <x:c r="F168" s="18" t="str">
        <x:v>https://brand-climat.ru/kentatsu-ktlv24hzbn1</x:v>
      </x:c>
      <x:c r="G168" t="str">
        <x:v>ТОЧНАЯ_КАРТОЧКА_СВЕРЕНА; ТЕХДАННЫЕ_ПО_КАРТОЧКЕ; ОПИСАНИЕ_ФАКТИЧЕСКОЕ</x:v>
      </x:c>
      <x:c r="H168"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I168" t="n">
        <x:v>168</x:v>
      </x:c>
    </x:row>
    <x:row r="169" ht="28" customHeight="1">
      <x:c r="A169" s="18"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2.8 кВт, теплопроизводительность 3.2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B169" s="18" t="str">
        <x:v>Бренд: Kentatsu
Модель: KTLV30HZBN1
Тип: Внутренний канальный низконапорный блок VRF
Серия: DX PRO Basic KTLV
Режимы работы: Охлаждение / нагрев
Холодопроизводительность: 2.8 кВт
Теплопроизводительность: 3.2 кВт
Расход воздуха (7 скоростей): 465/432/407/381/352/321/301 м³/ч
Уровень шума (7 скоростей): 33/31/30/29/27/26/25 дБ(А)
Энергопотребление при охлаждении: 0.03 кВт
Внешнее статическое давление: 10 (10–50) Па
Подъём конденсата: 1200 мм
Хладагент: R410A
Электропитание: 1~, 220–240 В, 50(60) Гц
Габариты корпуса (Ш×Г×В): 550×450×199 мм
Масса нетто: 11.5 кг
Габариты упаковки (Ш×Г×В): 715×525×255 мм
Масса брутто: 13.5 кг
Wi-Fi: опция
Страна изготовления: Китай</x:v>
      </x:c>
      <x:c r="C169" t="str">
        <x:v>KTLV30HZBN1</x:v>
      </x:c>
      <x:c r="D169" t="str">
        <x:v>Внутренний блок канальный VRF/VRV системы Kentatsu KTLV30HZBN1</x:v>
      </x:c>
      <x:c r="E169" t="str">
        <x:v>Kentatsu</x:v>
      </x:c>
      <x:c r="F169" s="18" t="str">
        <x:v>https://brand-climat.ru/kentatsu-ktlv30hzbn1</x:v>
      </x:c>
      <x:c r="G169" t="str">
        <x:v>ТОЧНАЯ_КАРТОЧКА_СВЕРЕНА; ТЕХДАННЫЕ_ПО_КАРТОЧКЕ; ОПИСАНИЕ_ФАКТИЧЕСКОЕ</x:v>
      </x:c>
      <x:c r="H169"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I169" t="n">
        <x:v>169</x:v>
      </x:c>
    </x:row>
    <x:row r="170" ht="28" customHeight="1">
      <x:c r="A170" s="18"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3.6 кВт, теплопроизводительность 4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B170" s="18" t="str">
        <x:v>Бренд: Kentatsu
Модель: KTLV40HZBN1
Тип: Внутренний канальный низконапорный блок VRF
Серия: DX PRO Basic KTLV
Режимы работы: Охлаждение / нагрев
Холодопроизводительность: 3.6 кВт
Теплопроизводительность: 4 кВт
Расход воздуха (7 скоростей): 603/547/502/456/407/361/321 м³/ч
Уровень шума (7 скоростей): 32/30/29/27/25/23/22 дБ(А)
Энергопотребление при охлаждении: 0.03 кВт
Внешнее статическое давление: 10 (10–50) Па
Подъём конденсата: 1200 мм
Хладагент: R410A
Электропитание: 1~, 220–240 В, 50(60) Гц
Габариты корпуса (Ш×Г×В): 700×450×199 мм
Масса нетто: 13 кг
Габариты упаковки (Ш×Г×В): 865×525×255 мм
Масса брутто: 15.5 кг
Wi-Fi: опция
Страна изготовления: Китай</x:v>
      </x:c>
      <x:c r="C170" t="str">
        <x:v>KTLV40HZBN1</x:v>
      </x:c>
      <x:c r="D170" t="str">
        <x:v>Внутренний блок канальный VRF/VRV системы Kentatsu KTLV40HZBN1</x:v>
      </x:c>
      <x:c r="E170" t="str">
        <x:v>Kentatsu</x:v>
      </x:c>
      <x:c r="F170" s="18" t="str">
        <x:v>https://brand-climat.ru/kentatsu-ktlv40hzbn1</x:v>
      </x:c>
      <x:c r="G170" t="str">
        <x:v>ТОЧНАЯ_КАРТОЧКА_СВЕРЕНА; ТЕХДАННЫЕ_ПО_КАРТОЧКЕ; ОПИСАНИЕ_ФАКТИЧЕСКОЕ</x:v>
      </x:c>
      <x:c r="H170"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I170" t="n">
        <x:v>170</x:v>
      </x:c>
    </x:row>
    <x:row r="171" ht="28" customHeight="1">
      <x:c r="A171" s="18"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4.5 кВт, теплопроизводительность 5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B171" s="18" t="str">
        <x:v>Бренд: Kentatsu
Модель: KTLV50HZBN1
Тип: Внутренний канальный низконапорный блок VRF
Серия: DX PRO Basic KTLV
Режимы работы: Охлаждение / нагрев
Холодопроизводительность: 4.5 кВт
Теплопроизводительность: 5 кВт
Расход воздуха (7 скоростей): 820/722/687/624/558/514/435 м³/ч
Уровень шума (7 скоростей): 34/32/31/30/29/25/23 дБ(А)
Энергопотребление при охлаждении: 0.04 кВт
Внешнее статическое давление: 10 (10–50) Па
Подъём конденсата: 1200 мм
Хладагент: R410A
Электропитание: 1~, 220–240 В, 50(60) Гц
Габариты корпуса (Ш×Г×В): 900×450×199 мм
Масса нетто: 16.5 кг
Габариты упаковки (Ш×Г×В): 1065×525×255 мм
Масса брутто: 19.5 кг
Wi-Fi: опция
Страна изготовления: Китай</x:v>
      </x:c>
      <x:c r="C171" t="str">
        <x:v>KTLV50HZBN1</x:v>
      </x:c>
      <x:c r="D171" t="str">
        <x:v>Внутренний блок канальный VRF/VRV системы Kentatsu KTLV50HZBN1</x:v>
      </x:c>
      <x:c r="E171" t="str">
        <x:v>Kentatsu</x:v>
      </x:c>
      <x:c r="F171" s="18" t="str">
        <x:v>https://brand-climat.ru/kentatsu-ktlv50hzbn1</x:v>
      </x:c>
      <x:c r="G171" t="str">
        <x:v>ТОЧНАЯ_КАРТОЧКА_СВЕРЕНА; ТЕХДАННЫЕ_ПО_КАРТОЧКЕ; ОПИСАНИЕ_ФАКТИЧЕСКОЕ</x:v>
      </x:c>
      <x:c r="H171"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I171" t="n">
        <x:v>171</x:v>
      </x:c>
    </x:row>
    <x:row r="172" ht="28" customHeight="1">
      <x:c r="A172" s="18"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5.6 кВт, теплопроизводительность 6.3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B172" s="18" t="str">
        <x:v>Бренд: Kentatsu
Модель: KTLV60HZBN1
Тип: Внутренний канальный низконапорный блок VRF
Серия: DX PRO Basic KTLV
Режимы работы: Охлаждение / нагрев
Холодопроизводительность: 5.6 кВт
Теплопроизводительность: 6.3 кВт
Расход воздуха (7 скоростей): 893/779/743/655/581/560/472 м³/ч
Уровень шума (7 скоростей): 38/35/34/31/29/28/26 дБ(А)
Энергопотребление при охлаждении: 0.06 кВт
Внешнее статическое давление: 10 (10–50) Па
Подъём конденсата: 1200 мм
Хладагент: R410A
Электропитание: 1~, 220–240 В, 50(60) Гц
Габариты корпуса (Ш×Г×В): 900×450×199 мм
Масса нетто: 16.5 кг
Габариты упаковки (Ш×Г×В): 1065×525×255 мм
Масса брутто: 19.5 кг
Wi-Fi: опция
Страна изготовления: Китай</x:v>
      </x:c>
      <x:c r="C172" t="str">
        <x:v>KTLV60HZBN1</x:v>
      </x:c>
      <x:c r="D172" t="str">
        <x:v>Внутренний блок канальный VRF/VRV системы Kentatsu KTLV60HZBN1</x:v>
      </x:c>
      <x:c r="E172" t="str">
        <x:v>Kentatsu</x:v>
      </x:c>
      <x:c r="F172" s="18" t="str">
        <x:v>https://brand-climat.ru/kentatsu-ktlv60hzbn1</x:v>
      </x:c>
      <x:c r="G172" t="str">
        <x:v>ТОЧНАЯ_КАРТОЧКА_СВЕРЕНА; ТЕХДАННЫЕ_ПО_КАРТОЧКЕ; ОПИСАНИЕ_ФАКТИЧЕСКОЕ</x:v>
      </x:c>
      <x:c r="H172"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I172" t="n">
        <x:v>172</x:v>
      </x:c>
    </x:row>
    <x:row r="173" ht="28" customHeight="1">
      <x:c r="A173" s="18"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7.1 кВт, теплопроизводительность 8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B173" s="18" t="str">
        <x:v>Бренд: Kentatsu
Модель: KTLV72HZBN1
Тип: Внутренний канальный низконапорный блок VRF
Серия: DX PRO Basic KTLV
Режимы работы: Охлаждение / нагрев
Холодопроизводительность: 7.1 кВт
Теплопроизводительность: 8 кВт
Расход воздуха (7 скоростей): 1118/999/928/840/750/664/578 м³/ч
Уровень шума (7 скоростей): 38/35/33/31/29/27/25 дБ(А)
Энергопотребление при охлаждении: 0.07 кВт
Внешнее статическое давление: 10 (10–50) Па
Подъём конденсата: 1200 мм
Хладагент: R410A
Электропитание: 1~, 220–240 В, 50(60) Гц
Габариты корпуса (Ш×Г×В): 1100×450×199 мм
Масса нетто: 20 кг
Габариты упаковки (Ш×Г×В): 1265×525×255 мм
Масса брутто: 23 кг
Wi-Fi: опция
Страна изготовления: Китай</x:v>
      </x:c>
      <x:c r="C173" t="str">
        <x:v>KTLV72HZBN1</x:v>
      </x:c>
      <x:c r="D173" t="str">
        <x:v>Внутренний блок канальный VRF/VRV системы Kentatsu KTLV72HZBN1</x:v>
      </x:c>
      <x:c r="E173" t="str">
        <x:v>Kentatsu</x:v>
      </x:c>
      <x:c r="F173" s="18" t="str">
        <x:v>https://brand-climat.ru/kentatsu-ktlv72hzbn1</x:v>
      </x:c>
      <x:c r="G173" t="str">
        <x:v>ТОЧНАЯ_КАРТОЧКА_СВЕРЕНА; ТЕХДАННЫЕ_ПО_КАРТОЧКЕ; ОПИСАНИЕ_ФАКТИЧЕСКОЕ</x:v>
      </x:c>
      <x:c r="H173"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I173" t="n">
        <x:v>173</x:v>
      </x:c>
    </x:row>
    <x:row r="174" ht="28" customHeight="1">
      <x:c r="A174" s="18" t="str">
        <x:v>Средненапорный канальный внутренний блок VRF-системы Kentatsu DX PRO Basic KTKV, холодопроизводительность 8 кВт, теплопроизводительность 9 кВт. Работает на охлаждение и обогрев, предусмотрены семь скоростей вентилятора. Номинальное внешнее статическое давление 40 Па с регулировкой в диапазоне 10–160 Па; подъём конденсата до 1200 мм, Wi-Fi — опционально.</x:v>
      </x:c>
      <x:c r="B174" s="18" t="str">
        <x:v>Бренд: Kentatsu
Модель: KTKV80HZBN1
Тип: Внутренний канальный средненапорный блок VRF
Серия: DX PRO Basic KTKV
Режимы: Охлаждение / обогрев
Холодопроизводительность: 8 кВт
Теплопроизводительность: 9 кВт
Расход воздуха на семи скоростях: 1457/1344/1233/1121/1088/896/785 м³/ч
Уровень шума на семи скоростях: 38/36/34/33/31/29/28 дБ(А)
Энергопотребление при охлаждении: 0.11 кВт
Внешнее статическое давление: 40 (10–160) Па
Подъём конденсата: 1200 мм
Хладагент: R410A
Электропитание: 1~, 220–240 В, 50(60) Гц
Габариты блока (Ш×Г×В): 1050×750×245 мм
Масса нетто: 30 кг
Габариты упаковки (Ш×Г×В): 1215×885×305 мм
Масса брутто: 34 кг
Wi-Fi управление: опция
Страна изготовления: Китай</x:v>
      </x:c>
      <x:c r="C174" t="str">
        <x:v>KTKV80HZBN1</x:v>
      </x:c>
      <x:c r="D174" t="str">
        <x:v>Внутренний блок канальный VRF/VRV системы Kentatsu KTKV80HZBN1</x:v>
      </x:c>
      <x:c r="E174" t="str">
        <x:v>Kentatsu</x:v>
      </x:c>
      <x:c r="F174" s="18" t="str">
        <x:v>https://brand-climat.ru/kentatsu-ktkv80hzbn1</x:v>
      </x:c>
      <x:c r="G174" t="str">
        <x:v>ТОЧНАЯ_КАРТОЧКА_СВЕРЕНА; ТЕХДАННЫЕ_ПО_КАРТОЧКЕ; ОПИСАНИЕ_ФАКТИЧЕСКОЕ</x:v>
      </x:c>
      <x:c r="H174"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I174" t="n">
        <x:v>174</x:v>
      </x:c>
    </x:row>
    <x:row r="175" ht="28" customHeight="1">
      <x:c r="A175" s="18" t="str">
        <x:v>Средненапорный канальный внутренний блок VRF-системы Kentatsu DX PRO Basic KTKV, холодопроизводительность 9 кВт, теплопроизводительность 10 кВт. Работает на охлаждение и обогрев, предусмотрены семь скоростей вентилятора. Номинальное внешнее статическое давление 40 Па с регулировкой в диапазоне 10–160 Па; подъём конденсата до 1200 мм, Wi-Fi — опционально.</x:v>
      </x:c>
      <x:c r="B175" s="18" t="str">
        <x:v>Бренд: Kentatsu
Модель: KTKV90HZBN1
Тип: Внутренний канальный средненапорный блок VRF
Серия: DX PRO Basic KTKV
Режимы: Охлаждение / обогрев
Холодопроизводительность: 9 кВт
Теплопроизводительность: 10 кВт
Расход воздуха на семи скоростях: 1585/1465/1348/1231/1113/996/878 м³/ч
Уровень шума на семи скоростях: 40/38/36/34/32/30/28 дБ(А)
Энергопотребление при охлаждении: 0.11 кВт
Внешнее статическое давление: 40 (10–160) Па
Подъём конденсата: 1200 мм
Хладагент: R410A
Электропитание: 1~, 220–240 В, 50(60) Гц
Габариты блока (Ш×Г×В): 1050×750×245 мм
Масса нетто: 30 кг
Габариты упаковки (Ш×Г×В): 1215×885×305 мм
Масса брутто: 34 кг
Wi-Fi управление: опция
Страна изготовления: Китай</x:v>
      </x:c>
      <x:c r="C175" t="str">
        <x:v>KTKV90HZBN1</x:v>
      </x:c>
      <x:c r="D175" t="str">
        <x:v>Внутренний блок канальный VRF/VRV системы Kentatsu KTKV90HZBN1</x:v>
      </x:c>
      <x:c r="E175" t="str">
        <x:v>Kentatsu</x:v>
      </x:c>
      <x:c r="F175" s="18" t="str">
        <x:v>https://brand-climat.ru/kentatsu-ktkv90hzbn1</x:v>
      </x:c>
      <x:c r="G175" t="str">
        <x:v>ТОЧНАЯ_КАРТОЧКА_СВЕРЕНА; ТЕХДАННЫЕ_ПО_КАРТОЧКЕ; ОПИСАНИЕ_ФАКТИЧЕСКОЕ</x:v>
      </x:c>
      <x:c r="H175"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I175" t="n">
        <x:v>175</x:v>
      </x:c>
    </x:row>
    <x:row r="176" ht="28" customHeight="1">
      <x:c r="A176" s="18" t="str">
        <x:v>Средненапорный канальный внутренний блок VRF-системы Kentatsu DX PRO Basic KTKV, холодопроизводительность 11.2 кВт, теплопроизводительность 12.5 кВт. Работает на охлаждение и обогрев, предусмотрены семь скоростей вентилятора. Номинальное внешнее статическое давление 40 Па с регулировкой в диапазоне 10–160 Па; подъём конденсата до 1200 мм, Wi-Fi — опционально.</x:v>
      </x:c>
      <x:c r="B176" s="18" t="str">
        <x:v>Бренд: Kentatsu
Модель: KTKV115HZBN1
Тип: Внутренний канальный средненапорный блок VRF
Серия: DX PRO Basic KTKV
Режимы: Охлаждение / обогрев
Холодопроизводительность: 11.2 кВт
Теплопроизводительность: 12.5 кВт
Расход воздуха на семи скоростях: 1656/1536/1418/1300/1180/1062/945 м³/ч
Уровень шума на семи скоростях: 41/39/37/35/33/31/29 дБ(А)
Энергопотребление при охлаждении: 0.12 кВт
Внешнее статическое давление: 40 (10–160) Па
Подъём конденсата: 1200 мм
Хладагент: R410A
Электропитание: 1~, 220–240 В, 50(60) Гц
Габариты блока (Ш×Г×В): 1050×750×245 мм
Масса нетто: 32 кг
Габариты упаковки (Ш×Г×В): 1215×885×305 мм
Масса брутто: 36 кг
Wi-Fi управление: опция
Страна изготовления: Китай</x:v>
      </x:c>
      <x:c r="C176" t="str">
        <x:v>KTKV115HZBN1</x:v>
      </x:c>
      <x:c r="D176" t="str">
        <x:v>Внутренний блок канальный VRF/VRV системы Kentatsu KTKV115HZBN1</x:v>
      </x:c>
      <x:c r="E176" t="str">
        <x:v>Kentatsu</x:v>
      </x:c>
      <x:c r="F176" s="18" t="str">
        <x:v>https://brand-climat.ru/kentatsu-ktkv115hzbn1</x:v>
      </x:c>
      <x:c r="G176" t="str">
        <x:v>ТОЧНАЯ_КАРТОЧКА_СВЕРЕНА; ТЕХДАННЫЕ_ПО_КАРТОЧКЕ; ОПИСАНИЕ_ФАКТИЧЕСКОЕ</x:v>
      </x:c>
      <x:c r="H176"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I176" t="n">
        <x:v>176</x:v>
      </x:c>
    </x:row>
    <x:row r="177" ht="28" customHeight="1">
      <x:c r="A177" s="18" t="str">
        <x:v>Средненапорный канальный внутренний блок VRF-системы Kentatsu DX PRO Basic KTKV, холодопроизводительность 12.5 кВт, теплопроизводительность 14 кВт. Работает на охлаждение и обогрев, предусмотрены семь скоростей вентилятора. Номинальное внешнее статическое давление 50 Па с регулировкой в диапазоне 10–160 Па; подъём конденсата до 1200 мм, Wi-Fi — опционально.</x:v>
      </x:c>
      <x:c r="B177" s="18" t="str">
        <x:v>Бренд: Kentatsu
Модель: KTKV125HZBN1
Тип: Внутренний канальный средненапорный блок VRF
Серия: DX PRO Basic KTKV
Режимы: Охлаждение / обогрев
Холодопроизводительность: 12.5 кВт
Теплопроизводительность: 14 кВт
Расход воздуха на семи скоростях: 2177/2020/1866/1711/1554/1400/1246 м³/ч
Уровень шума на семи скоростях: 44/42/40/38/36/34/32 дБ(А)
Энергопотребление при охлаждении: 0.17 кВт
Внешнее статическое давление: 50 (10–160) Па
Подъём конденсата: 1200 мм
Хладагент: R410A
Электропитание: 1~, 220–240 В, 50(60) Гц
Габариты блока (Ш×Г×В): 1400×750×245 мм
Масса нетто: 37 кг
Габариты упаковки (Ш×Г×В): 1565×885×305 мм
Масса брутто: 42 кг
Wi-Fi управление: опция
Страна изготовления: Китай</x:v>
      </x:c>
      <x:c r="C177" t="str">
        <x:v>KTKV125HZBN1</x:v>
      </x:c>
      <x:c r="D177" t="str">
        <x:v>Внутренний блок канальный VRF/VRV системы Kentatsu KTKV125HZBN1</x:v>
      </x:c>
      <x:c r="E177" t="str">
        <x:v>Kentatsu</x:v>
      </x:c>
      <x:c r="F177" s="18" t="str">
        <x:v>https://brand-climat.ru/kentatsu-ktkv125hzbn1</x:v>
      </x:c>
      <x:c r="G177" t="str">
        <x:v>ТОЧНАЯ_КАРТОЧКА_СВЕРЕНА; ТЕХДАННЫЕ_ПО_КАРТОЧКЕ; ОПИСАНИЕ_ФАКТИЧЕСКОЕ</x:v>
      </x:c>
      <x:c r="H177"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I177" t="n">
        <x:v>177</x:v>
      </x:c>
    </x:row>
    <x:row r="178" ht="28" customHeight="1">
      <x:c r="A178" s="18" t="str">
        <x:v>Средненапорный канальный внутренний блок VRF-системы Kentatsu DX PRO Basic KTKV, холодопроизводительность 14 кВт, теплопроизводительность 16 кВт. Работает на охлаждение и обогрев, предусмотрены семь скоростей вентилятора. Номинальное внешнее статическое давление 50 Па с регулировкой в диапазоне 10–160 Па; подъём конденсата до 1200 мм, Wi-Fi — опционально.</x:v>
      </x:c>
      <x:c r="B178" s="18" t="str">
        <x:v>Бренд: Kentatsu
Модель: KTKV140HZBN1
Тип: Внутренний канальный средненапорный блок VRF
Серия: DX PRO Basic KTKV
Режимы: Охлаждение / обогрев
Холодопроизводительность: 14 кВт
Теплопроизводительность: 16 кВт
Расход воздуха на семи скоростях: 2098/1948/1798/1649/1499/1349/1199 м³/ч
Уровень шума на семи скоростях: 42/40/38/36/34/32/31 дБ(А)
Энергопотребление при охлаждении: 0.17 кВт
Внешнее статическое давление: 50 (10–160) Па
Подъём конденсата: 1200 мм
Хладагент: R410A
Электропитание: 1~, 220–240 В, 50(60) Гц
Габариты блока (Ш×Г×В): 1400×750×245 мм
Масса нетто: 39 кг
Габариты упаковки (Ш×Г×В): 1565×885×305 мм
Масса брутто: 44 кг
Wi-Fi управление: опция
Страна изготовления: Китай</x:v>
      </x:c>
      <x:c r="C178" t="str">
        <x:v>KTKV140HZBN1</x:v>
      </x:c>
      <x:c r="D178" t="str">
        <x:v>Внутренний блок канальный VRF/VRV системы Kentatsu KTKV140HZBN1</x:v>
      </x:c>
      <x:c r="E178" t="str">
        <x:v>Kentatsu</x:v>
      </x:c>
      <x:c r="F178" s="18" t="str">
        <x:v>https://brand-climat.ru/kentatsu-ktkv140hzbn1</x:v>
      </x:c>
      <x:c r="G178" t="str">
        <x:v>ТОЧНАЯ_КАРТОЧКА_СВЕРЕНА; ТЕХДАННЫЕ_ПО_КАРТОЧКЕ; ОПИСАНИЕ_ФАКТИЧЕСКОЕ</x:v>
      </x:c>
      <x:c r="H178"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I178" t="n">
        <x:v>178</x:v>
      </x:c>
    </x:row>
    <x:row r="179" ht="28" customHeight="1">
      <x:c r="A179" s="18" t="str">
        <x:v>Средненапорный канальный внутренний блок VRF-системы Kentatsu DX PRO Basic KTKV, холодопроизводительность 16 кВт, теплопроизводительность 18 кВт. Работает на охлаждение и обогрев, предусмотрены семь скоростей вентилятора. Номинальное внешнее статическое давление 50 Па с регулировкой в диапазоне 10–160 Па; подъём конденсата до 1200 мм, Wi-Fi — опционально.</x:v>
      </x:c>
      <x:c r="B179" s="18" t="str">
        <x:v>Бренд: Kentatsu
Модель: KTKV160HZBN1
Тип: Внутренний канальный средненапорный блок VRF
Серия: DX PRO Basic KTKV
Режимы: Охлаждение / обогрев
Холодопроизводительность: 16 кВт
Теплопроизводительность: 18 кВт
Расход воздуха на семи скоростях: 2350/2160/2015/1871/1776/1533/1400 м³/ч
Уровень шума на семи скоростях: 42/40/38/36/34/33/31 дБ(А)
Энергопотребление при охлаждении: 0.21 кВт
Внешнее статическое давление: 50 (10–160) Па
Подъём конденсата: 1200 мм
Хладагент: R410A
Электропитание: 1~, 220–240 В, 50(60) Гц
Габариты блока (Ш×Г×В): 1400×750×245 мм
Масса нетто: 39 кг
Габариты упаковки (Ш×Г×В): 1565×885×305 мм
Масса брутто: 44 кг
Wi-Fi управление: опция
Страна изготовления: Китай</x:v>
      </x:c>
      <x:c r="C179" t="str">
        <x:v>KTKV160HZBN1</x:v>
      </x:c>
      <x:c r="D179" t="str">
        <x:v>Внутренний блок канальный VRF/VRV системы Kentatsu KTKV160HZBN1</x:v>
      </x:c>
      <x:c r="E179" t="str">
        <x:v>Kentatsu</x:v>
      </x:c>
      <x:c r="F179" s="18" t="str">
        <x:v>https://brand-climat.ru/kentatsu-ktkv160hzbn1</x:v>
      </x:c>
      <x:c r="G179" t="str">
        <x:v>ТОЧНАЯ_КАРТОЧКА_СВЕРЕНА; ТЕХДАННЫЕ_ПО_КАРТОЧКЕ; ОПИСАНИЕ_ФАКТИЧЕСКОЕ</x:v>
      </x:c>
      <x:c r="H179"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I179" t="n">
        <x:v>179</x:v>
      </x:c>
    </x:row>
    <x:row r="180" ht="28" customHeight="1">
      <x:c r="A180" s="18" t="str">
        <x:v>Напольно-потолочный внутренний блок для VRF-систем Kentatsu серии DX PRO Basic KTHV, рассчитанный на охлаждение 3.6 кВт и нагрев 4 кВт. Семь скоростей вентилятора, поддержка охлаждения и обогрева. Белый корпус, энергопотребление внутреннего блока 0.02 кВт, поддержка Wi-Fi при установке дополнительного оборудования.</x:v>
      </x:c>
      <x:c r="B180" s="18" t="str">
        <x:v>Бренд: Kentatsu
Модель: KTHV40HZBN1
Тип: Внутренний напольно-потолочный блок VRF
Серия: DX PRO Basic KTHV
Режимы: Охлаждение / обогрев
Холодопроизводительность: 3.6 кВт
Теплопроизводительность: 4 кВт
Расход воздуха, охлаждение (7 скоростей): 564/539/514/492/467/445/424 м³/ч
Уровень шума (7 скоростей): 32/30/29/28/27/26/25 дБ(А)
Энергопотребление при охлаждении: 0.02 кВт
Хладагент: R410A
Электропитание: 1~, 220–240 В, 50(60) Гц
Цвет: Белый
Габариты блока (Ш×Г×В): 1069×234×674 мм
Масса нетто: 24.7 кг
Габариты упаковки (Ш×Г×В): 1195×320×760 мм
Масса брутто: 28.5 кг
Управление по Wi-Fi: Опция
Страна изготовления: Китай</x:v>
      </x:c>
      <x:c r="C180" t="str">
        <x:v>KTHV40HZBN1</x:v>
      </x:c>
      <x:c r="D180" t="str">
        <x:v>Внутренний блок напольно-потолочный VRF/VRV системы Kentatsu KTHV40HZBN1</x:v>
      </x:c>
      <x:c r="E180" t="str">
        <x:v>Kentatsu</x:v>
      </x:c>
      <x:c r="F180" s="18" t="str">
        <x:v>https://brand-climat.ru/kentatsu-kthv40hzbn1</x:v>
      </x:c>
      <x:c r="G180" t="str">
        <x:v>ТОЧНАЯ_КАРТОЧКА_СВЕРЕНА; СПЕЦИФИКАЦИЯ_ПО_КАРТОЧКЕ; ОПИСАНИЕ_ФАКТИЧЕСКОЕ</x:v>
      </x:c>
      <x:c r="H180"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I180" t="n">
        <x:v>180</x:v>
      </x:c>
    </x:row>
    <x:row r="181" ht="28" customHeight="1">
      <x:c r="A181" s="18" t="str">
        <x:v>Напольно-потолочный внутренний блок для VRF-систем Kentatsu серии DX PRO Basic KTHV, рассчитанный на охлаждение 4.5 кВт и нагрев 5 кВт. Семь скоростей вентилятора, поддержка охлаждения и обогрева. Белый корпус, энергопотребление внутреннего блока 0.02 кВт, поддержка Wi-Fi при установке дополнительного оборудования.</x:v>
      </x:c>
      <x:c r="B181" s="18" t="str">
        <x:v>Бренд: Kentatsu
Модель: KTHV50HZBN1
Тип: Внутренний напольно-потолочный блок VRF
Серия: DX PRO Basic KTHV
Режимы: Охлаждение / обогрев
Холодопроизводительность: 4.5 кВт
Теплопроизводительность: 5 кВт
Расход воздуха, охлаждение (7 скоростей): 712/674/637/603/565/531/500 м³/ч
Уровень шума (7 скоростей): 36/35/34/33/32/31/30 дБ(А)
Энергопотребление при охлаждении: 0.02 кВт
Хладагент: R410A
Электропитание: 1~, 220–240 В, 50(60) Гц
Цвет: Белый
Габариты блока (Ш×Г×В): 1069×234×674 мм
Масса нетто: 24.7 кг
Габариты упаковки (Ш×Г×В): 1195×320×760 мм
Масса брутто: 28.5 кг
Управление по Wi-Fi: Опция
Страна изготовления: Китай</x:v>
      </x:c>
      <x:c r="C181" t="str">
        <x:v>KTHV50HZBN1</x:v>
      </x:c>
      <x:c r="D181" t="str">
        <x:v>Внутренний блок напольно-потолочный VRF/VRV системы Kentatsu KTHV50HZBN1</x:v>
      </x:c>
      <x:c r="E181" t="str">
        <x:v>Kentatsu</x:v>
      </x:c>
      <x:c r="F181" s="18" t="str">
        <x:v>https://brand-climat.ru/kentatsu-kthv50hzbn1</x:v>
      </x:c>
      <x:c r="G181" t="str">
        <x:v>ТОЧНАЯ_КАРТОЧКА_СВЕРЕНА; СПЕЦИФИКАЦИЯ_ПО_КАРТОЧКЕ; ОПИСАНИЕ_ФАКТИЧЕСКОЕ</x:v>
      </x:c>
      <x:c r="H181"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I181" t="n">
        <x:v>181</x:v>
      </x:c>
    </x:row>
    <x:row r="182" ht="28" customHeight="1">
      <x:c r="A182" s="18" t="str">
        <x:v>Напольно-потолочный внутренний блок для VRF-систем Kentatsu серии DX PRO Basic KTHV, рассчитанный на охлаждение 5.6 кВт и нагрев 6.3 кВт. Семь скоростей вентилятора, поддержка охлаждения и обогрева. Белый корпус, энергопотребление внутреннего блока 0.04 кВт, поддержка Wi-Fi при установке дополнительного оборудования.</x:v>
      </x:c>
      <x:c r="B182" s="18" t="str">
        <x:v>Бренд: Kentatsu
Модель: KTHV60HZBN1
Тип: Внутренний напольно-потолочный блок VRF
Серия: DX PRO Basic KTHV
Режимы: Охлаждение / обогрев
Холодопроизводительность: 5.6 кВт
Теплопроизводительность: 6.3 кВт
Расход воздуха, охлаждение (7 скоростей): 927/883/840/794/751/707/665 м³/ч
Уровень шума (7 скоростей): 43/41/40/38/36/34/33 дБ(А)
Энергопотребление при охлаждении: 0.04 кВт
Хладагент: R410A
Электропитание: 1~, 220–240 В, 50(60) Гц
Цвет: Белый
Габариты блока (Ш×Г×В): 1069×234×674 мм
Масса нетто: 24.7 кг
Габариты упаковки (Ш×Г×В): 1195×320×760 мм
Масса брутто: 28.5 кг
Управление по Wi-Fi: Опция
Страна изготовления: Китай</x:v>
      </x:c>
      <x:c r="C182" t="str">
        <x:v>KTHV60HZBN1</x:v>
      </x:c>
      <x:c r="D182" t="str">
        <x:v>Внутренний блок напольно-потолочный VRF/VRV системы Kentatsu KTHV60HZBN1</x:v>
      </x:c>
      <x:c r="E182" t="str">
        <x:v>Kentatsu</x:v>
      </x:c>
      <x:c r="F182" s="18" t="str">
        <x:v>https://brand-climat.ru/kentatsu-kthv60hzbn1</x:v>
      </x:c>
      <x:c r="G182" t="str">
        <x:v>ТОЧНАЯ_КАРТОЧКА_СВЕРЕНА; СПЕЦИФИКАЦИЯ_ПО_КАРТОЧКЕ; ОПИСАНИЕ_ФАКТИЧЕСКОЕ</x:v>
      </x:c>
      <x:c r="H182"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I182" t="n">
        <x:v>182</x:v>
      </x:c>
    </x:row>
    <x:row r="183" ht="28" customHeight="1">
      <x:c r="A183" s="18" t="str">
        <x:v>Напольно-потолочный внутренний блок для VRF-систем Kentatsu серии DX PRO Basic KTHV, рассчитанный на охлаждение 7.1 кВт и нагрев 8 кВт. Семь скоростей вентилятора, поддержка охлаждения и обогрева. Белый корпус, энергопотребление внутреннего блока 0.04 кВт, поддержка Wi-Fi при установке дополнительного оборудования.</x:v>
      </x:c>
      <x:c r="B183" s="18" t="str">
        <x:v>Бренд: Kentatsu
Модель: KTHV72HZBN1
Тип: Внутренний напольно-потолочный блок VRF
Серия: DX PRO Basic KTHV
Режимы: Охлаждение / обогрев
Холодопроизводительность: 7.1 кВт
Теплопроизводительность: 8 кВт
Расход воздуха, охлаждение (7 скоростей): 1128/1062/1024/926/860/791/729 м³/ч
Уровень шума (7 скоростей): 43/40/39/37/35/34/33 дБ(А)
Энергопотребление при охлаждении: 0.04 кВт
Хладагент: R410A
Электропитание: 1~, 220–240 В, 50(60) Гц
Цвет: Белый
Габариты блока (Ш×Г×В): 1284×234×674 мм
Масса нетто: 29.8 кг
Габариты упаковки (Ш×Г×В): 1410×330×760 мм
Масса брутто: 33.8 кг
Управление по Wi-Fi: Опция
Страна изготовления: Китай</x:v>
      </x:c>
      <x:c r="C183" t="str">
        <x:v>KTHV72HZBN1</x:v>
      </x:c>
      <x:c r="D183" t="str">
        <x:v>Внутренний блок напольно-потолочный VRF/VRV системы Kentatsu KTHV72HZBN1</x:v>
      </x:c>
      <x:c r="E183" t="str">
        <x:v>Kentatsu</x:v>
      </x:c>
      <x:c r="F183" s="18" t="str">
        <x:v>https://brand-climat.ru/kentatsu-kthv72hzbn1</x:v>
      </x:c>
      <x:c r="G183" t="str">
        <x:v>ТОЧНАЯ_КАРТОЧКА_СВЕРЕНА; СПЕЦИФИКАЦИЯ_ПО_КАРТОЧКЕ; ОПИСАНИЕ_ФАКТИЧЕСКОЕ</x:v>
      </x:c>
      <x:c r="H183"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I183" t="n">
        <x:v>183</x:v>
      </x:c>
    </x:row>
    <x:row r="184" ht="28" customHeight="1">
      <x:c r="A184" s="18" t="str">
        <x:v>Напольно-потолочный внутренний блок для VRF-систем Kentatsu серии DX PRO Basic KTHV, рассчитанный на охлаждение 8 кВт и нагрев 9 кВт. Семь скоростей вентилятора, поддержка охлаждения и обогрева. Белый корпус, энергопотребление внутреннего блока 0.06 кВт, поддержка Wi-Fi при установке дополнительного оборудования.</x:v>
      </x:c>
      <x:c r="B184" s="18" t="str">
        <x:v>Бренд: Kentatsu
Модель: KTHV80HZBN1
Тип: Внутренний напольно-потолочный блок VRF
Серия: DX PRO Basic KTHV
Режимы: Охлаждение / обогрев
Холодопроизводительность: 8 кВт
Теплопроизводительность: 9 кВт
Расход воздуха, охлаждение (7 скоростей): 1300/1218/1138/1057/982/904/824 м³/ч
Уровень шума (7 скоростей): 45/44/42/40/38/36/34 дБ(А)
Энергопотребление при охлаждении: 0.06 кВт
Хладагент: R410A
Электропитание: 1~, 220–240 В, 50(60) Гц
Цвет: Белый
Габариты блока (Ш×Г×В): 1284×234×674 мм
Масса нетто: 29.8 кг
Габариты упаковки (Ш×Г×В): 1410×330×760 мм
Масса брутто: 33.8 кг
Управление по Wi-Fi: Опция
Страна изготовления: Китай</x:v>
      </x:c>
      <x:c r="C184" t="str">
        <x:v>KTHV80HZBN1</x:v>
      </x:c>
      <x:c r="D184" t="str">
        <x:v>Внутренний блок напольно-потолочный VRF/VRV системы Kentatsu KTHV80HZBN1</x:v>
      </x:c>
      <x:c r="E184" t="str">
        <x:v>Kentatsu</x:v>
      </x:c>
      <x:c r="F184" s="18" t="str">
        <x:v>https://brand-climat.ru/kentatsu-kthv80hzbn1</x:v>
      </x:c>
      <x:c r="G184" t="str">
        <x:v>ТОЧНАЯ_КАРТОЧКА_СВЕРЕНА; СПЕЦИФИКАЦИЯ_ПО_КАРТОЧКЕ; ОПИСАНИЕ_ФАКТИЧЕСКОЕ</x:v>
      </x:c>
      <x:c r="H184"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I184" t="n">
        <x:v>184</x:v>
      </x:c>
    </x:row>
    <x:row r="185" ht="28" customHeight="1">
      <x:c r="A185" s="18" t="str">
        <x:v>Напольно-потолочный внутренний блок для VRF-систем Kentatsu серии DX PRO Basic KTHV, рассчитанный на охлаждение 9 кВт и нагрев 10 кВт. Семь скоростей вентилятора, поддержка охлаждения и обогрева. Белый корпус, энергопотребление внутреннего блока 0.08 кВт, поддержка Wi-Fi при установке дополнительного оборудования.</x:v>
      </x:c>
      <x:c r="B185" s="18" t="str">
        <x:v>Бренд: Kentatsu
Модель: KTHV90HZBN1
Тип: Внутренний напольно-потолочный блок VRF
Серия: DX PRO Basic KTHV
Режимы: Охлаждение / обогрев
Холодопроизводительность: 9 кВт
Теплопроизводительность: 10 кВт
Расход воздуха, охлаждение (7 скоростей): 1480/1397/1302/1218/1138/1056/979 м³/ч
Уровень шума (7 скоростей): 48/47/46/44/42/40/37 дБ(А)
Энергопотребление при охлаждении: 0.08 кВт
Хладагент: R410A
Электропитание: 1~, 220–240 В, 50(60) Гц
Цвет: Белый
Габариты блока (Ш×Г×В): 1284×234×674 мм
Масса нетто: 29.8 кг
Габариты упаковки (Ш×Г×В): 1410×330×760 мм
Масса брутто: 33.8 кг
Управление по Wi-Fi: Опция
Страна изготовления: Китай</x:v>
      </x:c>
      <x:c r="C185" t="str">
        <x:v>KTHV90HZBN1</x:v>
      </x:c>
      <x:c r="D185" t="str">
        <x:v>Внутренний блок напольно-потолочный VRF/VRV системы Kentatsu KTHV90HZBN1</x:v>
      </x:c>
      <x:c r="E185" t="str">
        <x:v>Kentatsu</x:v>
      </x:c>
      <x:c r="F185" s="18" t="str">
        <x:v>https://brand-climat.ru/kentatsu-kthv90hzbn1</x:v>
      </x:c>
      <x:c r="G185" t="str">
        <x:v>ТОЧНАЯ_КАРТОЧКА_СВЕРЕНА; СПЕЦИФИКАЦИЯ_ПО_КАРТОЧКЕ; ОПИСАНИЕ_ФАКТИЧЕСКОЕ</x:v>
      </x:c>
      <x:c r="H185"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I185" t="n">
        <x:v>185</x:v>
      </x:c>
    </x:row>
    <x:row r="186" ht="28" customHeight="1">
      <x:c r="A186" s="18" t="str">
        <x:v>Напольно-потолочный внутренний блок для VRF-систем Kentatsu серии DX PRO Basic KTHV, рассчитанный на охлаждение 11.2 кВт и нагрев 12.5 кВт. Семь скоростей вентилятора, поддержка охлаждения и обогрева. Белый корпус, энергопотребление внутреннего блока 0.07 кВт, поддержка Wi-Fi при установке дополнительного оборудования.</x:v>
      </x:c>
      <x:c r="B186" s="18" t="str">
        <x:v>Бренд: Kentatsu
Модель: KTHV115HZBN1
Тип: Внутренний напольно-потолочный блок VRF
Серия: DX PRO Basic KTHV
Режимы: Охлаждение / обогрев
Холодопроизводительность: 11.2 кВт
Теплопроизводительность: 12.5 кВт
Расход воздуха, охлаждение (7 скоростей): 1648/1530/1469/1292/1178/1067/956 м³/ч
Уровень шума (7 скоростей): 44/42/41/39/37/35/33 дБ(А)
Энергопотребление при охлаждении: 0.07 кВт
Хладагент: R410A
Электропитание: 1~, 220–240 В, 50(60) Гц
Цвет: Белый
Габариты блока (Ш×Г×В): 1649×234×674 мм
Масса нетто: 36.4 кг
Габариты упаковки (Ш×Г×В): 1775×330×760 мм
Масса брутто: 41.5 кг
Управление по Wi-Fi: Опция
Страна изготовления: Китай</x:v>
      </x:c>
      <x:c r="C186" t="str">
        <x:v>KTHV115HZBN1</x:v>
      </x:c>
      <x:c r="D186" t="str">
        <x:v>Внутренний блок напольно-потолочный VRF/VRV системы Kentatsu KTHV115HZBN1</x:v>
      </x:c>
      <x:c r="E186" t="str">
        <x:v>Kentatsu</x:v>
      </x:c>
      <x:c r="F186" s="18" t="str">
        <x:v>https://brand-climat.ru/kentatsu-kthv115hzbn1</x:v>
      </x:c>
      <x:c r="G186" t="str">
        <x:v>ТОЧНАЯ_КАРТОЧКА_СВЕРЕНА; СПЕЦИФИКАЦИЯ_ПО_КАРТОЧКЕ; ОПИСАНИЕ_ФАКТИЧЕСКОЕ</x:v>
      </x:c>
      <x:c r="H186"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I186" t="n">
        <x:v>186</x:v>
      </x:c>
    </x:row>
    <x:row r="187" ht="28" customHeight="1">
      <x:c r="A187" s="18" t="str">
        <x:v>Напольно-потолочный внутренний блок для VRF-систем Kentatsu серии DX PRO Basic KTHV, рассчитанный на охлаждение 14 кВт и нагрев 16 кВт. Семь скоростей вентилятора, поддержка охлаждения и обогрева. Белый корпус, энергопотребление внутреннего блока 0.14 кВт, поддержка Wi-Fi при установке дополнительного оборудования.</x:v>
      </x:c>
      <x:c r="B187" s="18" t="str">
        <x:v>Бренд: Kentatsu
Модель: KTHV140HZBN1
Тип: Внутренний напольно-потолочный блок VRF
Серия: DX PRO Basic KTHV
Режимы: Охлаждение / обогрев
Холодопроизводительность: 14 кВт
Теплопроизводительность: 16 кВт
Расход воздуха, охлаждение (7 скоростей): 2206/2070/1937/1810/1677/1516/1402 м³/ч
Уровень шума (7 скоростей): 51.5/50/48/46/44/42/40 дБ(А)
Энергопотребление при охлаждении: 0.14 кВт
Хладагент: R410A
Электропитание: 1~, 220–240 В, 50(60) Гц
Цвет: Белый
Габариты блока (Ш×Г×В): 1649×234×674 мм
Масса нетто: 36.4 кг
Габариты упаковки (Ш×Г×В): 1775×330×760 мм
Масса брутто: 41.5 кг
Управление по Wi-Fi: Опция
Страна изготовления: Китай</x:v>
      </x:c>
      <x:c r="C187" t="str">
        <x:v>KTHV140HZBN1</x:v>
      </x:c>
      <x:c r="D187" t="str">
        <x:v>Внутренний блок напольно-потолочный VRF/VRV системы Kentatsu KTHV140HZBN1</x:v>
      </x:c>
      <x:c r="E187" t="str">
        <x:v>Kentatsu</x:v>
      </x:c>
      <x:c r="F187" s="18" t="str">
        <x:v>https://brand-climat.ru/kentatsu-kthv140hzbn1</x:v>
      </x:c>
      <x:c r="G187" t="str">
        <x:v>ТОЧНАЯ_КАРТОЧКА_СВЕРЕНА; СПЕЦИФИКАЦИЯ_ПО_КАРТОЧКЕ; ОПИСАНИЕ_ФАКТИЧЕСКОЕ</x:v>
      </x:c>
      <x:c r="H187"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 Шум 51,5 дБ(А) на максимальной скорости необычен относительно соседних моделей, требуется дополнительная проверка.</x:v>
      </x:c>
      <x:c r="I187" t="n">
        <x:v>187</x:v>
      </x:c>
    </x:row>
    <x:row r="188" ht="28" customHeight="1">
      <x:c r="A188" s="18" t="str">
        <x:v>Настенный внутренний блок Kentatsu серии KTGB для мультизональных систем VRF/VRV. Модель KTGB18HZBN1 предназначена для охлаждения (номинальная холодопроизводительность 1.5 кВт) и обогрева (номинальная теплопроизводительность 1.7 кВт) помещений. Обеспечивает циркуляцию воздуха до 460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B188" s="18" t="str">
        <x:v>Бренд: Kentatsu
Модель: KTGB18HZBN1
Серия: KTGB
Тип: внутренний настенный блок VRF/VRV
Режимы: охлаждение / обогрев
Номинальная холодопроизводительность: 1.5 кВт
Номинальная теплопроизводительность: 1.7 кВт
Электрическая потребляемая мощность внутреннего блока: 0.018 кВт (18 Вт)
Воздухообмен (указанный в карточке): 460 м³/ч
Уровень шума минимальный: 27 дБ(А)
Уровень шума максимальный: 32 дБ(А)
Электропитание: 1 фаза, 220–240 В, 50 Гц
Подключение питания: от наружного блока (по MirCli)
Хладагент: R410A
Диаметр жидкостной трубы: 6.35 мм
Диаметр газовой трубы: 9.52 мм
Габариты внутреннего блока (Ш×В×Г): 750×295×265 мм
Масса внутреннего блока: 9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C188" t="str">
        <x:v>KTGB18HZBN1</x:v>
      </x:c>
      <x:c r="D188" t="str">
        <x:v>Внутренний блок настенный VRF/VRV системы Kentatsu KTGB18HZBN1</x:v>
      </x:c>
      <x:c r="E188" t="str">
        <x:v>Kentatsu</x:v>
      </x:c>
      <x:c r="F188" s="18" t="str">
        <x:v>https://mircli.ru/Kentatsu-KTGB18HZBN1/
https://coolsochi.ru/product/kentatsu-ktgb18hzbn1/</x:v>
      </x:c>
      <x:c r="G188" t="str">
        <x:v>ТОЧНАЯ_КАРТОЧКА_СВЕРЕНА; ТЕХДАННЫЕ_ПО_КАРТОЧКЕ; ОПИСАНИЕ_ФАКТИЧЕСКОЕ</x:v>
      </x:c>
      <x:c r="H188" t="str">
        <x:v>Две карточки проверены; MirCli: гарантия 1 год; дилер: 36 месяцев. Не унифицировать гарантию. Оригинальное коммерческое описание не воспроизводится полностью.</x:v>
      </x:c>
      <x:c r="I188" t="n">
        <x:v>188</x:v>
      </x:c>
    </x:row>
    <x:row r="189" ht="28" customHeight="1">
      <x:c r="A189" s="18" t="str">
        <x:v>Настенный внутренний блок Kentatsu серии KTGB для мультизональных систем VRF/VRV. Модель KTGB24HZBN1 предназначена для охлаждения (номинальная холодопроизводительность 2.2 кВт) и обогрева (номинальная теплопроизводительность 2.4 кВт) помещений. Обеспечивает циркуляцию воздуха до 500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B189" s="18" t="str">
        <x:v>Бренд: Kentatsu
Модель: KTGB24HZBN1
Серия: KTGB
Тип: внутренний настенный блок VRF/VRV
Режимы: охлаждение / обогрев
Номинальная холодопроизводительность: 2.2 кВт
Номинальная теплопроизводительность: 2.4 кВт
Электрическая потребляемая мощность внутреннего блока: 0.021 кВт (21 Вт)
Воздухообмен (указанный в карточке): 500 м³/ч
Уровень шума минимальный: 27 дБ(А)
Уровень шума максимальный: 33 дБ(А)
Электропитание: 1 фаза, 220–240 В, 50 Гц
Подключение питания: от наружного блока (по MirCli)
Хладагент: R410A
Диаметр жидкостной трубы: 6.35 мм
Диаметр газовой трубы: 12.7 мм
Габариты внутреннего блока (Ш×В×Г): 750×295×265 мм
Масса внутреннего блока: 9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C189" t="str">
        <x:v>KTGB24HZBN1</x:v>
      </x:c>
      <x:c r="D189" t="str">
        <x:v>Внутренний блок настенный VRF/VRV системы Kentatsu KTGB24HZBN1</x:v>
      </x:c>
      <x:c r="E189" t="str">
        <x:v>Kentatsu</x:v>
      </x:c>
      <x:c r="F189" s="18" t="str">
        <x:v>https://mircli.ru/Kentatsu-KTGB24HZBN1/
https://coolsochi.ru/product/kentatsu-ktgb24hzbn1/
https://orel.vsekondicioneri.ru/product/kentatsu-ktgb24hzbn1/</x:v>
      </x:c>
      <x:c r="G189" t="str">
        <x:v>ТОЧНАЯ_КАРТОЧКА_СВЕРЕНА; ТЕХДАННЫЕ_ПО_КАРТОЧКЕ; ОПИСАНИЕ_ФАКТИЧЕСКОЕ; ПОВТОРНАЯ_ПРОВЕРКА_ЭТАП27</x:v>
      </x:c>
      <x:c r="H189" t="str">
        <x:v>Две карточки проверены; Оценка площади расходится: MirCli 22 м², дилер 20 м². Площадь не переносилась. Гарантия 1 год / 36 мес. Оригинальное коммерческое описание не воспроизводится полностью. | ЭТАП27: открыты все видимые HTML-параметры второго дилера; модель и 21 Вт, 500 м³/ч, размеры 750×295×265 подтверждены. Опция/комплектация отдельных функций по паспорту не сверялась.</x:v>
      </x:c>
      <x:c r="I189" t="n">
        <x:v>189</x:v>
      </x:c>
    </x:row>
    <x:row r="190" ht="28" customHeight="1">
      <x:c r="A190" s="18" t="str">
        <x:v>Настенный внутренний блок Kentatsu серии KTGB для мультизональных систем VRF/VRV. Модель KTGB30HZBN1 предназначена для охлаждения (номинальная холодопроизводительность 2.8 кВт) и обогрева (номинальная теплопроизводительность 3.2 кВт) помещений. Обеспечивает циркуляцию воздуха до 540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B190" s="18" t="str">
        <x:v>Бренд: Kentatsu
Модель: KTGB30HZBN1
Серия: KTGB
Тип: внутренний настенный блок VRF/VRV
Режимы: охлаждение / обогрев
Номинальная холодопроизводительность: 2.8 кВт
Номинальная теплопроизводительность: 3.2 кВт
Электрическая потребляемая мощность внутреннего блока: 0.024 кВт (24 Вт)
Воздухообмен (указанный в карточке): 540 м³/ч
Уровень шума минимальный: 28 дБ(А)
Уровень шума максимальный: 35 дБ(А)
Электропитание: 1 фаза, 220–240 В, 50 Гц
Подключение питания: от наружного блока (по MirCli)
Хладагент: R410A
Диаметр жидкостной трубы: 6.35 мм
Диаметр газовой трубы: 12.7 мм
Габариты внутреннего блока (Ш×В×Г): 750×295×265 мм
Масса внутреннего блока: 10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C190" t="str">
        <x:v>KTGB30HZBN1</x:v>
      </x:c>
      <x:c r="D190" t="str">
        <x:v>Внутренний блок настенный VRF/VRV системы Kentatsu KTGB30HZBN1</x:v>
      </x:c>
      <x:c r="E190" t="str">
        <x:v>Kentatsu</x:v>
      </x:c>
      <x:c r="F190" s="18" t="str">
        <x:v>https://mircli.ru/Kentatsu-KTGB30HZBN1/
https://coolsochi.ru/product/kentatsu-ktgb30hzbn1/</x:v>
      </x:c>
      <x:c r="G190" t="str">
        <x:v>ТОЧНАЯ_КАРТОЧКА_СВЕРЕНА; ТЕХДАННЫЕ_ПО_КАРТОЧКЕ; ОПИСАНИЕ_ФАКТИЧЕСКОЕ</x:v>
      </x:c>
      <x:c r="H190" t="str">
        <x:v>Две карточки проверены; Площадь: MirCli 28 м², дилер 25 м²; гарантия 1 год / 36 месяцев. Обе характеристики пропущены. Оригинальное коммерческое описание не воспроизводится полностью.</x:v>
      </x:c>
      <x:c r="I190" t="n">
        <x:v>190</x:v>
      </x:c>
    </x:row>
    <x:row r="191" ht="28" customHeight="1">
      <x:c r="A191" s="18" t="str">
        <x:v>Настенный внутренний блок Kentatsu серии KTGB для мультизональных систем VRF/VRV. Модель KTGB40HZBN1 предназначена для охлаждения (номинальная холодопроизводительность 3.6 кВт) и обогрева (номинальная теплопроизводительность 4 кВт) помещений. Обеспечивает циркуляцию воздуха до 580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B191" s="18" t="str">
        <x:v>Бренд: Kentatsu
Модель: KTGB40HZBN1
Серия: KTGB
Тип: внутренний настенный блок VRF/VRV
Режимы: охлаждение / обогрев
Номинальная холодопроизводительность: 3.6 кВт
Номинальная теплопроизводительность: 4 кВт
Электрическая потребляемая мощность внутреннего блока: 0.027 кВт (27 Вт)
Воздухообмен (указанный в карточке): 580 м³/ч
Уровень шума минимальный: 28 дБ(А)
Электропитание: 1 фаза, 220–240 В, 50 Гц
Подключение питания: по проекту VRF; в дилерской карточке способ подключения не указан
Хладагент: R410A
Диаметр жидкостной трубы: 6.35 мм
Диаметр газовой трубы: 12.7 мм
Габариты внутреннего блока (Ш×В×Г): 750×295×265 мм
Масса внутреннего блока: 10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C191" t="str">
        <x:v>KTGB40HZBN1</x:v>
      </x:c>
      <x:c r="D191" t="str">
        <x:v>Внутренний блок настенный VRF/VRV системы Kentatsu KTGB40HZBN1</x:v>
      </x:c>
      <x:c r="E191" t="str">
        <x:v>Kentatsu</x:v>
      </x:c>
      <x:c r="F191" s="18" t="str">
        <x:v>https://coolsochi.ru/product/kentatsu-ktgb40hzbn1/
https://mircli.ru/Kentatsu-KTGB40HZBN1/ (страница не открылась)</x:v>
      </x:c>
      <x:c r="G191" t="str">
        <x:v>ТОЧНАЯ_КАРТОЧКА_СВЕРЕНА; ТЕХДАННЫЕ_ПО_КАРТОЧКЕ; ОПИСАНИЕ_ФАКТИЧЕСКОЕ</x:v>
      </x:c>
      <x:c r="H191" t="str">
        <x:v>Две карточки проверены; Точная карточка MirCli не открылась через поиск; сверено по CoolSochi. Максимальный шум не подтверждён, площадь 35/36 м² спорна. Оригинальное коммерческое описание не воспроизводится полностью.</x:v>
      </x:c>
      <x:c r="I191" t="n">
        <x:v>191</x:v>
      </x:c>
    </x:row>
    <x:row r="192" ht="28" customHeight="1">
      <x:c r="A192" s="18" t="str">
        <x:v>Настенный внутренний блок Kentatsu серии KTGB для мультизональных систем VRF/VRV. Модель KTGB50HZBN1 предназначена для охлаждения (номинальная холодопроизводительность 4.5 кВт) и обогрева (номинальная теплопроизводительность 5 кВт) помещений. Обеспечивает циркуляцию воздуха до 720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 Для указанного артикула карточка MirCli дополнительно указывает возможность установки корпуса примерно в 3 см от потолочного покрытия; это монтажное утверждение дилера, а не проверенный размер из заводского монтажного чертежа.</x:v>
      </x:c>
      <x:c r="B192" s="18" t="str">
        <x:v>Бренд: Kentatsu
Модель: KTGB50HZBN1
Серия: KTGB
Тип: внутренний настенный блок VRF/VRV
Режимы: охлаждение / обогрев
Номинальная холодопроизводительность: 4.5 кВт
Номинальная теплопроизводительность: 5 кВт
Электрическая потребляемая мощность внутреннего блока: 0.03 кВт (30 Вт)
Воздухообмен (указанный в карточке): 720 м³/ч
Уровень шума минимальный: 29 дБ(А)
Уровень шума максимальный: 37 дБ(А)
Электропитание: 1 фаза, 220–240 В, 50 Гц
Подключение питания: от наружного блока (по MirCli)
Хладагент: R410A
Диаметр жидкостной трубы: 6.35 мм
Диаметр газовой трубы: 12.7 мм
Габариты внутреннего блока (Ш×В×Г): 950×295×265 мм
Масса внутреннего блока: 11.5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
Дополнительная монтажная характеристика по точной дилерской карточке: размещение примерно в 3 см от потолка (проверить по монтажному руководству)</x:v>
      </x:c>
      <x:c r="C192" t="str">
        <x:v>KTGB50HZBN1</x:v>
      </x:c>
      <x:c r="D192" t="str">
        <x:v>Внутренний блок настенный VRF/VRV системы Kentatsu KTGB50HZBN1</x:v>
      </x:c>
      <x:c r="E192" t="str">
        <x:v>Kentatsu</x:v>
      </x:c>
      <x:c r="F192" s="18" t="str">
        <x:v>https://mircli.ru/Kentatsu-KTGB50HZBN1/
https://coolsochi.ru/product/kentatsu-ktgb50hzbn1/</x:v>
      </x:c>
      <x:c r="G192" t="str">
        <x:v>ТОЧНАЯ_КАРТОЧКА_СВЕРЕНА; ТЕХДАННЫЕ_ПО_КАРТОЧКЕ; ОПИСАНИЕ_ФАКТИЧЕСКОЕ</x:v>
      </x:c>
      <x:c r="H192" t="str">
        <x:v>Две карточки проверены; Расхождение срока гарантии между продавцами: не указывать срок как единый. Оригинальное коммерческое описание не воспроизводится полностью.
Этап31: повторно открыта точная HTML-карточка MirCli; 4,5/5,0 кВт, 720 м³/ч, 29–37 дБ, 950×295×265 подтверждены. Указанные продавцом 3 см от потолка добавлены с атрибуцией; требуются заводские минимальные монтажные отступы и проверка скрытых JS-разделов. Расхождение гарантий остаётся; ПОЛНОТА НЕ ДОКАЗАНА.</x:v>
      </x:c>
      <x:c r="I192" t="n">
        <x:v>192</x:v>
      </x:c>
    </x:row>
    <x:row r="193" ht="28" customHeight="1">
      <x:c r="A193" s="18" t="str">
        <x:v>Настенный внутренний блок Kentatsu серии KTGB для мультизональных систем VRF/VRV. Модель KTGB60HZBN1 предназначена для охлаждения (номинальная холодопроизводительность 5.6 кВт) и обогрева (номинальная теплопроизводительность 6.3 кВт) помещений. Обеспечивает циркуляцию воздуха до 860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B193" s="18" t="str">
        <x:v>Бренд: Kentatsu
Модель: KTGB60HZBN1
Серия: KTGB
Тип: внутренний настенный блок VRF/VRV
Режимы: охлаждение / обогрев
Номинальная холодопроизводительность: 5.6 кВт
Номинальная теплопроизводительность: 6.3 кВт
Электрическая потребляемая мощность внутреннего блока: 0.04 кВт (40 Вт)
Воздухообмен (указанный в карточке): 860 м³/ч
Уровень шума минимальный: 29 дБ(А)
Электропитание: 1 фаза, 220–240 В, 50 Гц
Подключение питания: по проекту VRF; в дилерской карточке способ подключения не указан
Хладагент: R410A
Диаметр жидкостной трубы: 6.35 мм
Диаметр газовой трубы: 12.7 мм
Габариты внутреннего блока (Ш×В×Г): 950×295×265 мм
Масса внутреннего блока: 11.5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C193" t="str">
        <x:v>KTGB60HZBN1</x:v>
      </x:c>
      <x:c r="D193" t="str">
        <x:v>Внутренний блок настенный VRF/VRV системы Kentatsu KTGB60HZBN1</x:v>
      </x:c>
      <x:c r="E193" t="str">
        <x:v>Kentatsu</x:v>
      </x:c>
      <x:c r="F193" s="18" t="str">
        <x:v>https://coolsochi.ru/product/kentatsu-ktgb60hzbn1/
https://mircli.ru/Kentatsu-KTGB60HZBN1/ (страница не открылась)</x:v>
      </x:c>
      <x:c r="G193" t="str">
        <x:v>ТОЧНАЯ_КАРТОЧКА_СВЕРЕНА; ТЕХДАННЫЕ_ПО_КАРТОЧКЕ; ОПИСАНИЕ_ФАКТИЧЕСКОЕ</x:v>
      </x:c>
      <x:c r="H193" t="str">
        <x:v>Две карточки проверены; По индивидуальной карточке дилера; MirCli не открылся. Максимальный шум не подтверждён; площадь 55/56 м² спорна. Оригинальное коммерческое описание не воспроизводится полностью.</x:v>
      </x:c>
      <x:c r="I193" t="n">
        <x:v>193</x:v>
      </x:c>
    </x:row>
    <x:row r="194" ht="28" customHeight="1">
      <x:c r="A194" s="18" t="str">
        <x:v>Настенный внутренний блок Kentatsu серии KTGB для мультизональных систем VRF/VRV. Модель KTGB72HZBN1 предназначена для охлаждения (номинальная холодопроизводительность 7.1 кВт) и обогрева (номинальная теплопроизводительность 8 кВт) помещений. Обеспечивает циркуляцию воздуха до 1220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B194" s="18" t="str">
        <x:v>Бренд: Kentatsu
Модель: KTGB72HZBN1
Серия: KTGB
Тип: внутренний настенный блок VRF/VRV
Режимы: охлаждение / обогрев
Номинальная холодопроизводительность: 7.1 кВт
Номинальная теплопроизводительность: 8 кВт
Электрическая потребляемая мощность внутреннего блока: 0.05 кВт (50 Вт)
Воздухообмен (указанный в карточке): 1220 м³/ч
Уровень шума минимальный: 32 дБ(А)
Уровень шума максимальный: 44 дБ(А)
Электропитание: 1 фаза, 220–240 В, 50 Гц
Подключение питания: от наружного блока (по MirCli)
Хладагент: R410A
Диаметр жидкостной трубы: 9.52 мм
Диаметр газовой трубы: 15.9 мм
Габариты внутреннего блока (Ш×В×Г): 1200×295×265 мм
Масса внутреннего блока: 15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C194" t="str">
        <x:v>KTGB72HZBN1</x:v>
      </x:c>
      <x:c r="D194" t="str">
        <x:v>Внутренний блок настенный VRF/VRV системы Kentatsu KTGB72HZBN1</x:v>
      </x:c>
      <x:c r="E194" t="str">
        <x:v>Kentatsu</x:v>
      </x:c>
      <x:c r="F194" s="18" t="str">
        <x:v>https://mircli.ru/Kentatsu-KTGB72HZBN1/
https://coolsochi.ru/product/kentatsu-ktgb72hzbn1/</x:v>
      </x:c>
      <x:c r="G194" t="str">
        <x:v>ТОЧНАЯ_КАРТОЧКА_СВЕРЕНА; ТЕХДАННЫЕ_ПО_КАРТОЧКЕ; ОПИСАНИЕ_ФАКТИЧЕСКОЕ</x:v>
      </x:c>
      <x:c r="H194" t="str">
        <x:v>Две карточки проверены; На MirCli отсутствует расход воздуха, 1220 м³/ч взят из карточки CoolSochi; площадь 70/71 м² расходится. Оригинальное коммерческое описание не воспроизводится полностью.</x:v>
      </x:c>
      <x:c r="I194" t="n">
        <x:v>194</x:v>
      </x:c>
    </x:row>
    <x:row r="195" ht="28" customHeight="1">
      <x:c r="A195" s="18" t="str">
        <x:v>Настенный внутренний блок Kentatsu серии KTGB для мультизональных систем VRF/VRV. Модель KTGB80HZBN1 предназначена для охлаждения (номинальная холодопроизводительность 8 кВт) и обогрева (номинальная теплопроизводительность 9 кВт) помещений. Обеспечивает циркуляцию воздуха до 1380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B195" s="18" t="str">
        <x:v>Бренд: Kentatsu
Модель: KTGB80HZBN1
Серия: KTGB
Тип: внутренний настенный блок VRF/VRV
Режимы: охлаждение / обогрев
Номинальная холодопроизводительность: 8 кВт
Номинальная теплопроизводительность: 9 кВт
Электрическая потребляемая мощность внутреннего блока: 0.065 кВт (65 Вт)
Воздухообмен (указанный в карточке): 1380 м³/ч
Уровень шума минимальный: 32 дБ(А)
Уровень шума максимальный: 45 дБ(А)
Электропитание: 1 фаза, 220–240 В, 50 Гц
Подключение питания: от наружного блока (по MirCli)
Хладагент: R410A
Диаметр жидкостной трубы: 9.52 мм
Диаметр газовой трубы: 15.9 мм
Габариты внутреннего блока (Ш×В×Г): 1200×295×265 мм
Масса внутреннего блока: 15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C195" t="str">
        <x:v>KTGB80HZBN1</x:v>
      </x:c>
      <x:c r="D195" t="str">
        <x:v>Внутренний блок настенный VRF/VRV системы Kentatsu KTGB80HZBN1</x:v>
      </x:c>
      <x:c r="E195" t="str">
        <x:v>Kentatsu</x:v>
      </x:c>
      <x:c r="F195" s="18" t="str">
        <x:v>https://mircli.ru/Kentatsu-KTGB80HZBN1/
https://coolsochi.ru/product/kentatsu-ktgb80hzbn1/</x:v>
      </x:c>
      <x:c r="G195" t="str">
        <x:v>ТОЧНАЯ_КАРТОЧКА_СВЕРЕНА; ТЕХДАННЫЕ_ПО_КАРТОЧКЕ; ОПИСАНИЕ_ФАКТИЧЕСКОЕ</x:v>
      </x:c>
      <x:c r="H195" t="str">
        <x:v>Две карточки проверены; Срок гарантии зависит от продавца и не указывается универсально. Оригинальное коммерческое описание не воспроизводится полностью.</x:v>
      </x:c>
      <x:c r="I195" t="n">
        <x:v>195</x:v>
      </x:c>
    </x:row>
    <x:row r="196" ht="28" customHeight="1">
      <x:c r="A196" s="18" t="str">
        <x:v>Настенный внутренний блок Kentatsu серии KTGB для мультизональных систем VRF/VRV. Модель KTGB90HZBN1 предназначена для охлаждения (номинальная холодопроизводительность 9 кВт) и обогрева (номинальная теплопроизводительность 10 кВт) помещений. Обеспечивает циркуляцию воздуха до 1420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B196" s="18" t="str">
        <x:v>Бренд: Kentatsu
Модель: KTGB90HZBN1
Серия: KTGB
Тип: внутренний настенный блок VRF/VRV
Режимы: охлаждение / обогрев
Номинальная холодопроизводительность: 9 кВт
Номинальная теплопроизводительность: 10 кВт
Электрическая потребляемая мощность внутреннего блока: 0.065 кВт (65 Вт)
Воздухообмен (указанный в карточке): 1420 м³/ч
Уровень шума минимальный: 33 дБ(А)
Уровень шума максимальный: 46 дБ(А)
Электропитание: 1 фаза, 220–240 В, 50 Гц
Подключение питания: от наружного блока (по MirCli)
Хладагент: R410A
Диаметр жидкостной трубы: 9.52 мм
Диаметр газовой трубы: 15.9 мм
Габариты внутреннего блока (Ш×В×Г): 1200×295×265 мм
Масса внутреннего блока: 15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C196" t="str">
        <x:v>KTGB90HZBN1</x:v>
      </x:c>
      <x:c r="D196" t="str">
        <x:v>Внутренний блок настенный VRF/VRV системы Kentatsu KTGB90HZBN1</x:v>
      </x:c>
      <x:c r="E196" t="str">
        <x:v>Kentatsu</x:v>
      </x:c>
      <x:c r="F196" s="18" t="str">
        <x:v>https://mircli.ru/Kentatsu-KTGB90HZBN1/
https://coolsochi.ru/product/kentatsu-ktgb90hzbn1/</x:v>
      </x:c>
      <x:c r="G196" t="str">
        <x:v>ТОЧНАЯ_КАРТОЧКА_СВЕРЕНА; ТЕХДАННЫЕ_ПО_КАРТОЧКЕ; ОПИСАНИЕ_ФАКТИЧЕСКОЕ</x:v>
      </x:c>
      <x:c r="H196" t="str">
        <x:v>Две карточки проверены; Срок гарантии зависит от продавца и не указывается универсально. Оригинальное коммерческое описание не воспроизводится полностью.</x:v>
      </x:c>
      <x:c r="I196" t="n">
        <x:v>196</x:v>
      </x:c>
    </x:row>
    <x:row r="197" ht="28" customHeight="1">
      <x:c r="A197" s="18"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1.8 и 2.2 кВт соответственно. Воздушный поток регулируется в пределах 200–300 м³/ч; при работе уровень звукового давления находится в диапазоне 23–28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KPU1S-D3. Блок не является автономным кондиционером; для его эксплуатации требуется совместимый наружный модуль VRF.</x:v>
      </x:c>
      <x:c r="B197" s="18" t="str">
        <x:v>Бренд: Kentatsu
Модель внутреннего блока: KTYB18HZBN1
Линейка: DX PRO VII
Серия: KTYB
Тип: внутренний однопоточный кассетный блок VRF/VRV
Режимы: охлаждение / обогрев
Номинальная холодопроизводительность: 1.8 кВт
Номинальная теплопроизводительность: 2.2 кВт
Потребляемая электрическая мощность внутреннего блока: 15 Вт
Расход воздуха (макс.–мин.): 300–200 м³/ч
Уровень звукового давления (макс.–мин.): 28–23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700×150×425 мм
Масса корпуса внутреннего блока: 9.6 кг
Дренажный насос: встроенный
Максимальная высота подъёма конденсата: 1200 мм
Совместимая декоративная панель: KPU1S-D3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C197" t="str">
        <x:v>KTYB18HZBN1</x:v>
      </x:c>
      <x:c r="D197" t="str">
        <x:v>Внутренний блок кассетный VRF/VRV системы Kentatsu KTYB18HZBN1</x:v>
      </x:c>
      <x:c r="E197" t="str">
        <x:v>Kentatsu</x:v>
      </x:c>
      <x:c r="F197" s="18" t="str">
        <x:v>https://coolsochi.ru/product/kentatsu-ktyb18hzbn1-kpu1s-d3/
https://mircli.ru/Kentatsu-KTYB18HZBN1-KPU1S-D3/
https://daichi.business/support/documents/download.php?ID=27751
https://www.c-o-k.ru/library/catalogs/kentatsu/140011.pdf</x:v>
      </x:c>
      <x:c r="G197" t="str">
        <x:v>КАРТОЧКА_ТОЧНОЙ_МОДЕЛИ; КАТАЛОГ_ИНДЕКСИРОВАН; PDF_ВИЗУАЛЬНЫЙ_QA_ОТКРЫТ</x:v>
      </x:c>
      <x:c r="H197"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197" t="n">
        <x:v>197</x:v>
      </x:c>
    </x:row>
    <x:row r="198" ht="28" customHeight="1">
      <x:c r="A198" s="18"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2.2 и 2.6 кВт соответственно. Воздушный поток регулируется в пределах 250–400 м³/ч; при работе уровень звукового давления находится в диапазоне 25–32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KPU1S-D3. Блок не является автономным кондиционером; для его эксплуатации требуется совместимый наружный модуль VRF.</x:v>
      </x:c>
      <x:c r="B198" s="18" t="str">
        <x:v>Бренд: Kentatsu
Модель внутреннего блока: KTYB24HZBN1
Линейка: DX PRO VII
Серия: KTYB
Тип: внутренний однопоточный кассетный блок VRF/VRV
Режимы: охлаждение / обогрев
Номинальная холодопроизводительность: 2.2 кВт
Номинальная теплопроизводительность: 2.6 кВт
Потребляемая электрическая мощность внутреннего блока: 19 Вт
Расход воздуха (макс.–мин.): 400–250 м³/ч
Уровень звукового давления (макс.–мин.): 32–25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700×150×425 мм
Масса корпуса внутреннего блока: 9.6 кг
Дренажный насос: встроенный
Максимальная высота подъёма конденсата: 1200 мм
Совместимая декоративная панель: KPU1S-D3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C198" t="str">
        <x:v>KTYB24HZBN1</x:v>
      </x:c>
      <x:c r="D198" t="str">
        <x:v>Внутренний блок кассетный VRF/VRV системы Kentatsu KTYB24HZBN1</x:v>
      </x:c>
      <x:c r="E198" t="str">
        <x:v>Kentatsu</x:v>
      </x:c>
      <x:c r="F198" s="18" t="str">
        <x:v>https://coolsochi.ru/product/kentatsu-ktyb24hzbn1-kpu1s-d3/
https://mircli.ru/Kentatsu-KTYB24HZBN1-KPU1S-D3/
https://daichi.business/support/documents/download.php?ID=27751
https://www.c-o-k.ru/library/catalogs/kentatsu/140011.pdf</x:v>
      </x:c>
      <x:c r="G198" t="str">
        <x:v>КАРТОЧКА_ТОЧНОЙ_МОДЕЛИ; КАТАЛОГ_ИНДЕКСИРОВАН; PDF_ВИЗУАЛЬНЫЙ_QA_ОТКРЫТ</x:v>
      </x:c>
      <x:c r="H198"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198" t="n">
        <x:v>198</x:v>
      </x:c>
    </x:row>
    <x:row r="199" ht="28" customHeight="1">
      <x:c r="A199" s="18"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2.8 и 3.2 кВт соответственно. Воздушный поток регулируется в пределах 350–550 м³/ч; при работе уровень звукового давления находится в диапазоне 25–33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KPU1M-D3. Блок не является автономным кондиционером; для его эксплуатации требуется совместимый наружный модуль VRF.</x:v>
      </x:c>
      <x:c r="B199" s="18" t="str">
        <x:v>Бренд: Kentatsu
Модель внутреннего блока: KTYB30HZBN1
Линейка: DX PRO VII
Серия: KTYB
Тип: внутренний однопоточный кассетный блок VRF/VRV
Режимы: охлаждение / обогрев
Номинальная холодопроизводительность: 2.8 кВт
Номинальная теплопроизводительность: 3.2 кВт
Потребляемая электрическая мощность внутреннего блока: 27 Вт
Расход воздуха (макс.–мин.): 550–350 м³/ч
Уровень звукового давления (макс.–мин.): 33–25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900×150×425 мм
Масса корпуса внутреннего блока: 11.2 кг
Дренажный насос: встроенный
Максимальная высота подъёма конденсата: 1200 мм
Совместимая декоративная панель: KPU1M-D3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C199" t="str">
        <x:v>KTYB30HZBN1</x:v>
      </x:c>
      <x:c r="D199" t="str">
        <x:v>Внутренний блок кассетный VRF/VRV системы Kentatsu KTYB30HZBN1</x:v>
      </x:c>
      <x:c r="E199" t="str">
        <x:v>Kentatsu</x:v>
      </x:c>
      <x:c r="F199" s="18" t="str">
        <x:v>https://coolsochi.ru/product/kentatsu-ktyb30hzbn1-kpu1m-d3/
https://mircli.ru/Kentatsu-KTYB30HZBN1-KPU1M-D3/
https://daichi.business/support/documents/download.php?ID=27751
https://www.c-o-k.ru/library/catalogs/kentatsu/140011.pdf</x:v>
      </x:c>
      <x:c r="G199" t="str">
        <x:v>КАРТОЧКА_ТОЧНОЙ_МОДЕЛИ; КАТАЛОГ_ИНДЕКСИРОВАН; PDF_ВИЗУАЛЬНЫЙ_QA_ОТКРЫТ</x:v>
      </x:c>
      <x:c r="H199"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199" t="n">
        <x:v>199</x:v>
      </x:c>
    </x:row>
    <x:row r="200" ht="28" customHeight="1">
      <x:c r="A200" s="18"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3.6 и 4 кВт соответственно. Воздушный поток регулируется в пределах 350–550 м³/ч; при работе уровень звукового давления находится в диапазоне 28–36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KPU1M-D3. Блок не является автономным кондиционером; для его эксплуатации требуется совместимый наружный модуль VRF.</x:v>
      </x:c>
      <x:c r="B200" s="18" t="str">
        <x:v>Бренд: Kentatsu
Модель внутреннего блока: KTYB40HZBN1
Линейка: DX PRO VII
Серия: KTYB
Тип: внутренний однопоточный кассетный блок VRF/VRV
Режимы: охлаждение / обогрев
Номинальная холодопроизводительность: 3.6 кВт
Номинальная теплопроизводительность: 4 кВт
Потребляемая электрическая мощность внутреннего блока: 29 Вт
Расход воздуха (макс.–мин.): 550–350 м³/ч
Уровень звукового давления (макс.–мин.): 36–28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900×150×425 мм
Масса корпуса внутреннего блока: 12.2 кг
Дренажный насос: встроенный
Максимальная высота подъёма конденсата: 1200 мм
Совместимая декоративная панель: KPU1M-D3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C200" t="str">
        <x:v>KTYB40HZBN1</x:v>
      </x:c>
      <x:c r="D200" t="str">
        <x:v>Внутренний блок кассетный VRF/VRV системы Kentatsu KTYB40HZBN1</x:v>
      </x:c>
      <x:c r="E200" t="str">
        <x:v>Kentatsu</x:v>
      </x:c>
      <x:c r="F200" s="18" t="str">
        <x:v>https://coolsochi.ru/product/kentatsu-ktyb40hzbn1-kpu1m-d3/
https://mircli.ru/Kentatsu-KTYB40HZBN1-KPU1M-D3/
https://daichi.business/support/documents/download.php?ID=27751
https://www.c-o-k.ru/library/catalogs/kentatsu/140011.pdf</x:v>
      </x:c>
      <x:c r="G200" t="str">
        <x:v>КАРТОЧКА_ТОЧНОЙ_МОДЕЛИ; КАТАЛОГ_ИНДЕКСИРОВАН; PDF_ВИЗУАЛЬНЫЙ_QA_ОТКРЫТ</x:v>
      </x:c>
      <x:c r="H200"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200" t="n">
        <x:v>200</x:v>
      </x:c>
    </x:row>
    <x:row r="201" ht="28" customHeight="1">
      <x:c r="A201" s="18"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4.5 и 5 кВт соответственно. Воздушный поток регулируется в пределах 500–850 м³/ч; при работе уровень звукового давления находится в диапазоне 32–39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KPU1L-D3. Блок не является автономным кондиционером; для его эксплуатации требуется совместимый наружный модуль VRF.</x:v>
      </x:c>
      <x:c r="B201" s="18" t="str">
        <x:v>Бренд: Kentatsu
Модель внутреннего блока: KTYB50HZBN1
Линейка: DX PRO VII
Серия: KTYB
Тип: внутренний однопоточный кассетный блок VRF/VRV
Режимы: охлаждение / обогрев
Номинальная холодопроизводительность: 4.5 кВт
Номинальная теплопроизводительность: 5 кВт
Потребляемая электрическая мощность внутреннего блока: 30 Вт
Расход воздуха (макс.–мин.): 850–500 м³/ч
Уровень звукового давления (макс.–мин.): 39–32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1200×150×425 мм
Масса корпуса внутреннего блока: 14.3 кг
Дренажный насос: встроенный
Максимальная высота подъёма конденсата: 1200 мм
Совместимая декоративная панель: KPU1L-D3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C201" t="str">
        <x:v>KTYB50HZBN1</x:v>
      </x:c>
      <x:c r="D201" t="str">
        <x:v>Внутренний блок кассетный VRF/VRV системы Kentatsu KTYB50HZBN1</x:v>
      </x:c>
      <x:c r="E201" t="str">
        <x:v>Kentatsu</x:v>
      </x:c>
      <x:c r="F201" s="18" t="str">
        <x:v>https://coolsochi.ru/product/kentatsu-ktyb50hzbn1-kpu1l-d3/
https://mircli.ru/Kentatsu-KTYB50HZBN1-KPU1L-D3/
https://daichi.business/support/documents/download.php?ID=27751
https://www.c-o-k.ru/library/catalogs/kentatsu/140011.pdf</x:v>
      </x:c>
      <x:c r="G201" t="str">
        <x:v>КАРТОЧКА_ТОЧНОЙ_МОДЕЛИ; КАТАЛОГ_ИНДЕКСИРОВАН; PDF_ВИЗУАЛЬНЫЙ_QA_ОТКРЫТ</x:v>
      </x:c>
      <x:c r="H201"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201" t="n">
        <x:v>201</x:v>
      </x:c>
    </x:row>
    <x:row r="202" ht="28" customHeight="1">
      <x:c r="A202" s="18"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5.6 и 6.3 кВт соответственно. Воздушный поток регулируется в пределах 650–1000 м³/ч; при работе уровень звукового давления находится в диапазоне 36–45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KPU1L-D3. Блок не является автономным кондиционером; для его эксплуатации требуется совместимый наружный модуль VRF.</x:v>
      </x:c>
      <x:c r="B202" s="18" t="str">
        <x:v>Бренд: Kentatsu
Модель внутреннего блока: KTYB60HZBN1
Линейка: DX PRO VII
Серия: KTYB
Тип: внутренний однопоточный кассетный блок VRF/VRV
Режимы: охлаждение / обогрев
Номинальная холодопроизводительность: 5.6 кВт
Номинальная теплопроизводительность: 6.3 кВт
Потребляемая электрическая мощность внутреннего блока: 40 Вт
Расход воздуха (макс.–мин.): 1000–650 м³/ч
Уровень звукового давления (макс.–мин.): 45–36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1200×150×425 мм
Масса корпуса внутреннего блока: 15.5 кг
Дренажный насос: встроенный
Максимальная высота подъёма конденсата: 1200 мм
Совместимая декоративная панель: KPU1L-D3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C202" t="str">
        <x:v>KTYB60HZBN1</x:v>
      </x:c>
      <x:c r="D202" t="str">
        <x:v>Внутренний блок кассетный VRF/VRV системы Kentatsu KTYB60HZBN1</x:v>
      </x:c>
      <x:c r="E202" t="str">
        <x:v>Kentatsu</x:v>
      </x:c>
      <x:c r="F202" s="18" t="str">
        <x:v>https://coolsochi.ru/product/kentatsu-ktyb60hzbn1-kpu1l-d3/
https://mircli.ru/Kentatsu-KTYB60HZBN1-KPU1L-D3/
https://daichi.business/support/documents/download.php?ID=27751
https://www.c-o-k.ru/library/catalogs/kentatsu/140011.pdf</x:v>
      </x:c>
      <x:c r="G202" t="str">
        <x:v>КАРТОЧКА_ТОЧНОЙ_МОДЕЛИ; КАТАЛОГ_ИНДЕКСИРОВАН; PDF_ВИЗУАЛЬНЫЙ_QA_ОТКРЫТ</x:v>
      </x:c>
      <x:c r="H202"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202" t="n">
        <x:v>202</x:v>
      </x:c>
    </x:row>
    <x:row r="203" ht="28" customHeight="1">
      <x:c r="A203" s="18"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7.1 и 8 кВт соответственно. Воздушный поток регулируется в пределах 750–1050 м³/ч; при работе уровень звукового давления находится в диапазоне 40–47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KPU1L-D3. Блок не является автономным кондиционером; для его эксплуатации требуется совместимый наружный модуль VRF.</x:v>
      </x:c>
      <x:c r="B203" s="18" t="str">
        <x:v>Бренд: Kentatsu
Модель внутреннего блока: KTYB72HZBN1
Линейка: DX PRO VII
Серия: KTYB
Тип: внутренний однопоточный кассетный блок VRF/VRV
Режимы: охлаждение / обогрев
Номинальная холодопроизводительность: 7.1 кВт
Номинальная теплопроизводительность: 8 кВт
Потребляемая электрическая мощность внутреннего блока: 52 Вт
Расход воздуха (макс.–мин.): 1050–750 м³/ч
Уровень звукового давления (макс.–мин.): 47–40 дБ(А)
Электропитание: 1 фаза, 220–240 В, 50/60 Гц
Хладагент системы: R410A
Диаметр жидкостной трубы: 9.52 мм
Диаметр газовой трубы: 15.9 мм
Габариты корпуса внутреннего блока (Ш×В×Г): 1200×150×425 мм
Масса корпуса внутреннего блока: 15.5 кг
Дренажный насос: встроенный
Максимальная высота подъёма конденсата: 1200 мм
Совместимая декоративная панель: KPU1L-D3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C203" t="str">
        <x:v>KTYB72HZBN1</x:v>
      </x:c>
      <x:c r="D203" t="str">
        <x:v>Внутренний блок кассетный VRF/VRV системы Kentatsu KTYB72HZBN1</x:v>
      </x:c>
      <x:c r="E203" t="str">
        <x:v>Kentatsu</x:v>
      </x:c>
      <x:c r="F203" s="18" t="str">
        <x:v>https://coolsochi.ru/product/kentatsu-ktyb72hzbn1-kpu1l-d3/
https://mircli.ru/Kentatsu-KTYB72HZBN1-KPU1L-D3/
https://daichi.business/support/documents/download.php?ID=27751
https://www.c-o-k.ru/library/catalogs/kentatsu/140011.pdf</x:v>
      </x:c>
      <x:c r="G203" t="str">
        <x:v>КАРТОЧКА_ТОЧНОЙ_МОДЕЛИ; КАТАЛОГ_ИНДЕКСИРОВАН; PDF_ВИЗУАЛЬНЫЙ_QA_ОТКРЫТ</x:v>
      </x:c>
      <x:c r="H203"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 В индексированной таблице нарушена разбивка последних ячеек модели 72; величины дополнительно сверены с карточкой MirCli.</x:v>
      </x:c>
      <x:c r="I203" t="n">
        <x:v>203</x:v>
      </x:c>
    </x:row>
    <x:row r="204" ht="28" customHeight="1">
      <x:c r="A204" s="18"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2.2 и 2.6 кВт соответственно. Воздушный поток регулируется в пределах 410–654 м³/ч; при работе уровень звукового давления находится в диапазоне 24–33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B204" s="18" t="str">
        <x:v>Бренд: Kentatsu
Модель внутреннего блока: KTDB24HZBN1
Линейка: DX PRO VII
Серия: KTDB
Тип: внутренний двухпоточный кассетный блок VRF/VRV
Режимы: охлаждение / обогрев
Номинальная холодопроизводительность: 2.2 кВт
Номинальная теплопроизводительность: 2.6 кВт
Потребляемая электрическая мощность внутреннего блока: 35 Вт
Расход воздуха (макс.–мин.): 654–410 м³/ч
Уровень звукового давления (макс.–мин.): 33–24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1172×299×591 мм
Масса корпуса внутреннего блока: 29.7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C204" t="str">
        <x:v>KTDB24HZBN1</x:v>
      </x:c>
      <x:c r="D204" t="str">
        <x:v>Внутренний блок кассетный VRF/VRV системы Kentatsu KTDB24HZBN1</x:v>
      </x:c>
      <x:c r="E204" t="str">
        <x:v>Kentatsu</x:v>
      </x:c>
      <x:c r="F204" s="18" t="str">
        <x:v>https://mircli.ru/Kentatsu-KTDB24HZBN1-KPU2-D3/
https://daichi.business/support/documents/download.php?ID=27751
https://www.c-o-k.ru/library/catalogs/kentatsu/140011.pdf</x:v>
      </x:c>
      <x:c r="G204" t="str">
        <x:v>КАРТОЧКА_ТОЧНОЙ_МОДЕЛИ; КАТАЛОГ_ИНДЕКСИРОВАН; PDF_ВИЗУАЛЬНЫЙ_QA_ОТКРЫТ</x:v>
      </x:c>
      <x:c r="H204"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204" t="n">
        <x:v>204</x:v>
      </x:c>
    </x:row>
    <x:row r="205" ht="28" customHeight="1">
      <x:c r="A205" s="18"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2.8 и 3.2 кВт соответственно. Воздушный поток регулируется в пределах 410–654 м³/ч; при работе уровень звукового давления находится в диапазоне 24–33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B205" s="18" t="str">
        <x:v>Бренд: Kentatsu
Модель внутреннего блока: KTDB30HZBN1
Линейка: DX PRO VII
Серия: KTDB
Тип: внутренний двухпоточный кассетный блок VRF/VRV
Режимы: охлаждение / обогрев
Номинальная холодопроизводительность: 2.8 кВт
Номинальная теплопроизводительность: 3.2 кВт
Потребляемая электрическая мощность внутреннего блока: 40 Вт
Расход воздуха (макс.–мин.): 654–410 м³/ч
Уровень звукового давления (макс.–мин.): 33–24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1172×299×591 мм
Масса корпуса внутреннего блока: 29.7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C205" t="str">
        <x:v>KTDB30HZBN1</x:v>
      </x:c>
      <x:c r="D205" t="str">
        <x:v>Внутренний блок кассетный VRF/VRV системы Kentatsu KTDB30HZBN1</x:v>
      </x:c>
      <x:c r="E205" t="str">
        <x:v>Kentatsu</x:v>
      </x:c>
      <x:c r="F205" s="18" t="str">
        <x:v>https://mircli.ru/Kentatsu-KTDB30HZBN1-KPU2-D3/
https://daichi.business/support/documents/download.php?ID=27751
https://www.c-o-k.ru/library/catalogs/kentatsu/140011.pdf</x:v>
      </x:c>
      <x:c r="G205" t="str">
        <x:v>КАРТОЧКА_ТОЧНОЙ_МОДЕЛИ; КАТАЛОГ_ИНДЕКСИРОВАН; PDF_ВИЗУАЛЬНЫЙ_QA_ОТКРЫТ</x:v>
      </x:c>
      <x:c r="H205"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205" t="n">
        <x:v>205</x:v>
      </x:c>
    </x:row>
    <x:row r="206" ht="28" customHeight="1">
      <x:c r="A206" s="18"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3.6 и 4 кВт соответственно. Воздушный поток регулируется в пределах 458–725 м³/ч; при работе уровень звукового давления находится в диапазоне 25–35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B206" s="18" t="str">
        <x:v>Бренд: Kentatsu
Модель внутреннего блока: KTDB40HZBN1
Линейка: DX PRO VII
Серия: KTDB
Тип: внутренний двухпоточный кассетный блок VRF/VRV
Режимы: охлаждение / обогрев
Номинальная холодопроизводительность: 3.6 кВт
Номинальная теплопроизводительность: 4 кВт
Потребляемая электрическая мощность внутреннего блока: 40 Вт
Расход воздуха (макс.–мин.): 725–458 м³/ч
Уровень звукового давления (макс.–мин.): 35–25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1172×299×591 мм
Масса корпуса внутреннего блока: 29.7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C206" t="str">
        <x:v>KTDB40HZBN1</x:v>
      </x:c>
      <x:c r="D206" t="str">
        <x:v>Внутренний блок кассетный VRF/VRV системы Kentatsu KTDB40HZBN1</x:v>
      </x:c>
      <x:c r="E206" t="str">
        <x:v>Kentatsu</x:v>
      </x:c>
      <x:c r="F206" s="18" t="str">
        <x:v>https://mircli.ru/Kentatsu-KTDB40HZBN1-KPU2-D3/
https://daichi.business/support/documents/download.php?ID=27751
https://www.c-o-k.ru/library/catalogs/kentatsu/140011.pdf</x:v>
      </x:c>
      <x:c r="G206" t="str">
        <x:v>КАРТОЧКА_ТОЧНОЙ_МОДЕЛИ; КАТАЛОГ_ИНДЕКСИРОВАН; PDF_ВИЗУАЛЬНЫЙ_QA_ОТКРЫТ</x:v>
      </x:c>
      <x:c r="H206"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206" t="n">
        <x:v>206</x:v>
      </x:c>
    </x:row>
    <x:row r="207" ht="28" customHeight="1">
      <x:c r="A207" s="18"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4.5 и 5 кВт соответственно. Воздушный поток регулируется в пределах 550–850 м³/ч; при работе уровень звукового давления находится в диапазоне 30–37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B207" s="18" t="str">
        <x:v>Бренд: Kentatsu
Модель внутреннего блока: KTDB50HZBN1
Линейка: DX PRO VII
Серия: KTDB
Тип: внутренний двухпоточный кассетный блок VRF/VRV
Режимы: охлаждение / обогрев
Номинальная холодопроизводительность: 4.5 кВт
Номинальная теплопроизводительность: 5 кВт
Потребляемая электрическая мощность внутреннего блока: 50 Вт
Расход воздуха (макс.–мин.): 850–550 м³/ч
Уровень звукового давления (макс.–мин.): 37–30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1172×299×591 мм
Масса корпуса внутреннего блока: 31.6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C207" t="str">
        <x:v>KTDB50HZBN1</x:v>
      </x:c>
      <x:c r="D207" t="str">
        <x:v>Внутренний блок кассетный VRF/VRV системы Kentatsu KTDB50HZBN1</x:v>
      </x:c>
      <x:c r="E207" t="str">
        <x:v>Kentatsu</x:v>
      </x:c>
      <x:c r="F207" s="18" t="str">
        <x:v>https://mircli.ru/Kentatsu-KTDB50HZBN1-KPU2-D3/
https://daichi.business/support/documents/download.php?ID=27751
https://www.c-o-k.ru/library/catalogs/kentatsu/140011.pdf</x:v>
      </x:c>
      <x:c r="G207" t="str">
        <x:v>КАРТОЧКА_ТОЧНОЙ_МОДЕЛИ; КАТАЛОГ_ИНДЕКСИРОВАН; PDF_ВИЗУАЛЬНЫЙ_QA_ОТКРЫТ</x:v>
      </x:c>
      <x:c r="H207"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207" t="n">
        <x:v>207</x:v>
      </x:c>
    </x:row>
    <x:row r="208" ht="28" customHeight="1">
      <x:c r="A208" s="18"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5.6 и 6.3 кВт соответственно. Воздушный поток регулируется в пределах 670–980 м³/ч; при работе уровень звукового давления находится в диапазоне 30–39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B208" s="18" t="str">
        <x:v>Бренд: Kentatsu
Модель внутреннего блока: KTDB60HZBN1
Линейка: DX PRO VII
Серия: KTDB
Тип: внутренний двухпоточный кассетный блок VRF/VRV
Режимы: охлаждение / обогрев
Номинальная холодопроизводительность: 5.6 кВт
Номинальная теплопроизводительность: 6.3 кВт
Потребляемая электрическая мощность внутреннего блока: 69 Вт
Расход воздуха (макс.–мин.): 980–670 м³/ч
Уровень звукового давления (макс.–мин.): 39–30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1172×299×591 мм
Масса корпуса внутреннего блока: 31.6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C208" t="str">
        <x:v>KTDB60HZBN1</x:v>
      </x:c>
      <x:c r="D208" t="str">
        <x:v>Внутренний блок кассетный VRF/VRV системы Kentatsu KTDB60HZBN1</x:v>
      </x:c>
      <x:c r="E208" t="str">
        <x:v>Kentatsu</x:v>
      </x:c>
      <x:c r="F208" s="18" t="str">
        <x:v>https://mircli.ru/Kentatsu-KTDB60HZBN1-KPU2-D3/
https://daichi.business/support/documents/download.php?ID=27751
https://www.c-o-k.ru/library/catalogs/kentatsu/140011.pdf</x:v>
      </x:c>
      <x:c r="G208" t="str">
        <x:v>КАРТОЧКА_ТОЧНОЙ_МОДЕЛИ; КАТАЛОГ_ИНДЕКСИРОВАН; PDF_ВИЗУАЛЬНЫЙ_QA_ОТКРЫТ</x:v>
      </x:c>
      <x:c r="H208"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208" t="n">
        <x:v>208</x:v>
      </x:c>
    </x:row>
    <x:row r="209" ht="28" customHeight="1">
      <x:c r="A209" s="18"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7.1 и 8 кВт соответственно. Воздушный поток регулируется в пределах 770–1200 м³/ч; при работе уровень звукового давления находится в диапазоне 34–44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B209" s="18" t="str">
        <x:v>Бренд: Kentatsu
Модель внутреннего блока: KTDB72HZBN1
Линейка: DX PRO VII
Серия: KTDB
Тип: внутренний двухпоточный кассетный блок VRF/VRV
Режимы: охлаждение / обогрев
Номинальная холодопроизводительность: 7.1 кВт
Номинальная теплопроизводительность: 8 кВт
Потребляемая электрическая мощность внутреннего блока: 98 Вт
Расход воздуха (макс.–мин.): 1200–770 м³/ч
Уровень звукового давления (макс.–мин.): 44–34 дБ(А)
Электропитание: 1 фаза, 220–240 В, 50/60 Гц
Хладагент системы: R410A
Диаметр жидкостной трубы: 9.52 мм
Диаметр газовой трубы: 15.9 мм
Габариты корпуса внутреннего блока (Ш×В×Г): 1172×299×591 мм
Масса корпуса внутреннего блока: 31.6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C209" t="str">
        <x:v>KTDB72HZBN1</x:v>
      </x:c>
      <x:c r="D209" t="str">
        <x:v>Внутренний блок кассетный VRF/VRV системы Kentatsu KTDB72HZBN1</x:v>
      </x:c>
      <x:c r="E209" t="str">
        <x:v>Kentatsu</x:v>
      </x:c>
      <x:c r="F209" s="18" t="str">
        <x:v>https://mircli.ru/Kentatsu-KTDB72HZBN1-KPU2-D3/
https://daichi.business/support/documents/download.php?ID=27751
https://www.c-o-k.ru/library/catalogs/kentatsu/140011.pdf</x:v>
      </x:c>
      <x:c r="G209" t="str">
        <x:v>КАРТОЧКА_ТОЧНОЙ_МОДЕЛИ; КАТАЛОГ_ИНДЕКСИРОВАН; PDF_ВИЗУАЛЬНЫЙ_QA_ОТКРЫТ</x:v>
      </x:c>
      <x:c r="H209"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209" t="n">
        <x:v>209</x:v>
      </x:c>
    </x:row>
    <x:row r="210" ht="28" customHeight="1">
      <x:c r="A210" s="18"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B210" s="18" t="str">
        <x:v>Тип изделия: внутренний блок VRF-системы
Исполнение: кассетный компактный, 8 направлений подачи воздуха
Бренд: Kentatsu
Серия: KTZB
Модель внутреннего блока: KTZB18HZBN1
Номинальная холодопроизводительность: 1.5 кВт
Номинальная теплопроизводительность: 1.8 кВт
Электрическая потребляемая мощность внутреннего блока: 14 Вт
Расход воздуха, максимум: 450 м³/ч
Расход воздуха, минимум: 295 м³/ч
Уровень шума, максимум: 29 дБ(А)
Уровень шума, минимум: 25 дБ(А)
Габариты внутреннего блока (Ш×В×Г): 575×235×638 мм
Масса внутреннего блока: 13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C210" t="str">
        <x:v>KTZB18HZBN1</x:v>
      </x:c>
      <x:c r="D210" t="str">
        <x:v>Внутренний блок кассетный VRF/VRV системы Kentatsu KTZB18HZBN1</x:v>
      </x:c>
      <x:c r="E210" t="str">
        <x:v>Kentatsu</x:v>
      </x:c>
      <x:c r="F210" s="18" t="str">
        <x:v>https://www.effect-nn.ru/condition_65079.htm
https://www.c-o-k.ru/library/catalogs/kentatsu/140011.pdf</x:v>
      </x:c>
      <x:c r="G210" t="str">
        <x:v>КАРТОЧКА_ТОЧНОЙ_МОДЕЛИ; КАТАЛОГ_ИНДЕКСИРОВАН; PDF_ВИЗУАЛЬНЫЙ_QA_ОТКРЫТ</x:v>
      </x:c>
      <x:c r="H210"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I210" t="n">
        <x:v>210</x:v>
      </x:c>
    </x:row>
    <x:row r="211" ht="28" customHeight="1">
      <x:c r="A211" s="18"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B211" s="18" t="str">
        <x:v>Тип изделия: внутренний блок VRF-системы
Исполнение: кассетный компактный, 8 направлений подачи воздуха
Бренд: Kentatsu
Серия: KTZB
Модель внутреннего блока: KTZB24HZBN1
Номинальная холодопроизводительность: 2.2 кВт
Номинальная теплопроизводительность: 2.4 кВт
Электрическая потребляемая мощность внутреннего блока: 14 Вт
Расход воздуха, максимум: 450 м³/ч
Расход воздуха, минимум: 295 м³/ч
Уровень шума, максимум: 29 дБ(А)
Уровень шума, минимум: 25 дБ(А)
Габариты внутреннего блока (Ш×В×Г): 575×235×638 мм
Масса внутреннего блока: 13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C211" t="str">
        <x:v>KTZB24HZBN1</x:v>
      </x:c>
      <x:c r="D211" t="str">
        <x:v>Внутренний блок кассетный VRF/VRV системы Kentatsu KTZB24HZBN1</x:v>
      </x:c>
      <x:c r="E211" t="str">
        <x:v>Kentatsu</x:v>
      </x:c>
      <x:c r="F211" s="18" t="str">
        <x:v>https://www.effect-nn.ru/condition_65080.htm
https://www.c-o-k.ru/library/catalogs/kentatsu/140011.pdf</x:v>
      </x:c>
      <x:c r="G211" t="str">
        <x:v>КАРТОЧКА_ТОЧНОЙ_МОДЕЛИ; КАТАЛОГ_ИНДЕКСИРОВАН; PDF_ВИЗУАЛЬНЫЙ_QA_ОТКРЫТ</x:v>
      </x:c>
      <x:c r="H211"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I211" t="n">
        <x:v>211</x:v>
      </x:c>
    </x:row>
    <x:row r="212" ht="28" customHeight="1">
      <x:c r="A212" s="18"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B212" s="18" t="str">
        <x:v>Тип изделия: внутренний блок VRF-системы
Исполнение: кассетный компактный, 8 направлений подачи воздуха
Бренд: Kentatsu
Серия: KTZB
Модель внутреннего блока: KTZB30HZBN1
Номинальная холодопроизводительность: 2.8 кВт
Номинальная теплопроизводительность: 3.2 кВт
Электрическая потребляемая мощность внутреннего блока: 16 Вт
Расход воздуха, максимум: 510 м³/ч
Расход воздуха, минимум: 340 м³/ч
Уровень шума, максимум: 30 дБ(А)
Уровень шума, минимум: 25 дБ(А)
Габариты внутреннего блока (Ш×В×Г): 575×235×638 мм
Масса внутреннего блока: 13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C212" t="str">
        <x:v>KTZB30HZBN1</x:v>
      </x:c>
      <x:c r="D212" t="str">
        <x:v>Внутренний блок кассетный VRF/VRV системы Kentatsu KTZB30HZBN1</x:v>
      </x:c>
      <x:c r="E212" t="str">
        <x:v>Kentatsu</x:v>
      </x:c>
      <x:c r="F212" s="18" t="str">
        <x:v>https://www.effect-nn.ru/condition_65081.htm
https://www.c-o-k.ru/library/catalogs/kentatsu/140011.pdf</x:v>
      </x:c>
      <x:c r="G212" t="str">
        <x:v>КАРТОЧКА_ТОЧНОЙ_МОДЕЛИ; КАТАЛОГ_ИНДЕКСИРОВАН; PDF_ВИЗУАЛЬНЫЙ_QA_ОТКРЫТ</x:v>
      </x:c>
      <x:c r="H212"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I212" t="n">
        <x:v>212</x:v>
      </x:c>
    </x:row>
    <x:row r="213" ht="28" customHeight="1">
      <x:c r="A213" s="18"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B213" s="18" t="str">
        <x:v>Тип изделия: внутренний блок VRF-системы
Исполнение: кассетный компактный, 8 направлений подачи воздуха
Бренд: Kentatsu
Серия: KTZB
Модель внутреннего блока: KTZB40HZBN1
Номинальная холодопроизводительность: 3.6 кВт
Номинальная теплопроизводительность: 4 кВт
Электрическая потребляемая мощность внутреннего блока: 18 Вт
Расход воздуха, максимум: 530 м³/ч
Расход воздуха, минимум: 345 м³/ч
Уровень шума, максимум: 31 дБ(А)
Уровень шума, минимум: 25.5 дБ(А)
Габариты внутреннего блока (Ш×В×Г): 575×235×638 мм
Масса внутреннего блока: 14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C213" t="str">
        <x:v>KTZB40HZBN1</x:v>
      </x:c>
      <x:c r="D213" t="str">
        <x:v>Внутренний блок кассетный VRF/VRV системы Kentatsu KTZB40HZBN1</x:v>
      </x:c>
      <x:c r="E213" t="str">
        <x:v>Kentatsu</x:v>
      </x:c>
      <x:c r="F213" s="18" t="str">
        <x:v>https://www.effect-nn.ru/condition_65082.htm
https://www.c-o-k.ru/library/catalogs/kentatsu/140011.pdf</x:v>
      </x:c>
      <x:c r="G213" t="str">
        <x:v>КАРТОЧКА_ТОЧНОЙ_МОДЕЛИ; КАТАЛОГ_ИНДЕКСИРОВАН; PDF_ВИЗУАЛЬНЫЙ_QA_ОТКРЫТ</x:v>
      </x:c>
      <x:c r="H213"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I213" t="n">
        <x:v>213</x:v>
      </x:c>
    </x:row>
    <x:row r="214" ht="28" customHeight="1">
      <x:c r="A214" s="18"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B214" s="18" t="str">
        <x:v>Тип изделия: внутренний блок VRF-системы
Исполнение: кассетный компактный, 8 направлений подачи воздуха
Бренд: Kentatsu
Серия: KTZB
Модель внутреннего блока: KTZB50HZBN1
Номинальная холодопроизводительность: 4.5 кВт
Номинальная теплопроизводительность: 5 кВт
Электрическая потребляемая мощность внутреннего блока: 25 Вт
Расход воздуха, максимум: 640 м³/ч
Расход воздуха, минимум: 425 м³/ч
Уровень шума, максимум: 36.5 дБ(А)
Уровень шума, минимум: 26.5 дБ(А)
Габариты внутреннего блока (Ш×В×Г): 575×235×638 мм
Масса внутреннего блока: 14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C214" t="str">
        <x:v>KTZB50HZBN1</x:v>
      </x:c>
      <x:c r="D214" t="str">
        <x:v>Внутренний блок кассетный VRF/VRV системы Kentatsu KTZB50HZBN1</x:v>
      </x:c>
      <x:c r="E214" t="str">
        <x:v>Kentatsu</x:v>
      </x:c>
      <x:c r="F214" s="18" t="str">
        <x:v>https://www.effect-nn.ru/condition_65083.htm
https://www.c-o-k.ru/library/catalogs/kentatsu/140011.pdf</x:v>
      </x:c>
      <x:c r="G214" t="str">
        <x:v>КАРТОЧКА_ТОЧНОЙ_МОДЕЛИ; КАТАЛОГ_ИНДЕКСИРОВАН; PDF_ВИЗУАЛЬНЫЙ_QA_ОТКРЫТ</x:v>
      </x:c>
      <x:c r="H214"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I214" t="n">
        <x:v>214</x:v>
      </x:c>
    </x:row>
    <x:row r="215" ht="28" customHeight="1">
      <x:c r="A215" s="18"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B215" s="18" t="str">
        <x:v>Тип изделия: внутренний блок VRF-системы
Исполнение: кассетный компактный, 8 направлений подачи воздуха
Бренд: Kentatsu
Серия: KTZB
Модель внутреннего блока: KTZB60HZBN1
Номинальная холодопроизводительность: 5.6 кВт
Номинальная теплопроизводительность: 6.3 кВт
Электрическая потребляемая мощность внутреннего блока: 35 Вт
Расход воздуха, максимум: 810 м³/ч
Расход воздуха, минимум: 535 м³/ч
Уровень шума, максимум: 39 дБ(А)
Уровень шума, минимум: 32 дБ(А)
Габариты внутреннего блока (Ш×В×Г): 575×235×638 мм
Масса внутреннего блока: 15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C215" t="str">
        <x:v>KTZB60HZBN1</x:v>
      </x:c>
      <x:c r="D215" t="str">
        <x:v>Внутренний блок кассетный VRF/VRV системы Kentatsu KTZB60HZBN1</x:v>
      </x:c>
      <x:c r="E215" t="str">
        <x:v>Kentatsu</x:v>
      </x:c>
      <x:c r="F215" s="18" t="str">
        <x:v>https://www.effect-nn.ru/condition_65084.htm
https://www.c-o-k.ru/library/catalogs/kentatsu/140011.pdf</x:v>
      </x:c>
      <x:c r="G215" t="str">
        <x:v>КАРТОЧКА_ТОЧНОЙ_МОДЕЛИ; КАТАЛОГ_ИНДЕКСИРОВАН; PDF_ВИЗУАЛЬНЫЙ_QA_ОТКРЫТ</x:v>
      </x:c>
      <x:c r="H215"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I215" t="n">
        <x:v>215</x:v>
      </x:c>
    </x:row>
    <x:row r="216" ht="28" customHeight="1">
      <x:c r="A216" s="18"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B216" s="18" t="str">
        <x:v>Тип изделия: внутренний блок VRF-системы
Исполнение: кассетный компактный, 8 направлений подачи воздуха
Бренд: Kentatsu
Серия: KTZB
Модель внутреннего блока: KTZB70HZBN1
Номинальная холодопроизводительность: 6.3 кВт
Номинальная теплопроизводительность: 7.1 кВт
Электрическая потребляемая мощность внутреннего блока: 50 Вт
Расход воздуха, максимум: 905 м³/ч
Расход воздуха, минимум: 605 м³/ч
Уровень шума, максимум: 43 дБ(А)
Уровень шума, минимум: 33.5 дБ(А)
Габариты внутреннего блока (Ш×В×Г): 575×235×638 мм
Масса внутреннего блока: 15 кг
Трубопровод жидкостной линии: ⌀ 9.52 мм
Трубопровод газовой линии: ⌀ 15.9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C216" t="str">
        <x:v>KTZB70HZBN1</x:v>
      </x:c>
      <x:c r="D216" t="str">
        <x:v>Внутренний блок кассетный VRF/VRV системы Kentatsu KTZB70HZBN1</x:v>
      </x:c>
      <x:c r="E216" t="str">
        <x:v>Kentatsu</x:v>
      </x:c>
      <x:c r="F216" s="18" t="str">
        <x:v>https://www.effect-nn.ru/condition_65085.htm
https://www.c-o-k.ru/library/catalogs/kentatsu/140011.pdf</x:v>
      </x:c>
      <x:c r="G216" t="str">
        <x:v>КАРТОЧКА_ТОЧНОЙ_МОДЕЛИ; КАТАЛОГ_ИНДЕКСИРОВАН; PDF_ВИЗУАЛЬНЫЙ_QA_ОТКРЫТ</x:v>
      </x:c>
      <x:c r="H216"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I216" t="n">
        <x:v>216</x:v>
      </x:c>
    </x:row>
    <x:row r="217" ht="28" customHeight="1">
      <x:c r="A217"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B217" s="18" t="str">
        <x:v>Тип: внутренний блок VRF
Конструкция: кассетный, восьмипоточный, полноразмерный
Бренд: Kentatsu
Серия: KTVB (DX PRO VII)
Модель: KTVB30HZBN1
Номинальная холодопроизводительность: 2.8 кВт
Номинальная теплопроизводительность: 3.2 кВт
Электрическая потребляемая мощность внутреннего блока: 17 Вт
Расход воздуха, максимум: 790 м³/ч
Расход воздуха, минимум: 492 м³/ч
Уровень шума, максимум: 30 дБ(А)
Уровень шума, минимум: 25 дБ(А)
Габариты внутреннего блока (Ш×В×Г): 840×204×840 мм
Масса внутреннего блока (без панели): 18 кг
Диаметр жидкостной трубы: 6.35 мм
Диаметр газовой трубы: 12.7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C217" t="str">
        <x:v>KTVB30HZBN1</x:v>
      </x:c>
      <x:c r="D217" t="str">
        <x:v>Внутренний блок кассетный VRF/VRV системы Kentatsu KTVB30HZBN1</x:v>
      </x:c>
      <x:c r="E217" t="str">
        <x:v>Kentatsu</x:v>
      </x:c>
      <x:c r="F217" s="18" t="str">
        <x:v>https://www.c-o-k.ru/library/catalogs/kentatsu/140011.pdf
https://daichi.business/support/documents/download.php?ID=27751
https://coolsochi.ru/product/kentatsu-ktvb30hzbn1-kpu95-d3/</x:v>
      </x:c>
      <x:c r="G217" t="str">
        <x:v>КАТАЛОГ_ТОЧНОЙ_МОДЕЛИ; PDF_ИНДЕКСИРОВАН; ВИЗУАЛЬНЫЙ_QA_ОТКРЫТ</x:v>
      </x:c>
      <x:c r="H217"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17" t="n">
        <x:v>217</x:v>
      </x:c>
    </x:row>
    <x:row r="218" ht="28" customHeight="1">
      <x:c r="A218"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B218" s="18" t="str">
        <x:v>Тип: внутренний блок VRF
Конструкция: кассетный, восьмипоточный, полноразмерный
Бренд: Kentatsu
Серия: KTVB (DX PRO VII)
Модель: KTVB40HZBN1
Номинальная холодопроизводительность: 3.6 кВт
Номинальная теплопроизводительность: 4 кВт
Электрическая потребляемая мощность внутреннего блока: 17 Вт
Расход воздуха, максимум: 790 м³/ч
Расход воздуха, минимум: 492 м³/ч
Уровень шума, максимум: 30 дБ(А)
Уровень шума, минимум: 25 дБ(А)
Габариты внутреннего блока (Ш×В×Г): 840×204×840 мм
Масса внутреннего блока (без панели): 18 кг
Диаметр жидкостной трубы: 6.35 мм
Диаметр газовой трубы: 12.7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C218" t="str">
        <x:v>KTVB40HZBN1</x:v>
      </x:c>
      <x:c r="D218" t="str">
        <x:v>Внутренний блок кассетный VRF/VRV системы Kentatsu KTVB40HZBN1</x:v>
      </x:c>
      <x:c r="E218" t="str">
        <x:v>Kentatsu</x:v>
      </x:c>
      <x:c r="F218" s="18" t="str">
        <x:v>https://www.c-o-k.ru/library/catalogs/kentatsu/140011.pdf
https://daichi.business/support/documents/download.php?ID=27751</x:v>
      </x:c>
      <x:c r="G218" t="str">
        <x:v>КАТАЛОГ_ТОЧНОЙ_МОДЕЛИ; PDF_ИНДЕКСИРОВАН; ВИЗУАЛЬНЫЙ_QA_ОТКРЫТ</x:v>
      </x:c>
      <x:c r="H218"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18" t="n">
        <x:v>218</x:v>
      </x:c>
    </x:row>
    <x:row r="219" ht="28" customHeight="1">
      <x:c r="A219"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B219" s="18" t="str">
        <x:v>Тип: внутренний блок VRF
Конструкция: кассетный, восьмипоточный, полноразмерный
Бренд: Kentatsu
Серия: KTVB (DX PRO VII)
Модель: KTVB50HZBN1
Номинальная холодопроизводительность: 4.5 кВт
Номинальная теплопроизводительность: 5 кВт
Электрическая потребляемая мощность внутреннего блока: 36 Вт
Расход воздуха, максимум: 910 м³/ч
Расход воздуха, минимум: 491 м³/ч
Уровень шума, максимум: 37 дБ(А)
Уровень шума, минимум: 27 дБ(А)
Габариты внутреннего блока (Ш×В×Г): 840×204×840 мм
Масса внутреннего блока (без панели): 18 кг
Диаметр жидкостной трубы: 6.35 мм
Диаметр газовой трубы: 12.7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C219" t="str">
        <x:v>KTVB50HZBN1</x:v>
      </x:c>
      <x:c r="D219" t="str">
        <x:v>Внутренний блок кассетный VRF/VRV системы Kentatsu KTVB50HZBN1</x:v>
      </x:c>
      <x:c r="E219" t="str">
        <x:v>Kentatsu</x:v>
      </x:c>
      <x:c r="F219" s="18" t="str">
        <x:v>https://www.c-o-k.ru/library/catalogs/kentatsu/140011.pdf
https://daichi.business/support/documents/download.php?ID=27751</x:v>
      </x:c>
      <x:c r="G219" t="str">
        <x:v>КАТАЛОГ_ТОЧНОЙ_МОДЕЛИ; PDF_ИНДЕКСИРОВАН; ВИЗУАЛЬНЫЙ_QA_ОТКРЫТ</x:v>
      </x:c>
      <x:c r="H219"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19" t="n">
        <x:v>219</x:v>
      </x:c>
    </x:row>
    <x:row r="220" ht="28" customHeight="1">
      <x:c r="A220"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B220" s="18" t="str">
        <x:v>Тип: внутренний блок VRF
Конструкция: кассетный, восьмипоточный, полноразмерный
Бренд: Kentatsu
Серия: KTVB (DX PRO VII)
Модель: KTVB60HZBN1
Номинальная холодопроизводительность: 5.6 кВт
Номинальная теплопроизводительность: 6.3 кВт
Электрическая потребляемая мощность внутреннего блока: 23 Вт
Расход воздуха, максимум: 840 м³/ч
Расход воздуха, минимум: 543 м³/ч
Уровень шума, максимум: 33 дБ(А)
Уровень шума, минимум: 27 дБ(А)
Габариты внутреннего блока (Ш×В×Г): 840×204×840 мм
Масса внутреннего блока (без панели): 19.5 кг
Диаметр жидкостной трубы: 6.35 мм
Диаметр газовой трубы: 12.7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C220" t="str">
        <x:v>KTVB60HZBN1</x:v>
      </x:c>
      <x:c r="D220" t="str">
        <x:v>Внутренний блок кассетный VRF/VRV системы Kentatsu KTVB60HZBN1</x:v>
      </x:c>
      <x:c r="E220" t="str">
        <x:v>Kentatsu</x:v>
      </x:c>
      <x:c r="F220" s="18" t="str">
        <x:v>https://www.c-o-k.ru/library/catalogs/kentatsu/140011.pdf
https://daichi.business/support/documents/download.php?ID=27751</x:v>
      </x:c>
      <x:c r="G220" t="str">
        <x:v>КАТАЛОГ_ТОЧНОЙ_МОДЕЛИ; PDF_ИНДЕКСИРОВАН; ВИЗУАЛЬНЫЙ_QA_ОТКРЫТ</x:v>
      </x:c>
      <x:c r="H220"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20" t="n">
        <x:v>220</x:v>
      </x:c>
    </x:row>
    <x:row r="221" ht="28" customHeight="1">
      <x:c r="A221"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B221" s="18" t="str">
        <x:v>Тип: внутренний блок VRF
Конструкция: кассетный, восьмипоточный, полноразмерный
Бренд: Kentatsu
Серия: KTVB (DX PRO VII)
Модель: KTVB72HZBN1
Номинальная холодопроизводительность: 7.1 кВт
Номинальная теплопроизводительность: 8 кВт
Электрическая потребляемая мощность внутреннего блока: 32 Вт
Расход воздуха, максимум: 1000 м³/ч
Расход воздуха, минимум: 658 м³/ч
Уровень шума, максимум: 37 дБ(А)
Уровень шума, минимум: 28 дБ(А)
Габариты внутреннего блока (Ш×В×Г): 840×204×840 мм
Масса внутреннего блока (без панели): 19.5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C221" t="str">
        <x:v>KTVB72HZBN1</x:v>
      </x:c>
      <x:c r="D221" t="str">
        <x:v>Внутренний блок кассетный VRF/VRV системы Kentatsu KTVB72HZBN1</x:v>
      </x:c>
      <x:c r="E221" t="str">
        <x:v>Kentatsu</x:v>
      </x:c>
      <x:c r="F221" s="18" t="str">
        <x:v>https://www.c-o-k.ru/library/catalogs/kentatsu/140011.pdf
https://daichi.business/support/documents/download.php?ID=27751</x:v>
      </x:c>
      <x:c r="G221" t="str">
        <x:v>КАТАЛОГ_ТОЧНОЙ_МОДЕЛИ; PDF_ИНДЕКСИРОВАН; ВИЗУАЛЬНЫЙ_QA_ОТКРЫТ</x:v>
      </x:c>
      <x:c r="H221"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21" t="n">
        <x:v>221</x:v>
      </x:c>
    </x:row>
    <x:row r="222" ht="28" customHeight="1">
      <x:c r="A222"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B222" s="18" t="str">
        <x:v>Тип: внутренний блок VRF
Конструкция: кассетный, восьмипоточный, полноразмерный
Бренд: Kentatsu
Серия: KTVB (DX PRO VII)
Модель: KTVB80HZBN1
Номинальная холодопроизводительность: 8 кВт
Номинальная теплопроизводительность: 9 кВт
Электрическая потребляемая мощность внутреннего блока: 41 Вт
Расход воздуха, максимум: 1100 м³/ч
Расход воздуха, минимум: 616 м³/ч
Уровень шума, максимум: 42.5 дБ(А)
Уровень шума, минимум: 30 дБ(А)
Габариты внутреннего блока (Ш×В×Г): 840×204×840 мм
Масса внутреннего блока (без панели): 19.5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C222" t="str">
        <x:v>KTVB80HZBN1</x:v>
      </x:c>
      <x:c r="D222" t="str">
        <x:v>Внутренний блок кассетный VRF/VRV системы Kentatsu KTVB80HZBN1</x:v>
      </x:c>
      <x:c r="E222" t="str">
        <x:v>Kentatsu</x:v>
      </x:c>
      <x:c r="F222" s="18" t="str">
        <x:v>https://www.c-o-k.ru/library/catalogs/kentatsu/140011.pdf
https://daichi.business/support/documents/download.php?ID=27751</x:v>
      </x:c>
      <x:c r="G222" t="str">
        <x:v>КАТАЛОГ_ТОЧНОЙ_МОДЕЛИ; PDF_ИНДЕКСИРОВАН; ВИЗУАЛЬНЫЙ_QA_ОТКРЫТ</x:v>
      </x:c>
      <x:c r="H222"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22" t="n">
        <x:v>222</x:v>
      </x:c>
    </x:row>
    <x:row r="223" ht="28" customHeight="1">
      <x:c r="A223"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B223" s="18" t="str">
        <x:v>Тип: внутренний блок VRF
Конструкция: кассетный, восьмипоточный, полноразмерный
Бренд: Kentatsu
Серия: KTVB (DX PRO VII)
Модель: KTVB90HZBN1
Номинальная холодопроизводительность: 9 кВт
Номинальная теплопроизводительность: 10 кВт
Электрическая потребляемая мощность внутреннего блока: 43 Вт
Расход воздуха, максимум: 1330 м³/ч
Расход воздуха, минимум: 783 м³/ч
Уровень шума, максимум: 38 дБ(А)
Уровень шума, минимум: 29 дБ(А)
Габариты внутреннего блока (Ш×В×Г): 840×246×840 мм
Масса внутреннего блока (без панели): 21.5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C223" t="str">
        <x:v>KTVB90HZBN1</x:v>
      </x:c>
      <x:c r="D223" t="str">
        <x:v>Внутренний блок кассетный VRF/VRV системы Kentatsu KTVB90HZBN1</x:v>
      </x:c>
      <x:c r="E223" t="str">
        <x:v>Kentatsu</x:v>
      </x:c>
      <x:c r="F223" s="18" t="str">
        <x:v>https://www.c-o-k.ru/library/catalogs/kentatsu/140011.pdf
https://daichi.business/support/documents/download.php?ID=27751</x:v>
      </x:c>
      <x:c r="G223" t="str">
        <x:v>КАТАЛОГ_ТОЧНОЙ_МОДЕЛИ; PDF_ИНДЕКСИРОВАН; ВИЗУАЛЬНЫЙ_QA_ОТКРЫТ</x:v>
      </x:c>
      <x:c r="H223"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23" t="n">
        <x:v>223</x:v>
      </x:c>
    </x:row>
    <x:row r="224" ht="28" customHeight="1">
      <x:c r="A224"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B224" s="18" t="str">
        <x:v>Тип: внутренний блок VRF
Конструкция: кассетный, восьмипоточный, полноразмерный
Бренд: Kentatsu
Серия: KTVB (DX PRO VII)
Модель: KTVB100HZBN1
Номинальная холодопроизводительность: 10 кВт
Номинальная теплопроизводительность: 11.2 кВт
Электрическая потребляемая мощность внутреннего блока: 74 Вт
Расход воздуха, максимум: 1470 м³/ч
Расход воздуха, минимум: 811 м³/ч
Уровень шума, максимум: 43 дБ(А)
Уровень шума, минимум: 33 дБ(А)
Габариты внутреннего блока (Ш×В×Г): 840×246×840 мм
Масса внутреннего блока (без панели): 21.5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C224" t="str">
        <x:v>KTVB100HZBN1</x:v>
      </x:c>
      <x:c r="D224" t="str">
        <x:v>Внутренний блок кассетный VRF/VRV системы Kentatsu KTVB100HZBN1</x:v>
      </x:c>
      <x:c r="E224" t="str">
        <x:v>Kentatsu</x:v>
      </x:c>
      <x:c r="F224" s="18" t="str">
        <x:v>https://www.c-o-k.ru/library/catalogs/kentatsu/140011.pdf
https://daichi.business/support/documents/download.php?ID=27751</x:v>
      </x:c>
      <x:c r="G224" t="str">
        <x:v>КАТАЛОГ_ТОЧНОЙ_МОДЕЛИ; PDF_ИНДЕКСИРОВАН; ВИЗУАЛЬНЫЙ_QA_ОТКРЫТ</x:v>
      </x:c>
      <x:c r="H224"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24" t="n">
        <x:v>224</x:v>
      </x:c>
    </x:row>
    <x:row r="225" ht="28" customHeight="1">
      <x:c r="A225"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B225" s="18" t="str">
        <x:v>Тип: внутренний блок VRF
Конструкция: кассетный, восьмипоточный, полноразмерный
Бренд: Kentatsu
Серия: KTVB (DX PRO VII)
Модель: KTVB115HZBN1
Номинальная холодопроизводительность: 11.2 кВт
Номинальная теплопроизводительность: 12.5 кВт
Электрическая потребляемая мощность внутреннего блока: 61 Вт
Расход воздуха, максимум: 1600 м³/ч
Расход воздуха, минимум: 979 м³/ч
Уровень шума, максимум: 41 дБ(А)
Уровень шума, минимум: 33 дБ(А)
Габариты внутреннего блока (Ш×В×Г): 840×288×840 мм
Масса внутреннего блока (без панели): 24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C225" t="str">
        <x:v>KTVB115HZBN1</x:v>
      </x:c>
      <x:c r="D225" t="str">
        <x:v>Внутренний блок кассетный VRF/VRV системы Kentatsu KTVB115HZBN1</x:v>
      </x:c>
      <x:c r="E225" t="str">
        <x:v>Kentatsu</x:v>
      </x:c>
      <x:c r="F225" s="18" t="str">
        <x:v>https://www.c-o-k.ru/library/catalogs/kentatsu/140011.pdf
https://daichi.business/support/documents/download.php?ID=27751
https://coolsochi.ru/product/kentatsu-ktvb115hzbn1-kpu95-d3/</x:v>
      </x:c>
      <x:c r="G225" t="str">
        <x:v>КАТАЛОГ_ТОЧНОЙ_МОДЕЛИ; PDF_ИНДЕКСИРОВАН; ВИЗУАЛЬНЫЙ_QA_ОТКРЫТ</x:v>
      </x:c>
      <x:c r="H225"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25" t="n">
        <x:v>225</x:v>
      </x:c>
    </x:row>
    <x:row r="226" ht="28" customHeight="1">
      <x:c r="A226"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B226" s="18" t="str">
        <x:v>Тип: внутренний блок VRF
Конструкция: кассетный, восьмипоточный, полноразмерный
Бренд: Kentatsu
Серия: KTVB (DX PRO VII)
Модель: KTVB140HZBN1
Номинальная холодопроизводительность: 14 кВт
Номинальная теплопроизводительность: 16 кВт
Электрическая потребляемая мощность внутреннего блока: 118 Вт
Расход воздуха, максимум: 1900 м³/ч
Расход воздуха, минимум: 1219 м³/ч
Уровень шума, максимум: 47.5 дБ(А)
Уровень шума, минимум: 36.5 дБ(А)
Габариты внутреннего блока (Ш×В×Г): 840×288×840 мм
Масса внутреннего блока (без панели): 24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C226" t="str">
        <x:v>KTVB140HZBN1</x:v>
      </x:c>
      <x:c r="D226" t="str">
        <x:v>Внутренний блок кассетный VRF/VRV системы Kentatsu KTVB140HZBN1</x:v>
      </x:c>
      <x:c r="E226" t="str">
        <x:v>Kentatsu</x:v>
      </x:c>
      <x:c r="F226" s="18" t="str">
        <x:v>https://www.c-o-k.ru/library/catalogs/kentatsu/140011.pdf
https://daichi.business/support/documents/download.php?ID=27751</x:v>
      </x:c>
      <x:c r="G226" t="str">
        <x:v>КАТАЛОГ_ТОЧНОЙ_МОДЕЛИ; PDF_ИНДЕКСИРОВАН; ВИЗУАЛЬНЫЙ_QA_ОТКРЫТ</x:v>
      </x:c>
      <x:c r="H226"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26" t="n">
        <x:v>226</x:v>
      </x:c>
    </x:row>
    <x:row r="227" ht="28" customHeight="1">
      <x:c r="A227"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KPU95L-D3 указана отдельно; её наличие в поставке внутреннего блока не подтверждено.</x:v>
      </x:c>
      <x:c r="B227" s="18" t="str">
        <x:v>Тип: внутренний блок VRF
Конструкция: кассетный, восьмипоточный, полноразмерный
Бренд: Kentatsu
Серия: KTVB (DX PRO VII)
Модель: KTVB160HZBN1
Номинальная холодопроизводительность: 16 кВт
Номинальная теплопроизводительность: 18 кВт
Электрическая потребляемая мощность внутреннего блока: 110 Вт
Расход воздуха, максимум: 2100 м³/ч
Расход воздуха, минимум: 1270 м³/ч
Уровень шума, максимум: 48 дБ(А)
Уровень шума, минимум: 37 дБ(А)
Габариты внутреннего блока (Ш×В×Г): 950×300×950 мм
Масса внутреннего блока (без панели): 32.6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KPU95L-D3
Пульт управления KWC-61/KIC-81H: опциональный</x:v>
      </x:c>
      <x:c r="C227" t="str">
        <x:v>KTVB160HZBN1</x:v>
      </x:c>
      <x:c r="D227" t="str">
        <x:v>Внутренний блок кассетный VRF/VRV системы Kentatsu KTVB160HZBN1</x:v>
      </x:c>
      <x:c r="E227" t="str">
        <x:v>Kentatsu</x:v>
      </x:c>
      <x:c r="F227" s="18" t="str">
        <x:v>https://www.c-o-k.ru/library/catalogs/kentatsu/140011.pdf
https://daichi.business/support/documents/download.php?ID=27751
https://ryazan.vsekondicioneri.ru/product/kentatsu-ktvb160hzbn1-kpu95l-d3/</x:v>
      </x:c>
      <x:c r="G227" t="str">
        <x:v>КАТАЛОГ_ТОЧНОЙ_МОДЕЛИ; PDF_ИНДЕКСИРОВАН; ВИЗУАЛЬНЫЙ_QA_ОТКРЫТ</x:v>
      </x:c>
      <x:c r="H227" t="str">
        <x:v>Точная модель подтверждена в таблице каталога Kentatsu (сопоставление по отдельным колонкам). Декоративная панель KPU95L-D3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27" t="n">
        <x:v>227</x:v>
      </x:c>
    </x:row>
    <x:row r="228" ht="28" customHeight="1">
      <x:c r="A228"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KPU95L-D3 указана отдельно; её наличие в поставке внутреннего блока не подтверждено.</x:v>
      </x:c>
      <x:c r="B228" s="18" t="str">
        <x:v>Тип: внутренний блок VRF
Конструкция: кассетный, восьмипоточный, полноразмерный
Бренд: Kentatsu
Серия: KTVB (DX PRO VII)
Модель: KTVB180HZBN1
Номинальная холодопроизводительность: 18 кВт
Номинальная теплопроизводительность: 20 кВт
Электрическая потребляемая мощность внутреннего блока: 145 Вт
Расход воздуха, максимум: 2300 м³/ч
Расход воздуха, минимум: 1270 м³/ч
Уровень шума, максимум: 52 дБ(А)
Уровень шума, минимум: 38 дБ(А)
Габариты внутреннего блока (Ш×В×Г): 950×300×950 мм
Масса внутреннего блока (без панели): 32.7 кг
Диаметр жидкостной трубы: 9.52 мм
Диаметр газовой трубы: 19.1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KPU95L-D3
Пульт управления KWC-61/KIC-81H: опциональный</x:v>
      </x:c>
      <x:c r="C228" t="str">
        <x:v>KTVB180HZBN1</x:v>
      </x:c>
      <x:c r="D228" t="str">
        <x:v>Внутренний блок кассетный VRF/VRV системы Kentatsu KTVB180HZBN1</x:v>
      </x:c>
      <x:c r="E228" t="str">
        <x:v>Kentatsu</x:v>
      </x:c>
      <x:c r="F228" s="18" t="str">
        <x:v>https://www.c-o-k.ru/library/catalogs/kentatsu/140011.pdf
https://daichi.business/support/documents/download.php?ID=27751</x:v>
      </x:c>
      <x:c r="G228" t="str">
        <x:v>КАТАЛОГ_ТОЧНОЙ_МОДЕЛИ; PDF_ИНДЕКСИРОВАН; ВИЗУАЛЬНЫЙ_QA_ОТКРЫТ</x:v>
      </x:c>
      <x:c r="H228" t="str">
        <x:v>Точная модель подтверждена в таблице каталога Kentatsu (сопоставление по отдельным колонкам). Декоративная панель KPU95L-D3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28" t="n">
        <x:v>228</x:v>
      </x:c>
    </x:row>
    <x:row r="229" ht="28" customHeight="1">
      <x:c r="A229" s="18"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B229" s="18" t="str">
        <x:v>Тип: внутренний канальный блок VRF (низконапорный)
Серия: Kentatsu KTLB / DX PRO VII
Холодопроизводительность: 1.5 кВт
Теплопроизводительность: 1.8 кВт
Потребляемая электрическая мощность внутреннего блока: 21 Вт
Расход воздуха (макс./мин.): 340/290 м³/ч
Уровень звукового давления (макс./мин.): 27/22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550×199×450 мм
Масса внутреннего блока: 11.5 кг
Воздушный фильтр: G1 (в комплекте)
Дренажный насос: встроен; подъём конденсата до 1200 мм
Шаг установки температуры: 0,5 °C
Выносной ИК-приёмник: опция</x:v>
      </x:c>
      <x:c r="C229" t="str">
        <x:v>KTLB18HZBN1</x:v>
      </x:c>
      <x:c r="D229" t="str">
        <x:v>Внутренний блок канальный VRF/VRV системы Kentatsu KTLB18HZBN1</x:v>
      </x:c>
      <x:c r="E229" t="str">
        <x:v>Kentatsu</x:v>
      </x:c>
      <x:c r="F229" s="18" t="str">
        <x:v>https://coolsochi.ru/product/kentatsu-ktlb18hzbn1/
https://www.c-o-k.ru/library/catalogs/kentatsu/140011.pdf</x:v>
      </x:c>
      <x:c r="G229" t="str">
        <x:v>КАРТОЧКА_ТОЧНАЯ; ТЕХПАРАМЕТРЫ_ПОДТВЕРЖДЕНЫ; PDF_ВИЗУАЛЬНЫЙ_QA_ОТКРЫТ</x:v>
      </x:c>
      <x:c r="H229"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I229" t="n">
        <x:v>229</x:v>
      </x:c>
    </x:row>
    <x:row r="230" ht="28" customHeight="1">
      <x:c r="A230" s="18"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B230" s="18" t="str">
        <x:v>Тип: внутренний канальный блок VRF (низконапорный)
Серия: Kentatsu KTLB / DX PRO VII
Холодопроизводительность: 2.2 кВт
Теплопроизводительность: 2.5 кВт
Потребляемая электрическая мощность внутреннего блока: 22 Вт
Расход воздуха (макс./мин.): 370/295 м³/ч
Уровень звукового давления (макс./мин.): 28/22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550×199×450 мм
Масса внутреннего блока: 11.5 кг
Воздушный фильтр: G1 (в комплекте)
Дренажный насос: встроен; подъём конденсата до 1200 мм
Шаг установки температуры: 0,5 °C
Выносной ИК-приёмник: опция</x:v>
      </x:c>
      <x:c r="C230" t="str">
        <x:v>KTLB24HZBN1</x:v>
      </x:c>
      <x:c r="D230" t="str">
        <x:v>Внутренний блок канальный VRF/VRV системы Kentatsu KTLB24HZBN1</x:v>
      </x:c>
      <x:c r="E230" t="str">
        <x:v>Kentatsu</x:v>
      </x:c>
      <x:c r="F230" s="18" t="str">
        <x:v>https://coolsochi.ru/product/kentatsu-ktlb24hzbn1/
https://www.c-o-k.ru/library/catalogs/kentatsu/140011.pdf</x:v>
      </x:c>
      <x:c r="G230" t="str">
        <x:v>КАРТОЧКА_ТОЧНАЯ; ТЕХПАРАМЕТРЫ_ПОДТВЕРЖДЕНЫ; PDF_ВИЗУАЛЬНЫЙ_QA_ОТКРЫТ</x:v>
      </x:c>
      <x:c r="H230"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I230" t="n">
        <x:v>230</x:v>
      </x:c>
    </x:row>
    <x:row r="231" ht="28" customHeight="1">
      <x:c r="A231" s="18"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B231" s="18" t="str">
        <x:v>Тип: внутренний канальный блок VRF (низконапорный)
Серия: Kentatsu KTLB / DX PRO VII
Холодопроизводительность: 2.8 кВт
Теплопроизводительность: 3.2 кВт
Потребляемая электрическая мощность внутреннего блока: 28 Вт
Расход воздуха (макс./мин.): 460/300 м³/ч
Уровень звукового давления (макс./мин.): 30/22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550×199×450 мм
Масса внутреннего блока: 11.5 кг
Воздушный фильтр: G1 (в комплекте)
Дренажный насос: встроен; подъём конденсата до 1200 мм
Шаг установки температуры: 0,5 °C
Выносной ИК-приёмник: опция</x:v>
      </x:c>
      <x:c r="C231" t="str">
        <x:v>KTLB30HZBN1</x:v>
      </x:c>
      <x:c r="D231" t="str">
        <x:v>Внутренний блок канальный VRF/VRV системы Kentatsu KTLB30HZBN1</x:v>
      </x:c>
      <x:c r="E231" t="str">
        <x:v>Kentatsu</x:v>
      </x:c>
      <x:c r="F231" s="18" t="str">
        <x:v>https://coolsochi.ru/product/kentatsu-ktlb30hzbn1/
https://www.c-o-k.ru/library/catalogs/kentatsu/140011.pdf</x:v>
      </x:c>
      <x:c r="G231" t="str">
        <x:v>КАРТОЧКА_ТОЧНАЯ; ТЕХПАРАМЕТРЫ_ПОДТВЕРЖДЕНЫ; PDF_ВИЗУАЛЬНЫЙ_QA_ОТКРЫТ</x:v>
      </x:c>
      <x:c r="H231"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I231" t="n">
        <x:v>231</x:v>
      </x:c>
    </x:row>
    <x:row r="232" ht="28" customHeight="1">
      <x:c r="A232" s="18"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B232" s="18" t="str">
        <x:v>Тип: внутренний канальный блок VRF (низконапорный)
Серия: Kentatsu KTLB / DX PRO VII
Холодопроизводительность: 3.6 кВт
Теплопроизводительность: 4 кВт
Потребляемая электрическая мощность внутреннего блока: 31 Вт
Расход воздуха (макс./мин.): 605/320 м³/ч
Уровень звукового давления (макс./мин.): 30/25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700×199×450 мм
Масса внутреннего блока: 13 кг
Воздушный фильтр: G1 (в комплекте)
Дренажный насос: встроен; подъём конденсата до 1200 мм
Шаг установки температуры: 0,5 °C
Выносной ИК-приёмник: опция</x:v>
      </x:c>
      <x:c r="C232" t="str">
        <x:v>KTLB40HZBN1</x:v>
      </x:c>
      <x:c r="D232" t="str">
        <x:v>Внутренний блок канальный VRF/VRV системы Kentatsu KTLB40HZBN1</x:v>
      </x:c>
      <x:c r="E232" t="str">
        <x:v>Kentatsu</x:v>
      </x:c>
      <x:c r="F232" s="18" t="str">
        <x:v>https://coolsochi.ru/product/kentatsu-ktlb40hzbn1/
https://www.c-o-k.ru/library/catalogs/kentatsu/140011.pdf</x:v>
      </x:c>
      <x:c r="G232" t="str">
        <x:v>КАРТОЧКА_ТОЧНАЯ; ТЕХПАРАМЕТРЫ_ПОДТВЕРЖДЕНЫ; PDF_ВИЗУАЛЬНЫЙ_QA_ОТКРЫТ</x:v>
      </x:c>
      <x:c r="H232"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I232" t="n">
        <x:v>232</x:v>
      </x:c>
    </x:row>
    <x:row r="233" ht="28" customHeight="1">
      <x:c r="A233" s="18"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B233" s="18" t="str">
        <x:v>Тип: внутренний канальный блок VRF (низконапорный)
Серия: Kentatsu KTLB / DX PRO VII
Холодопроизводительность: 4.5 кВт
Теплопроизводительность: 5 кВт
Потребляемая электрическая мощность внутреннего блока: 43 Вт
Расход воздуха (макс./мин.): 800/435 м³/ч
Уровень звукового давления (макс./мин.): 33/26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900×199×450 мм
Масса внутреннего блока: 16.5 кг
Воздушный фильтр: G1 (в комплекте)
Дренажный насос: встроен; подъём конденсата до 1200 мм
Шаг установки температуры: 0,5 °C
Выносной ИК-приёмник: опция</x:v>
      </x:c>
      <x:c r="C233" t="str">
        <x:v>KTLB50HZBN1</x:v>
      </x:c>
      <x:c r="D233" t="str">
        <x:v>Внутренний блок канальный VRF/VRV системы Kentatsu KTLB50HZBN1</x:v>
      </x:c>
      <x:c r="E233" t="str">
        <x:v>Kentatsu</x:v>
      </x:c>
      <x:c r="F233" s="18" t="str">
        <x:v>https://coolsochi.ru/product/kentatsu-ktlb50hzbn1/
https://www.c-o-k.ru/library/catalogs/kentatsu/140011.pdf</x:v>
      </x:c>
      <x:c r="G233" t="str">
        <x:v>КАРТОЧКА_ТОЧНАЯ; ТЕХПАРАМЕТРЫ_ПОДТВЕРЖДЕНЫ; PDF_ВИЗУАЛЬНЫЙ_QA_ОТКРЫТ</x:v>
      </x:c>
      <x:c r="H233"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I233" t="n">
        <x:v>233</x:v>
      </x:c>
    </x:row>
    <x:row r="234" ht="28" customHeight="1">
      <x:c r="A234" s="18"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B234" s="18" t="str">
        <x:v>Тип: внутренний канальный блок VRF (низконапорный)
Серия: Kentatsu KTLB / DX PRO VII
Холодопроизводительность: 5.6 кВт
Теплопроизводительность: 6.3 кВт
Потребляемая электрическая мощность внутреннего блока: 58 Вт
Расход воздуха (макс./мин.): 900/470 м³/ч
Уровень звукового давления (макс./мин.): 36/27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900×199×450 мм
Масса внутреннего блока: 16.5 кг
Воздушный фильтр: G1 (в комплекте)
Дренажный насос: встроен; подъём конденсата до 1200 мм
Шаг установки температуры: 0,5 °C
Выносной ИК-приёмник: опция</x:v>
      </x:c>
      <x:c r="C234" t="str">
        <x:v>KTLB60HZBN1</x:v>
      </x:c>
      <x:c r="D234" t="str">
        <x:v>Внутренний блок канальный VRF/VRV системы Kentatsu KTLB60HZBN1</x:v>
      </x:c>
      <x:c r="E234" t="str">
        <x:v>Kentatsu</x:v>
      </x:c>
      <x:c r="F234" s="18" t="str">
        <x:v>https://coolsochi.ru/product/kentatsu-ktlb60hzbn1/
https://www.c-o-k.ru/library/catalogs/kentatsu/140011.pdf</x:v>
      </x:c>
      <x:c r="G234" t="str">
        <x:v>КАРТОЧКА_ТОЧНАЯ; ТЕХПАРАМЕТРЫ_ПОДТВЕРЖДЕНЫ; PDF_ВИЗУАЛЬНЫЙ_QA_ОТКРЫТ</x:v>
      </x:c>
      <x:c r="H234"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I234" t="n">
        <x:v>234</x:v>
      </x:c>
    </x:row>
    <x:row r="235" ht="28" customHeight="1">
      <x:c r="A235" s="18"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B235" s="18" t="str">
        <x:v>Тип: внутренний канальный блок VRF (низконапорный)
Серия: Kentatsu KTLB / DX PRO VII
Холодопроизводительность: 7.1 кВт
Теплопроизводительность: 8 кВт
Потребляемая электрическая мощность внутреннего блока: 65 Вт
Расход воздуха (макс./мин.): 1145/580 м³/ч
Уровень звукового давления (макс./мин.): 37/29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9.52 мм
Диаметр газовой трубы: 15.9 мм
Габариты корпуса (Ш×В×Г): 1100×199×450 мм
Масса внутреннего блока: 20 кг
Воздушный фильтр: G1 (в комплекте)
Дренажный насос: встроен; подъём конденсата до 1200 мм
Шаг установки температуры: 0,5 °C
Выносной ИК-приёмник: опция</x:v>
      </x:c>
      <x:c r="C235" t="str">
        <x:v>KTLB72HZBN1</x:v>
      </x:c>
      <x:c r="D235" t="str">
        <x:v>Внутренний блок канальный VRF/VRV системы Kentatsu KTLB72HZBN1</x:v>
      </x:c>
      <x:c r="E235" t="str">
        <x:v>Kentatsu</x:v>
      </x:c>
      <x:c r="F235" s="18" t="str">
        <x:v>https://coolsochi.ru/product/kentatsu-ktlb72hzbn1/
https://www.c-o-k.ru/library/catalogs/kentatsu/140011.pdf</x:v>
      </x:c>
      <x:c r="G235" t="str">
        <x:v>КАРТОЧКА_ТОЧНАЯ; ТЕХПАРАМЕТРЫ_ПОДТВЕРЖДЕНЫ; PDF_ВИЗУАЛЬНЫЙ_QA_ОТКРЫТ</x:v>
      </x:c>
      <x:c r="H235"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I235" t="n">
        <x:v>235</x:v>
      </x:c>
    </x:row>
    <x:row r="236" ht="28" customHeight="1">
      <x:c r="A236" s="18"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20–80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B236" s="18" t="str">
        <x:v>Тип: внутренний канальный блок VRF (низконапорный)
Серия: Kentatsu KTLB / DX PRO VII
Холодопроизводительность: 8 кВт
Теплопроизводительность: 9 кВт
Потребляемая электрическая мощность внутреннего блока: 108 Вт
Расход воздуха (макс./мин.): 1400/960 м³/ч
Уровень звукового давления (макс./мин.): 36.5/30.5 дБ(А)
Внешнее статическое давление (номинал): 20 Па
Диапазон внешнего статического давления: 20–80 Па
Электропитание: 1~, 220–240 В, 50/60 Гц
Хладагент VRF-системы: R410A
Диаметр жидкостной трубы: 9.52 мм
Диаметр газовой трубы: 15.9 мм
Габариты корпуса (Ш×В×Г): 1600×199×450 мм
Масса внутреннего блока: 28 кг
Воздушный фильтр: G1 (в комплекте)
Дренажный насос: встроен; подъём конденсата до 1200 мм
Шаг установки температуры: 0,5 °C
Выносной ИК-приёмник: опция</x:v>
      </x:c>
      <x:c r="C236" t="str">
        <x:v>KTLB80HZBN1</x:v>
      </x:c>
      <x:c r="D236" t="str">
        <x:v>Внутренний блок канальный VRF/VRV системы Kentatsu KTLB80HZBN1</x:v>
      </x:c>
      <x:c r="E236" t="str">
        <x:v>Kentatsu</x:v>
      </x:c>
      <x:c r="F236" s="18" t="str">
        <x:v>https://coolsochi.ru/product/kentatsu-ktlb80hzbn1/
https://www.c-o-k.ru/library/catalogs/kentatsu/140011.pdf</x:v>
      </x:c>
      <x:c r="G236" t="str">
        <x:v>КАРТОЧКА_ТОЧНАЯ; ТЕХПАРАМЕТРЫ_ПОДТВЕРЖДЕНЫ; PDF_ВИЗУАЛЬНЫЙ_QA_ОТКРЫТ</x:v>
      </x:c>
      <x:c r="H236"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I236" t="n">
        <x:v>236</x:v>
      </x:c>
    </x:row>
    <x:row r="237" ht="28" customHeight="1">
      <x:c r="A237" s="18"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20–80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B237" s="18" t="str">
        <x:v>Тип: внутренний канальный блок VRF (низконапорный)
Серия: Kentatsu KTLB / DX PRO VII
Холодопроизводительность: 9 кВт
Теплопроизводительность: 10 кВт
Потребляемая электрическая мощность внутреннего блока: 108 Вт
Расход воздуха (макс./мин.): 1400/960 м³/ч
Уровень звукового давления (макс./мин.): 36.5/30.5 дБ(А)
Внешнее статическое давление (номинал): 20 Па
Диапазон внешнего статического давления: 20–80 Па
Электропитание: 1~, 220–240 В, 50/60 Гц
Хладагент VRF-системы: R410A
Диаметр жидкостной трубы: 9.52 мм
Диаметр газовой трубы: 15.9 мм
Габариты корпуса (Ш×В×Г): 1600×199×450 мм
Масса внутреннего блока: 28 кг
Воздушный фильтр: G1 (в комплекте)
Дренажный насос: встроен; подъём конденсата до 1200 мм
Шаг установки температуры: 0,5 °C
Выносной ИК-приёмник: опция</x:v>
      </x:c>
      <x:c r="C237" t="str">
        <x:v>KTLB90HZBN1</x:v>
      </x:c>
      <x:c r="D237" t="str">
        <x:v>Внутренний блок канальный VRF/VRV системы Kentatsu KTLB90HZBN1</x:v>
      </x:c>
      <x:c r="E237" t="str">
        <x:v>Kentatsu</x:v>
      </x:c>
      <x:c r="F237" s="18" t="str">
        <x:v>https://coolsochi.ru/product/kentatsu-ktlb90hzbn1/
https://www.c-o-k.ru/library/catalogs/kentatsu/140011.pdf</x:v>
      </x:c>
      <x:c r="G237" t="str">
        <x:v>КАРТОЧКА_ТОЧНАЯ; ТЕХПАРАМЕТРЫ_ПОДТВЕРЖДЕНЫ; PDF_ВИЗУАЛЬНЫЙ_QA_ОТКРЫТ</x:v>
      </x:c>
      <x:c r="H237"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I237" t="n">
        <x:v>237</x:v>
      </x:c>
    </x:row>
    <x:row r="238" ht="28" customHeight="1">
      <x:c r="A238" s="18"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20–80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B238" s="18" t="str">
        <x:v>Тип: внутренний канальный блок VRF (низконапорный)
Серия: Kentatsu KTLB / DX PRO VII
Холодопроизводительность: 11.2 кВт
Теплопроизводительность: 12.5 кВт
Потребляемая электрическая мощность внутреннего блока: 128 Вт
Расход воздуха (макс./мин.): 1620/1080 м³/ч
Уровень звукового давления (макс./мин.): 39.5/31.5 дБ(А)
Внешнее статическое давление (номинал): 20 Па
Диапазон внешнего статического давления: 20–80 Па
Электропитание: 1~, 220–240 В, 50/60 Гц
Хладагент VRF-системы: R410A
Диаметр жидкостной трубы: 9.52 мм
Диаметр газовой трубы: 15.9 мм
Габариты корпуса (Ш×В×Г): 1600×199×450 мм
Масса внутреннего блока: 28 кг
Воздушный фильтр: G1 (в комплекте)
Дренажный насос: встроен; подъём конденсата до 1200 мм
Шаг установки температуры: 0,5 °C
Выносной ИК-приёмник: опция</x:v>
      </x:c>
      <x:c r="C238" t="str">
        <x:v>KTLB115HZBN1</x:v>
      </x:c>
      <x:c r="D238" t="str">
        <x:v>Внутренний блок канальный VRF/VRV системы Kentatsu KTLB115HZBN1</x:v>
      </x:c>
      <x:c r="E238" t="str">
        <x:v>Kentatsu</x:v>
      </x:c>
      <x:c r="F238" s="18" t="str">
        <x:v>https://coolsochi.ru/product/kentatsu-ktlb115hzbn1/
https://www.c-o-k.ru/library/catalogs/kentatsu/140011.pdf</x:v>
      </x:c>
      <x:c r="G238" t="str">
        <x:v>КАРТОЧКА_ТОЧНАЯ; ТЕХПАРАМЕТРЫ_ПОДТВЕРЖДЕНЫ; PDF_ВИЗУАЛЬНЫЙ_QA_ОТКРЫТ</x:v>
      </x:c>
      <x:c r="H238"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I238" t="n">
        <x:v>238</x:v>
      </x:c>
    </x:row>
    <x:row r="239" ht="28" customHeight="1">
      <x:c r="A239"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39" s="18" t="str">
        <x:v>Тип: внутренний канальный блок VRF, средненапорный
Серия: Kentatsu KTKB / DX PRO VII
Холодопроизводительность: 1.5 кВт
Теплопроизводительность: 1.8 кВт
Потребляемая мощность внутреннего блока: 33 Вт
Расход воздуха (макс./мин.): 470/280 м³/ч
Уровень звукового давления (макс./мин.): 26.5/22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710×245×770 мм
Масса корпуса: 18.5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39" t="str">
        <x:v>KTKB18HZBN1</x:v>
      </x:c>
      <x:c r="D239" t="str">
        <x:v>Внутренний блок канальный VRF/VRV системы Kentatsu KTKB18HZBN1</x:v>
      </x:c>
      <x:c r="E239" t="str">
        <x:v>Kentatsu</x:v>
      </x:c>
      <x:c r="F239" s="18" t="str">
        <x:v>https://coolsochi.ru/product/kentatsu-ktkb18hzbn1/
https://www.c-o-k.ru/library/instructions/kentatsu/kondicionery-promyshlennye/37986/140011.pdf</x:v>
      </x:c>
      <x:c r="G239" t="str">
        <x:v>КАРТОЧКА_ТОЧНАЯ; ЗАВОДСКАЯ_ТАБЛИЦА; PDF_ВИЗУАЛЬНЫЙ_QA_ОТКРЫТ</x:v>
      </x:c>
      <x:c r="H239"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39" t="n">
        <x:v>239</x:v>
      </x:c>
    </x:row>
    <x:row r="240" ht="28" customHeight="1">
      <x:c r="A240"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40" s="18" t="str">
        <x:v>Тип: внутренний канальный блок VRF, средненапорный
Серия: Kentatsu KTKB / DX PRO VII
Холодопроизводительность: 2.2 кВт
Теплопроизводительность: 2.5 кВт
Потребляемая мощность внутреннего блока: 36 Вт
Расход воздуха (макс./мин.): 500/300 м³/ч
Уровень звукового давления (макс./мин.): 26.5/22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710×245×770 мм
Масса корпуса: 18.5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40" t="str">
        <x:v>KTKB24HZBN1</x:v>
      </x:c>
      <x:c r="D240" t="str">
        <x:v>Внутренний блок канальный VRF/VRV системы Kentatsu KTKB24HZBN1</x:v>
      </x:c>
      <x:c r="E240" t="str">
        <x:v>Kentatsu</x:v>
      </x:c>
      <x:c r="F240" s="18" t="str">
        <x:v>https://coolsochi.ru/product/kentatsu-ktkb24hzbn1/
https://www.c-o-k.ru/library/instructions/kentatsu/kondicionery-promyshlennye/37986/140011.pdf</x:v>
      </x:c>
      <x:c r="G240" t="str">
        <x:v>КАРТОЧКА_ТОЧНАЯ; ЗАВОДСКАЯ_ТАБЛИЦА; PDF_ВИЗУАЛЬНЫЙ_QA_ОТКРЫТ</x:v>
      </x:c>
      <x:c r="H240"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40" t="n">
        <x:v>240</x:v>
      </x:c>
    </x:row>
    <x:row r="241" ht="28" customHeight="1">
      <x:c r="A241"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41" s="18" t="str">
        <x:v>Тип: внутренний канальный блок VRF, средненапорный
Серия: Kentatsu KTKB / DX PRO VII
Холодопроизводительность: 2.8 кВт
Теплопроизводительность: 3.2 кВт
Потребляемая мощность внутреннего блока: 40 Вт
Расход воздуха (макс./мин.): 540/320 м³/ч
Уровень звукового давления (макс./мин.): 26.5/22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710×245×770 мм
Масса корпуса: 18.5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41" t="str">
        <x:v>KTKB30HZBN1</x:v>
      </x:c>
      <x:c r="D241" t="str">
        <x:v>Внутренний блок канальный VRF/VRV системы Kentatsu KTKB30HZBN1</x:v>
      </x:c>
      <x:c r="E241" t="str">
        <x:v>Kentatsu</x:v>
      </x:c>
      <x:c r="F241" s="18" t="str">
        <x:v>https://coolsochi.ru/product/kentatsu-ktkb30hzbn1/
https://www.c-o-k.ru/library/instructions/kentatsu/kondicionery-promyshlennye/37986/140011.pdf</x:v>
      </x:c>
      <x:c r="G241" t="str">
        <x:v>КАРТОЧКА_ТОЧНАЯ; ЗАВОДСКАЯ_ТАБЛИЦА; PDF_ВИЗУАЛЬНЫЙ_QA_ОТКРЫТ</x:v>
      </x:c>
      <x:c r="H241"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41" t="n">
        <x:v>241</x:v>
      </x:c>
    </x:row>
    <x:row r="242" ht="28" customHeight="1">
      <x:c r="A242"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42" s="18" t="str">
        <x:v>Тип: внутренний канальный блок VRF, средненапорный
Серия: Kentatsu KTKB / DX PRO VII
Холодопроизводительность: 3.6 кВт
Теплопроизводительность: 4 кВт
Потребляемая мощность внутреннего блока: 50 Вт
Расход воздуха (макс./мин.): 575/335 м³/ч
Уровень звукового давления (макс./мин.): 29/22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710×245×770 мм
Масса корпуса: 18.5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42" t="str">
        <x:v>KTKB40HZBN1</x:v>
      </x:c>
      <x:c r="D242" t="str">
        <x:v>Внутренний блок канальный VRF/VRV системы Kentatsu KTKB40HZBN1</x:v>
      </x:c>
      <x:c r="E242" t="str">
        <x:v>Kentatsu</x:v>
      </x:c>
      <x:c r="F242" s="18" t="str">
        <x:v>https://coolsochi.ru/product/kentatsu-ktkb40hzbn1/
https://www.c-o-k.ru/library/instructions/kentatsu/kondicionery-promyshlennye/37986/140011.pdf</x:v>
      </x:c>
      <x:c r="G242" t="str">
        <x:v>КАРТОЧКА_ТОЧНАЯ; ЗАВОДСКАЯ_ТАБЛИЦА; PDF_ВИЗУАЛЬНЫЙ_QA_ОТКРЫТ</x:v>
      </x:c>
      <x:c r="H242"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42" t="n">
        <x:v>242</x:v>
      </x:c>
    </x:row>
    <x:row r="243" ht="28" customHeight="1">
      <x:c r="A243"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43" s="18" t="str">
        <x:v>Тип: внутренний канальный блок VRF, средненапорный
Серия: Kentatsu KTKB / DX PRO VII
Холодопроизводительность: 4.5 кВт
Теплопроизводительность: 5 кВт
Потребляемая мощность внутреннего блока: 70 Вт
Расход воздуха (макс./мин.): 665/410 м³/ч
Уровень звукового давления (макс./мин.): 33/24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710×245×770 мм
Масса корпуса: 19.5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43" t="str">
        <x:v>KTKB50HZBN1</x:v>
      </x:c>
      <x:c r="D243" t="str">
        <x:v>Внутренний блок канальный VRF/VRV системы Kentatsu KTKB50HZBN1</x:v>
      </x:c>
      <x:c r="E243" t="str">
        <x:v>Kentatsu</x:v>
      </x:c>
      <x:c r="F243" s="18" t="str">
        <x:v>https://coolsochi.ru/product/kentatsu-ktkb50hzbn1/
https://www.c-o-k.ru/library/instructions/kentatsu/kondicionery-promyshlennye/37986/140011.pdf</x:v>
      </x:c>
      <x:c r="G243" t="str">
        <x:v>КАРТОЧКА_ТОЧНАЯ; ЗАВОДСКАЯ_ТАБЛИЦА; PDF_ВИЗУАЛЬНЫЙ_QA_ОТКРЫТ</x:v>
      </x:c>
      <x:c r="H243"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43" t="n">
        <x:v>243</x:v>
      </x:c>
    </x:row>
    <x:row r="244" ht="28" customHeight="1">
      <x:c r="A244"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44" s="18" t="str">
        <x:v>Тип: внутренний канальный блок VRF, средненапорный
Серия: Kentatsu KTKB / DX PRO VII
Холодопроизводительность: 5.6 кВт
Теплопроизводительность: 6.3 кВт
Потребляемая мощность внутреннего блока: 70 Вт
Расход воздуха (макс./мин.): 970/575 м³/ч
Уровень звукового давления (макс./мин.): 33/25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910×245×770 мм
Масса корпуса: 24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44" t="str">
        <x:v>KTKB60HZBN1</x:v>
      </x:c>
      <x:c r="D244" t="str">
        <x:v>Внутренний блок канальный VRF/VRV системы Kentatsu KTKB60HZBN1</x:v>
      </x:c>
      <x:c r="E244" t="str">
        <x:v>Kentatsu</x:v>
      </x:c>
      <x:c r="F244" s="18" t="str">
        <x:v>https://coolsochi.ru/product/kentatsu-ktkb60hzbn1/
https://www.c-o-k.ru/library/instructions/kentatsu/kondicionery-promyshlennye/37986/140011.pdf</x:v>
      </x:c>
      <x:c r="G244" t="str">
        <x:v>КАРТОЧКА_ТОЧНАЯ; ЗАВОДСКАЯ_ТАБЛИЦА; PDF_ВИЗУАЛЬНЫЙ_QA_ОТКРЫТ</x:v>
      </x:c>
      <x:c r="H244"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44" t="n">
        <x:v>244</x:v>
      </x:c>
    </x:row>
    <x:row r="245" ht="28" customHeight="1">
      <x:c r="A245"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45" s="18" t="str">
        <x:v>Тип: внутренний канальный блок VRF, средненапорный
Серия: Kentatsu KTKB / DX PRO VII
Холодопроизводительность: 7.1 кВт
Теплопроизводительность: 8 кВт
Потребляемая мощность внутреннего блока: 96 Вт
Расход воздуха (макс./мин.): 1150/660 м³/ч
Уровень звукового давления (макс./мин.): 35/26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910×245×770 мм
Масса корпуса: 25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45" t="str">
        <x:v>KTKB72HZBN1</x:v>
      </x:c>
      <x:c r="D245" t="str">
        <x:v>Внутренний блок канальный VRF/VRV системы Kentatsu KTKB72HZBN1</x:v>
      </x:c>
      <x:c r="E245" t="str">
        <x:v>Kentatsu</x:v>
      </x:c>
      <x:c r="F245" s="18" t="str">
        <x:v>https://coolsochi.ru/product/kentatsu-ktkb72hzbn1/
https://www.c-o-k.ru/library/instructions/kentatsu/kondicionery-promyshlennye/37986/140011.pdf</x:v>
      </x:c>
      <x:c r="G245" t="str">
        <x:v>КАРТОЧКА_ТОЧНАЯ; ЗАВОДСКАЯ_ТАБЛИЦА; PDF_ВИЗУАЛЬНЫЙ_QA_ОТКРЫТ</x:v>
      </x:c>
      <x:c r="H245"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45" t="n">
        <x:v>245</x:v>
      </x:c>
    </x:row>
    <x:row r="246" ht="28" customHeight="1">
      <x:c r="A246"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46" s="18" t="str">
        <x:v>Тип: внутренний канальный блок VRF, средненапорный
Серия: Kentatsu KTKB / DX PRO VII
Холодопроизводительность: 8 кВт
Теплопроизводительность: 9 кВт
Потребляемая мощность внутреннего блока: 102 Вт
Расход воздуха (макс./мин.): 1355/805 м³/ч
Уровень звукового давления (макс./мин.): 37/28 дБ(А)
Внешнее статическое давление (номинал): 40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1160×245×770 мм
Масса корпуса: 30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46" t="str">
        <x:v>KTKB80HZBN1</x:v>
      </x:c>
      <x:c r="D246" t="str">
        <x:v>Внутренний блок канальный VRF/VRV системы Kentatsu KTKB80HZBN1</x:v>
      </x:c>
      <x:c r="E246" t="str">
        <x:v>Kentatsu</x:v>
      </x:c>
      <x:c r="F246" s="18" t="str">
        <x:v>https://coolsochi.ru/product/kentatsu-ktkb80hzbn1/
https://www.c-o-k.ru/library/instructions/kentatsu/kondicionery-promyshlennye/37986/140011.pdf</x:v>
      </x:c>
      <x:c r="G246" t="str">
        <x:v>КАРТОЧКА_ТОЧНАЯ; ЗАВОДСКАЯ_ТАБЛИЦА; PDF_ВИЗУАЛЬНЫЙ_QA_ОТКРЫТ</x:v>
      </x:c>
      <x:c r="H246"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46" t="n">
        <x:v>246</x:v>
      </x:c>
    </x:row>
    <x:row r="247" ht="28" customHeight="1">
      <x:c r="A247"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47" s="18" t="str">
        <x:v>Тип: внутренний канальный блок VRF, средненапорный
Серия: Kentatsu KTKB / DX PRO VII
Холодопроизводительность: 9 кВт
Теплопроизводительность: 10 кВт
Потребляемая мощность внутреннего блока: 110 Вт
Расход воздуха (макс./мин.): 1420/835 м³/ч
Уровень звукового давления (макс./мин.): 37/28 дБ(А)
Внешнее статическое давление (номинал): 40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1160×245×770 мм
Масса корпуса: 31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47" t="str">
        <x:v>KTKB90HZBN1</x:v>
      </x:c>
      <x:c r="D247" t="str">
        <x:v>Внутренний блок канальный VRF/VRV системы Kentatsu KTKB90HZBN1</x:v>
      </x:c>
      <x:c r="E247" t="str">
        <x:v>Kentatsu</x:v>
      </x:c>
      <x:c r="F247" s="18" t="str">
        <x:v>https://coolsochi.ru/product/kentatsu-ktkb90hzbn1/
https://www.c-o-k.ru/library/instructions/kentatsu/kondicionery-promyshlennye/37986/140011.pdf</x:v>
      </x:c>
      <x:c r="G247" t="str">
        <x:v>КАРТОЧКА_ТОЧНАЯ; ЗАВОДСКАЯ_ТАБЛИЦА; PDF_ВИЗУАЛЬНЫЙ_QA_ОТКРЫТ</x:v>
      </x:c>
      <x:c r="H247"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47" t="n">
        <x:v>247</x:v>
      </x:c>
    </x:row>
    <x:row r="248" ht="28" customHeight="1">
      <x:c r="A248"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48" s="18" t="str">
        <x:v>Тип: внутренний канальный блок VRF, средненапорный
Серия: Kentatsu KTKB / DX PRO VII
Холодопроизводительность: 11.2 кВт
Теплопроизводительность: 12.5 кВт
Потребляемая мощность внутреннего блока: 138 Вт
Расход воздуха (макс./мин.): 1950/1150 м³/ч
Уровень звукового давления (макс./мин.): 39/28 дБ(А)
Внешнее статическое давление (номинал): 40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1510×245×770 мм
Масса корпуса: 37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48" t="str">
        <x:v>KTKB115HZBN1</x:v>
      </x:c>
      <x:c r="D248" t="str">
        <x:v>Внутренний блок канальный VRF/VRV системы Kentatsu KTKB115HZBN1</x:v>
      </x:c>
      <x:c r="E248" t="str">
        <x:v>Kentatsu</x:v>
      </x:c>
      <x:c r="F248" s="18" t="str">
        <x:v>https://coolsochi.ru/product/kentatsu-ktkb115hzbn1/
https://www.c-o-k.ru/library/instructions/kentatsu/kondicionery-promyshlennye/37986/140011.pdf</x:v>
      </x:c>
      <x:c r="G248" t="str">
        <x:v>КАРТОЧКА_ТОЧНАЯ; ЗАВОДСКАЯ_ТАБЛИЦА; PDF_ВИЗУАЛЬНЫЙ_QA_ОТКРЫТ</x:v>
      </x:c>
      <x:c r="H248"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48" t="n">
        <x:v>248</x:v>
      </x:c>
    </x:row>
    <x:row r="249" ht="28" customHeight="1">
      <x:c r="A249"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49" s="18" t="str">
        <x:v>Тип: внутренний канальный блок VRF, средненапорный
Серия: Kentatsu KTKB / DX PRO VII
Холодопроизводительность: 14 кВт
Теплопроизводительность: 16 кВт
Потребляемая мощность внутреннего блока: 172 Вт
Расход воздуха (макс./мин.): 2105/1300 м³/ч
Уровень звукового давления (макс./мин.): 40/29 дБ(А)
Внешнее статическое давление (номинал): 50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1510×245×770 мм
Масса корпуса: 39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49" t="str">
        <x:v>KTKB140HZBN1</x:v>
      </x:c>
      <x:c r="D249" t="str">
        <x:v>Внутренний блок канальный VRF/VRV системы Kentatsu KTKB140HZBN1</x:v>
      </x:c>
      <x:c r="E249" t="str">
        <x:v>Kentatsu</x:v>
      </x:c>
      <x:c r="F249" s="18" t="str">
        <x:v>https://coolsochi.ru/product/kentatsu-ktkb140hzbn1/
https://www.c-o-k.ru/library/instructions/kentatsu/kondicionery-promyshlennye/37986/140011.pdf</x:v>
      </x:c>
      <x:c r="G249" t="str">
        <x:v>КАРТОЧКА_ТОЧНАЯ; ЗАВОДСКАЯ_ТАБЛИЦА; PDF_ВИЗУАЛЬНЫЙ_QA_ОТКРЫТ</x:v>
      </x:c>
      <x:c r="H249"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49" t="n">
        <x:v>249</x:v>
      </x:c>
    </x:row>
    <x:row r="250" ht="28" customHeight="1">
      <x:c r="A250"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50" s="18" t="str">
        <x:v>Тип: внутренний канальный блок VRF, средненапорный
Серия: Kentatsu KTKB / DX PRO VII
Холодопроизводительность: 16 кВт
Теплопроизводительность: 18 кВт
Потребляемая мощность внутреннего блока: 210 Вт
Расход воздуха (макс./мин.): 2350/1400 м³/ч
Уровень звукового давления (макс./мин.): 42/31 дБ(А)
Внешнее статическое давление (номинал): 50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1510×245×770 мм
Масса корпуса: 39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50" t="str">
        <x:v>KTKB160HZBN1</x:v>
      </x:c>
      <x:c r="D250" t="str">
        <x:v>Внутренний блок канальный VRF/VRV системы Kentatsu KTKB160HZBN1</x:v>
      </x:c>
      <x:c r="E250" t="str">
        <x:v>Kentatsu</x:v>
      </x:c>
      <x:c r="F250" s="18" t="str">
        <x:v>https://coolsochi.ru/product/kentatsu-ktkb160hzbn1/
https://www.c-o-k.ru/library/instructions/kentatsu/kondicionery-promyshlennye/37986/140011.pdf</x:v>
      </x:c>
      <x:c r="G250" t="str">
        <x:v>КАРТОЧКА_ТОЧНАЯ; ЗАВОДСКАЯ_ТАБЛИЦА; PDF_ВИЗУАЛЬНЫЙ_QA_ОТКРЫТ</x:v>
      </x:c>
      <x:c r="H250"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50" t="n">
        <x:v>250</x:v>
      </x:c>
    </x:row>
    <x:row r="251" ht="28" customHeight="1">
      <x:c r="A251"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51" s="18" t="str">
        <x:v>Тип: внутренний канальный высоконапорный блок VRF
Серия: Kentatsu KTTB / DX PRO VII
Холодопроизводительность: 5.6 кВт
Теплопроизводительность: 6.3 кВт
Потребление электрической мощности внутреннего блока по заводской таблице: 159 Вт
Расход воздуха (макс./мин.): 1360/884 м³/ч
Звуковое давление (макс./мин.): 39/30 дБ(А)
Внешнее статическое давление (номинал): 80 Па
Внешнее статическое давление (диапазон по таблице): 0–250 Па
Электропитание: 1~, 220–240 В, 50 Гц
Тип хладагента системы: R410A
Жидкостная линия: 6.35 мм
Газовая линия: 12.7 мм
Габариты блока (Ш×В×Г): 1050×299×750 мм
Масса корпуса: 35 кг
Фильтр предварительной очистки: в комплекте
Выносной ИК-приёмник: опционально</x:v>
      </x:c>
      <x:c r="C251" t="str">
        <x:v>KTTB60HZBN1</x:v>
      </x:c>
      <x:c r="D251" t="str">
        <x:v>Внутренний блок канальный VRF/VRV системы Kentatsu KTTB60HZBN1</x:v>
      </x:c>
      <x:c r="E251" t="str">
        <x:v>Kentatsu</x:v>
      </x:c>
      <x:c r="F251" s="18" t="str">
        <x:v>https://www.c-o-k.ru/library/instructions/kentatsu/kondicionery-promyshlennye/37986/140011.pdf
https://ryazan.vsekondicioneri.ru/product/kentatsu-kttb60hzbn1/
https://daichi.business/support/documents/download.php?ID=27751</x:v>
      </x:c>
      <x:c r="G251" t="str">
        <x:v>ЗАВОДСКАЯ_ТАБЛИЦА_ТОЧНОЙ_МОДЕЛИ; PDF_ВИЗУАЛЬНЫЙ_QA_ОТКРЫТ; ПОВТОРНАЯ_ПРОВЕРКА_ЭТАП27; ЭТАП28_РЕАУДИТ_КОНФЛИКТ_ОТКРЫТ</x:v>
      </x:c>
      <x:c r="H251"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ВАЖНЫЙ КОНФЛИКТ: карточка продавца 780 Вт против заводской таблицы 159 Вт. В B записано 159 Вт с указанием происхождения; требует подтверждения паспортом. Дилерская карточка найдена в поисковой выдаче по точному артикулу; полный просмотр сайта может быть ограничен защитой. | ЭТАП27: повторно подтверждены 159 Вт в заводской таблице; конфликт с 780 Вт в дилерской карточке остаётся; паспорт и PDF-визуальный QA открыты.
ЭТАП28 ПОВТОРНО: два заводских источника подтвердили 159 Вт. Строка 780 Вт имеется в этих таблицах у KTTB200/224/250/280HZBN1; возможно, дилер ошибочно перенёс показатель с другой мощности, однако причинная связь не доказана; конфликт с 0,78 кВт дилера остаётся открытым. PDF визуально не просмотрен.</x:v>
      </x:c>
      <x:c r="I251" t="n">
        <x:v>251</x:v>
      </x:c>
    </x:row>
    <x:row r="252" ht="28" customHeight="1">
      <x:c r="A252"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52" s="18" t="str">
        <x:v>Тип: внутренний канальный высоконапорный блок VRF
Серия: Kentatsu KTTB / DX PRO VII
Холодопроизводительность: 7.1 кВт
Теплопроизводительность: 8 кВт
Потребление электрической мощности внутреннего блока по заводской таблице: 159 Вт
Расход воздуха (макс./мин.): 1360/884 м³/ч
Звуковое давление (макс./мин.): 39/30 дБ(А)
Внешнее статическое давление (номинал): 80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1050×299×750 мм
Масса корпуса: 35 кг
Фильтр предварительной очистки: в комплекте
Выносной ИК-приёмник: опционально</x:v>
      </x:c>
      <x:c r="C252" t="str">
        <x:v>KTTB72HZBN1</x:v>
      </x:c>
      <x:c r="D252" t="str">
        <x:v>Внутренний блок канальный VRF/VRV системы Kentatsu KTTB72HZBN1</x:v>
      </x:c>
      <x:c r="E252" t="str">
        <x:v>Kentatsu</x:v>
      </x:c>
      <x:c r="F252" s="18" t="str">
        <x:v>https://www.c-o-k.ru/library/instructions/kentatsu/kondicionery-promyshlennye/37986/140011.pdf</x:v>
      </x:c>
      <x:c r="G252" t="str">
        <x:v>ЗАВОДСКАЯ_ТАБЛИЦА_ТОЧНОЙ_МОДЕЛИ; PDF_ВИЗУАЛЬНЫЙ_QA_ОТКРЫТ</x:v>
      </x:c>
      <x:c r="H252"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I252" t="n">
        <x:v>252</x:v>
      </x:c>
    </x:row>
    <x:row r="253" ht="28" customHeight="1">
      <x:c r="A253"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53" s="18" t="str">
        <x:v>Тип: внутренний канальный высоконапорный блок VRF
Серия: Kentatsu KTTB / DX PRO VII
Холодопроизводительность: 8 кВт
Теплопроизводительность: 9 кВт
Потребление электрической мощности внутреннего блока по заводской таблице: 159 Вт
Расход воздуха (макс./мин.): 1360/884 м³/ч
Звуковое давление (макс./мин.): 39/30 дБ(А)
Внешнее статическое давление (номинал): 80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1050×299×750 мм
Масса корпуса: 35 кг
Фильтр предварительной очистки: в комплекте
Выносной ИК-приёмник: опционально</x:v>
      </x:c>
      <x:c r="C253" t="str">
        <x:v>KTTB80HZBN1</x:v>
      </x:c>
      <x:c r="D253" t="str">
        <x:v>Внутренний блок канальный VRF/VRV системы Kentatsu KTTB80HZBN1</x:v>
      </x:c>
      <x:c r="E253" t="str">
        <x:v>Kentatsu</x:v>
      </x:c>
      <x:c r="F253" s="18" t="str">
        <x:v>https://www.c-o-k.ru/library/instructions/kentatsu/kondicionery-promyshlennye/37986/140011.pdf</x:v>
      </x:c>
      <x:c r="G253" t="str">
        <x:v>ЗАВОДСКАЯ_ТАБЛИЦА_ТОЧНОЙ_МОДЕЛИ; PDF_ВИЗУАЛЬНЫЙ_QA_ОТКРЫТ</x:v>
      </x:c>
      <x:c r="H253"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I253" t="n">
        <x:v>253</x:v>
      </x:c>
    </x:row>
    <x:row r="254" ht="28" customHeight="1">
      <x:c r="A254"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54" s="18" t="str">
        <x:v>Тип: внутренний канальный высоконапорный блок VRF
Серия: Kentatsu KTTB / DX PRO VII
Холодопроизводительность: 9 кВт
Теплопроизводительность: 10 кВт
Потребление электрической мощности внутреннего блока по заводской таблице: 196 Вт
Расход воздуха (макс./мин.): 1500/975 м³/ч
Звуковое давление (макс./мин.): 40/31 дБ(А)
Внешнее статическое давление (номинал): 80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1050×299×750 мм
Масса корпуса: 35 кг
Фильтр предварительной очистки: в комплекте
Выносной ИК-приёмник: опционально</x:v>
      </x:c>
      <x:c r="C254" t="str">
        <x:v>KTTB90HZBN1</x:v>
      </x:c>
      <x:c r="D254" t="str">
        <x:v>Внутренний блок канальный VRF/VRV системы Kentatsu KTTB90HZBN1</x:v>
      </x:c>
      <x:c r="E254" t="str">
        <x:v>Kentatsu</x:v>
      </x:c>
      <x:c r="F254" s="18" t="str">
        <x:v>https://www.c-o-k.ru/library/instructions/kentatsu/kondicionery-promyshlennye/37986/140011.pdf
https://izhevsk.vsekondicioneri.ru/product/kentatsu-kttb90hzbn1/</x:v>
      </x:c>
      <x:c r="G254" t="str">
        <x:v>ЗАВОДСКАЯ_ТАБЛИЦА_ТОЧНОЙ_МОДЕЛИ; PDF_ВИЗУАЛЬНЫЙ_QA_ОТКРЫТ</x:v>
      </x:c>
      <x:c r="H254"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I254" t="n">
        <x:v>254</x:v>
      </x:c>
    </x:row>
    <x:row r="255" ht="28" customHeight="1">
      <x:c r="A255"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55" s="18" t="str">
        <x:v>Тип: внутренний канальный высоконапорный блок VRF
Серия: Kentatsu KTTB / DX PRO VII
Холодопроизводительность: 11.2 кВт
Теплопроизводительность: 12.5 кВт
Потребление электрической мощности внутреннего блока по заводской таблице: 248 Вт
Расход воздуха (макс./мин.): 2140/1391 м³/ч
Звуковое давление (макс./мин.): 41/32 дБ(А)
Внешнее статическое давление (номинал): 80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1400×299×750 мм
Масса корпуса: 44.5 кг
Фильтр предварительной очистки: в комплекте
Выносной ИК-приёмник: опционально</x:v>
      </x:c>
      <x:c r="C255" t="str">
        <x:v>KTTB115HZBN1</x:v>
      </x:c>
      <x:c r="D255" t="str">
        <x:v>Внутренний блок канальный VRF/VRV системы Kentatsu KTTB115HZBN1</x:v>
      </x:c>
      <x:c r="E255" t="str">
        <x:v>Kentatsu</x:v>
      </x:c>
      <x:c r="F255" s="18" t="str">
        <x:v>https://www.c-o-k.ru/library/instructions/kentatsu/kondicionery-promyshlennye/37986/140011.pdf</x:v>
      </x:c>
      <x:c r="G255" t="str">
        <x:v>ЗАВОДСКАЯ_ТАБЛИЦА_ТОЧНОЙ_МОДЕЛИ; PDF_ВИЗУАЛЬНЫЙ_QA_ОТКРЫТ</x:v>
      </x:c>
      <x:c r="H255"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I255" t="n">
        <x:v>255</x:v>
      </x:c>
    </x:row>
    <x:row r="256" ht="28" customHeight="1">
      <x:c r="A256"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56" s="18" t="str">
        <x:v>Тип: внутренний канальный высоконапорный блок VRF
Серия: Kentatsu KTTB / DX PRO VII
Холодопроизводительность: 12.5 кВт
Теплопроизводительность: 14 кВт
Потребление электрической мощности внутреннего блока по заводской таблице: 252 Вт
Расход воздуха (макс./мин.): 2150/1398 м³/ч
Звуковое давление (макс./мин.): 41/33 дБ(А)
Внешнее статическое давление (номинал): 100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1400×299×750 мм
Масса корпуса: 46.5 кг
Фильтр предварительной очистки: в комплекте
Выносной ИК-приёмник: опционально</x:v>
      </x:c>
      <x:c r="C256" t="str">
        <x:v>KTTB125HZBN1</x:v>
      </x:c>
      <x:c r="D256" t="str">
        <x:v>Внутренний блок канальный VRF/VRV системы Kentatsu KTTB125HZBN1</x:v>
      </x:c>
      <x:c r="E256" t="str">
        <x:v>Kentatsu</x:v>
      </x:c>
      <x:c r="F256" s="18" t="str">
        <x:v>https://www.c-o-k.ru/library/instructions/kentatsu/kondicionery-promyshlennye/37986/140011.pdf
https://izhevsk.vsekondicioneri.ru/product/kentatsu-kttb125hzbn1/</x:v>
      </x:c>
      <x:c r="G256" t="str">
        <x:v>ЗАВОДСКАЯ_ТАБЛИЦА_ТОЧНОЙ_МОДЕЛИ; PDF_ВИЗУАЛЬНЫЙ_QA_ОТКРЫТ</x:v>
      </x:c>
      <x:c r="H256"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I256" t="n">
        <x:v>256</x:v>
      </x:c>
    </x:row>
    <x:row r="257" ht="28" customHeight="1">
      <x:c r="A257"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57" s="18" t="str">
        <x:v>Тип: внутренний канальный высоконапорный блок VRF
Серия: Kentatsu KTTB / DX PRO VII
Холодопроизводительность: 14 кВт
Теплопроизводительность: 16 кВт
Потребление электрической мощности внутреннего блока по заводской таблице: 284 Вт
Расход воздуха (макс./мин.): 2400/1560 м³/ч
Звуковое давление (макс./мин.): 43/34 дБ(А)
Внешнее статическое давление (номинал): 100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1400×299×750 мм
Масса корпуса: 46.5 кг
Фильтр предварительной очистки: в комплекте
Выносной ИК-приёмник: опционально</x:v>
      </x:c>
      <x:c r="C257" t="str">
        <x:v>KTTB140HZBN1</x:v>
      </x:c>
      <x:c r="D257" t="str">
        <x:v>Внутренний блок канальный VRF/VRV системы Kentatsu KTTB140HZBN1</x:v>
      </x:c>
      <x:c r="E257" t="str">
        <x:v>Kentatsu</x:v>
      </x:c>
      <x:c r="F257" s="18" t="str">
        <x:v>https://www.c-o-k.ru/library/instructions/kentatsu/kondicionery-promyshlennye/37986/140011.pdf</x:v>
      </x:c>
      <x:c r="G257" t="str">
        <x:v>ЗАВОДСКАЯ_ТАБЛИЦА_ТОЧНОЙ_МОДЕЛИ; PDF_ВИЗУАЛЬНЫЙ_QA_ОТКРЫТ</x:v>
      </x:c>
      <x:c r="H257"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I257" t="n">
        <x:v>257</x:v>
      </x:c>
    </x:row>
    <x:row r="258" ht="28" customHeight="1">
      <x:c r="A258"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58" s="18" t="str">
        <x:v>Тип: внутренний канальный высоконапорный блок VRF
Серия: Kentatsu KTTB / DX PRO VII
Холодопроизводительность: 16 кВт
Теплопроизводительность: 18 кВт
Потребление электрической мощности внутреннего блока по заводской таблице: 339 Вт
Расход воздуха (макс./мин.): 2600/1690 м³/ч
Звуковое давление (макс./мин.): 44/35 дБ(А)
Внешнее статическое давление (номинал): 100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1400×299×750 мм
Масса корпуса: 46.5 кг
Фильтр предварительной очистки: в комплекте
Выносной ИК-приёмник: опционально</x:v>
      </x:c>
      <x:c r="C258" t="str">
        <x:v>KTTB160HZBN1</x:v>
      </x:c>
      <x:c r="D258" t="str">
        <x:v>Внутренний блок канальный VRF/VRV системы Kentatsu KTTB160HZBN1</x:v>
      </x:c>
      <x:c r="E258" t="str">
        <x:v>Kentatsu</x:v>
      </x:c>
      <x:c r="F258" s="18" t="str">
        <x:v>https://www.c-o-k.ru/library/instructions/kentatsu/kondicionery-promyshlennye/37986/140011.pdf</x:v>
      </x:c>
      <x:c r="G258" t="str">
        <x:v>ЗАВОДСКАЯ_ТАБЛИЦА_ТОЧНОЙ_МОДЕЛИ; PDF_ВИЗУАЛЬНЫЙ_QA_ОТКРЫТ</x:v>
      </x:c>
      <x:c r="H258"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I258" t="n">
        <x:v>258</x:v>
      </x:c>
    </x:row>
    <x:row r="259" ht="28" customHeight="1">
      <x:c r="A259"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59" s="18" t="str">
        <x:v>Тип: внутренний канальный высоконапорный блок VRF
Серия: Kentatsu KTTB / DX PRO VII
Холодопроизводительность: 20 кВт
Теплопроизводительность: 22.5 кВт
Потребление электрической мощности внутреннего блока по заводской таблице: 780 Вт
Расход воздуха (макс./мин.): 4700/2820 м³/ч
Звуковое давление (макс./мин.): 51/42 дБ(А)
Внешнее статическое давление (номинал): 200 Па
Внешнее статическое давление (диапазон по таблице): 0–400 Па
Электропитание: 1~, 220–240 В, 50 Гц
Тип хладагента системы: R410A
Жидкостная линия: 9.52 мм
Газовая линия: 19.1 мм
Габариты блока (Ш×В×Г): 1300×580×900 мм
Масса корпуса: 125 кг
Фильтр предварительной очистки: в комплекте
Выносной ИК-приёмник: опционально</x:v>
      </x:c>
      <x:c r="C259" t="str">
        <x:v>KTTB200HZBN1</x:v>
      </x:c>
      <x:c r="D259" t="str">
        <x:v>Внутренний блок канальный VRF/VRV системы Kentatsu KTTB200HZBN1</x:v>
      </x:c>
      <x:c r="E259" t="str">
        <x:v>Kentatsu</x:v>
      </x:c>
      <x:c r="F259" s="18" t="str">
        <x:v>https://www.c-o-k.ru/library/instructions/kentatsu/kondicionery-promyshlennye/37986/140011.pdf
https://izhevsk.vsekondicioneri.ru/product/kentatsu-kttb200hzbn1/</x:v>
      </x:c>
      <x:c r="G259" t="str">
        <x:v>ЗАВОДСКАЯ_ТАБЛИЦА_ТОЧНОЙ_МОДЕЛИ; PDF_ВИЗУАЛЬНЫЙ_QA_ОТКРЫТ</x:v>
      </x:c>
      <x:c r="H259"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I259" t="n">
        <x:v>259</x:v>
      </x:c>
    </x:row>
    <x:row r="260" ht="28" customHeight="1">
      <x:c r="A260"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60" s="18" t="str">
        <x:v>Тип: внутренний канальный высоконапорный блок VRF
Серия: Kentatsu KTTB / DX PRO VII
Холодопроизводительность: 22.4 кВт
Теплопроизводительность: 25 кВт
Потребление электрической мощности внутреннего блока по заводской таблице: 780 Вт
Расход воздуха (макс./мин.): 4700/2820 м³/ч
Звуковое давление (макс./мин.): 51/42 дБ(А)
Внешнее статическое давление (номинал): 200 Па
Внешнее статическое давление (диапазон по таблице): 0–400 Па
Электропитание: 1~, 220–240 В, 50 Гц
Тип хладагента системы: R410A
Жидкостная линия: 9.52 мм
Газовая линия: 19.1 мм
Габариты блока (Ш×В×Г): 1300×580×900 мм
Масса корпуса: 125 кг
Фильтр предварительной очистки: в комплекте
Выносной ИК-приёмник: опционально</x:v>
      </x:c>
      <x:c r="C260" t="str">
        <x:v>KTTB224HZBN1</x:v>
      </x:c>
      <x:c r="D260" t="str">
        <x:v>Внутренний блок канальный VRF/VRV системы Kentatsu KTTB224HZBN1</x:v>
      </x:c>
      <x:c r="E260" t="str">
        <x:v>Kentatsu</x:v>
      </x:c>
      <x:c r="F260" s="18" t="str">
        <x:v>https://www.c-o-k.ru/library/instructions/kentatsu/kondicionery-promyshlennye/37986/140011.pdf</x:v>
      </x:c>
      <x:c r="G260" t="str">
        <x:v>ЗАВОДСКАЯ_ТАБЛИЦА_ТОЧНОЙ_МОДЕЛИ; PDF_ВИЗУАЛЬНЫЙ_QA_ОТКРЫТ</x:v>
      </x:c>
      <x:c r="H260"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I260" t="n">
        <x:v>260</x:v>
      </x:c>
    </x:row>
    <x:row r="261" ht="28" customHeight="1">
      <x:c r="A261"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61" s="18" t="str">
        <x:v>Тип: внутренний канальный высоконапорный блок VRF
Серия: Kentatsu KTTB / DX PRO VII
Холодопроизводительность: 25.2 кВт
Теплопроизводительность: 26 кВт
Потребление электрической мощности внутреннего блока по заводской таблице: 780 Вт
Расход воздуха (макс./мин.): 4700/2820 м³/ч
Звуковое давление (макс./мин.): 51/42 дБ(А)
Внешнее статическое давление (номинал): 200 Па
Внешнее статическое давление (диапазон по таблице): 0–400 Па
Электропитание: 1~, 220–240 В, 50 Гц
Тип хладагента системы: R410A
Жидкостная линия: 12.7 мм
Газовая линия: 22.2 мм
Габариты блока (Ш×В×Г): 1300×580×900 мм
Масса корпуса: 125 кг
Фильтр предварительной очистки: в комплекте
Выносной ИК-приёмник: опционально</x:v>
      </x:c>
      <x:c r="C261" t="str">
        <x:v>KTTB250HZBN1</x:v>
      </x:c>
      <x:c r="D261" t="str">
        <x:v>Внутренний блок канальный VRF/VRV системы Kentatsu KTTB250HZBN1</x:v>
      </x:c>
      <x:c r="E261" t="str">
        <x:v>Kentatsu</x:v>
      </x:c>
      <x:c r="F261" s="18" t="str">
        <x:v>https://www.c-o-k.ru/library/instructions/kentatsu/kondicionery-promyshlennye/37986/140011.pdf</x:v>
      </x:c>
      <x:c r="G261" t="str">
        <x:v>ЗАВОДСКАЯ_ТАБЛИЦА_ТОЧНОЙ_МОДЕЛИ; PDF_ВИЗУАЛЬНЫЙ_QA_ОТКРЫТ</x:v>
      </x:c>
      <x:c r="H261"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I261" t="n">
        <x:v>261</x:v>
      </x:c>
    </x:row>
    <x:row r="262" ht="28" customHeight="1">
      <x:c r="A262"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62" s="18" t="str">
        <x:v>Тип: внутренний канальный высоконапорный блок VRF
Серия: Kentatsu KTTB / DX PRO VII
Холодопроизводительность: 28 кВт
Теплопроизводительность: 31.5 кВт
Потребление электрической мощности внутреннего блока по заводской таблице: 780 Вт
Расход воздуха (макс./мин.): 4700/2820 м³/ч
Звуковое давление (макс./мин.): 51/42 дБ(А)
Внешнее статическое давление (номинал): 200 Па
Внешнее статическое давление (диапазон по таблице): 0–400 Па
Электропитание: 1~, 220–240 В, 50 Гц
Тип хладагента системы: R410A
Жидкостная линия: 12.7 мм
Газовая линия: 22.2 мм
Габариты блока (Ш×В×Г): 1300×580×900 мм
Масса корпуса: 125 кг
Фильтр предварительной очистки: в комплекте
Выносной ИК-приёмник: опционально</x:v>
      </x:c>
      <x:c r="C262" t="str">
        <x:v>KTTB280HZBN1</x:v>
      </x:c>
      <x:c r="D262" t="str">
        <x:v>Внутренний блок канальный VRF/VRV системы Kentatsu KTTB280HZBN1</x:v>
      </x:c>
      <x:c r="E262" t="str">
        <x:v>Kentatsu</x:v>
      </x:c>
      <x:c r="F262" s="18" t="str">
        <x:v>https://www.c-o-k.ru/library/instructions/kentatsu/kondicionery-promyshlennye/37986/140011.pdf</x:v>
      </x:c>
      <x:c r="G262" t="str">
        <x:v>ЗАВОДСКАЯ_ТАБЛИЦА_ТОЧНОЙ_МОДЕЛИ; PDF_ВИЗУАЛЬНЫЙ_QA_ОТКРЫТ</x:v>
      </x:c>
      <x:c r="H262"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I262" t="n">
        <x:v>262</x:v>
      </x:c>
    </x:row>
    <x:row r="263" ht="28" customHeight="1">
      <x:c r="A263"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63" s="18" t="str">
        <x:v>Тип: внутренний канальный высоконапорный блок VRF
Серия: Kentatsu KTTB / DX PRO VII
Холодопроизводительность: 33.5 кВт
Теплопроизводительность: 38 кВт
Потребление электрической мощности внутреннего блока по заводской таблице: 810 Вт
Расход воздуха (макс./мин.): 4700/2820 м³/ч
Звуковое давление (макс./мин.): 52/43 дБ(А)
Внешнее статическое давление (номинал): 200 Па
Внешнее статическое давление (диапазон по таблице): 0–400 Па
Электропитание: 1~, 220–240 В, 50 Гц
Тип хладагента системы: R410A
Жидкостная линия: 12.7 мм
Газовая линия: 25.4 мм
Габариты блока (Ш×В×Г): 1300×580×900 мм
Масса корпуса: 128 кг
Фильтр предварительной очистки: в комплекте
Выносной ИК-приёмник: опционально</x:v>
      </x:c>
      <x:c r="C263" t="str">
        <x:v>KTTB340HZBN1</x:v>
      </x:c>
      <x:c r="D263" t="str">
        <x:v>Внутренний блок канальный VRF/VRV системы Kentatsu KTTB340HZBN1</x:v>
      </x:c>
      <x:c r="E263" t="str">
        <x:v>Kentatsu</x:v>
      </x:c>
      <x:c r="F263" s="18" t="str">
        <x:v>https://www.c-o-k.ru/library/instructions/kentatsu/kondicionery-promyshlennye/37986/140011.pdf
https://izhevsk.vsekondicioneri.ru/product/kentatsu-kttb340hzbn1/</x:v>
      </x:c>
      <x:c r="G263" t="str">
        <x:v>ЗАВОДСКАЯ_ТАБЛИЦА_ТОЧНОЙ_МОДЕЛИ; PDF_ВИЗУАЛЬНЫЙ_QA_ОТКРЫТ</x:v>
      </x:c>
      <x:c r="H263"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I263" t="n">
        <x:v>263</x:v>
      </x:c>
    </x:row>
    <x:row r="264" ht="28" customHeight="1">
      <x:c r="A264"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64" s="18" t="str">
        <x:v>Тип: внутренний канальный высоконапорный блок VRF
Серия: Kentatsu KTTB / DX PRO VII
Холодопроизводительность: 40 кВт
Теплопроизводительность: 45 кВт
Потребление электрической мощности внутреннего блока по заводской таблице: 1850 Вт
Расход воздуха (макс./мин.): 7500/4500 м³/ч
Звуковое давление (макс./мин.): 58/48 дБ(А)
Внешнее статическое давление (номинал): 300 Па
Внешнее статическое давление (диапазон по таблице): 0–400 Па
Электропитание: 1~, 220–240 В, 50 Гц
Тип хладагента системы: R410A
Жидкостная линия: 12.7 мм
Газовая линия: 25.4 мм
Габариты блока (Ш×В×Г): 1850×580×900 мм
Масса корпуса: 166 кг
Фильтр предварительной очистки: в комплекте
Выносной ИК-приёмник: опционально</x:v>
      </x:c>
      <x:c r="C264" t="str">
        <x:v>KTTB400HZBN1</x:v>
      </x:c>
      <x:c r="D264" t="str">
        <x:v>Внутренний блок канальный VRF/VRV системы Kentatsu KTTB400HZBN1</x:v>
      </x:c>
      <x:c r="E264" t="str">
        <x:v>Kentatsu</x:v>
      </x:c>
      <x:c r="F264" s="18" t="str">
        <x:v>https://www.c-o-k.ru/library/instructions/kentatsu/kondicionery-promyshlennye/37986/140011.pdf</x:v>
      </x:c>
      <x:c r="G264" t="str">
        <x:v>ЗАВОДСКАЯ_ТАБЛИЦА_ТОЧНОЙ_МОДЕЛИ; PDF_ВИЗУАЛЬНЫЙ_QA_ОТКРЫТ</x:v>
      </x:c>
      <x:c r="H264"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I264" t="n">
        <x:v>264</x:v>
      </x:c>
    </x:row>
    <x:row r="265" ht="28" customHeight="1">
      <x:c r="A265"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65" s="18" t="str">
        <x:v>Тип: внутренний канальный высоконапорный блок VRF
Серия: Kentatsu KTTB / DX PRO VII
Холодопроизводительность: 45 кВт
Теплопроизводительность: 56 кВт
Потребление электрической мощности внутреннего блока по заводской таблице: 1850 Вт
Расход воздуха (макс./мин.): 7500/4500 м³/ч
Звуковое давление (макс./мин.): 58/48 дБ(А)
Внешнее статическое давление (номинал): 300 Па
Внешнее статическое давление (диапазон по таблице): 0–400 Па
Электропитание: 1~, 220–240 В, 50 Гц
Тип хладагента системы: R410A
Жидкостная линия: 15.9 мм
Газовая линия: 28.6 мм
Габариты блока (Ш×В×Г): 1850×580×900 мм
Масса корпуса: 166 кг
Фильтр предварительной очистки: в комплекте
Выносной ИК-приёмник: опционально</x:v>
      </x:c>
      <x:c r="C265" t="str">
        <x:v>KTTB450HZBN1</x:v>
      </x:c>
      <x:c r="D265" t="str">
        <x:v>Внутренний блок канальный VRF/VRV системы Kentatsu KTTB450HZBN1</x:v>
      </x:c>
      <x:c r="E265" t="str">
        <x:v>Kentatsu</x:v>
      </x:c>
      <x:c r="F265" s="18" t="str">
        <x:v>https://www.c-o-k.ru/library/instructions/kentatsu/kondicionery-promyshlennye/37986/140011.pdf
https://izhevsk.vsekondicioneri.ru/product/kentatsu-kttb450hzbn1/</x:v>
      </x:c>
      <x:c r="G265" t="str">
        <x:v>ЗАВОДСКАЯ_ТАБЛИЦА_ТОЧНОЙ_МОДЕЛИ; PDF_ВИЗУАЛЬНЫЙ_QA_ОТКРЫТ</x:v>
      </x:c>
      <x:c r="H265"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I265" t="n">
        <x:v>265</x:v>
      </x:c>
    </x:row>
    <x:row r="266" ht="28" customHeight="1">
      <x:c r="A266"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66" s="18" t="str">
        <x:v>Тип: внутренний канальный высоконапорный блок VRF
Серия: Kentatsu KTTB / DX PRO VII
Холодопроизводительность: 56 кВт
Теплопроизводительность: 63 кВт
Потребление электрической мощности внутреннего блока по заводской таблице: 2030 Вт
Расход воздуха (макс./мин.): 8400/5040 м³/ч
Звуковое давление (макс./мин.): 59/49 дБ(А)
Внешнее статическое давление (номинал): 300 Па
Внешнее статическое давление (диапазон по таблице): 0–400 Па
Электропитание: 1~, 220–240 В, 50 Гц
Тип хладагента системы: R410A
Жидкостная линия: 15.9 мм
Газовая линия: 28.6 мм
Габариты блока (Ш×В×Г): 1850×580×900 мм
Масса корпуса: 170 кг
Фильтр предварительной очистки: в комплекте
Выносной ИК-приёмник: опционально</x:v>
      </x:c>
      <x:c r="C266" t="str">
        <x:v>KTTB560HZBN1</x:v>
      </x:c>
      <x:c r="D266" t="str">
        <x:v>Внутренний блок канальный VRF/VRV системы Kentatsu KTTB560HZBN1</x:v>
      </x:c>
      <x:c r="E266" t="str">
        <x:v>Kentatsu</x:v>
      </x:c>
      <x:c r="F266" s="18" t="str">
        <x:v>https://www.c-o-k.ru/library/instructions/kentatsu/kondicionery-promyshlennye/37986/140011.pdf
https://izhevsk.vsekondicioneri.ru/product/kentatsu-kttb560hzbn1/</x:v>
      </x:c>
      <x:c r="G266" t="str">
        <x:v>ЗАВОДСКАЯ_ТАБЛИЦА_ТОЧНОЙ_МОДЕЛИ; PDF_ВИЗУАЛЬНЫЙ_QA_ОТКРЫТ</x:v>
      </x:c>
      <x:c r="H266"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I266" t="n">
        <x:v>266</x:v>
      </x:c>
    </x:row>
    <x:row r="267" ht="28" customHeight="1">
      <x:c r="A267" s="18"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B267" s="18" t="str">
        <x:v>Тип: внутренний блок VRF, универсальный напольно-потолочный
Серия: Kentatsu KTHB / DX PRO VII
Мощность охлаждения: 3.6 кВт
Мощность нагрева: 4 кВт
Потребляемая электрическая мощность внутреннего блока: 16 Вт
Расход воздуха (максимальный/минимальный): 564/424 м³/ч
Уровень звукового давления (максимальный/минимальный): 32/25 дБ(А)
Электропитание: 1~, 220–240 В, 50 Гц
Хладагент системы: R410A
Жидкостная линия: 6.35 мм
Газовая линия: 12.7 мм
Размеры корпуса (Ш×В×Г): 1069×674×234 мм
Масса корпуса: 24.7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C267" t="str">
        <x:v>KTHB40HZBN1</x:v>
      </x:c>
      <x:c r="D267" t="str">
        <x:v>Внутренний блок напольно-потолочный VRF/VRV системы Kentatsu KTHB40HZBN1</x:v>
      </x:c>
      <x:c r="E267" t="str">
        <x:v>Kentatsu</x:v>
      </x:c>
      <x:c r="F267" s="18" t="str">
        <x:v>https://www.c-o-k.ru/library/instructions/kentatsu/kondicionery-promyshlennye/37986/140011.pdf</x:v>
      </x:c>
      <x:c r="G267" t="str">
        <x:v>ЗАВОДСКАЯ_ТАБЛИЦА_ТОЧНОЙ_МОДЕЛИ; HTML_КАРТОЧКА_НЕ_ПРОВЕРЕНА; PDF_VISUAL_QA_OPEN</x:v>
      </x:c>
      <x:c r="H267"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I267" t="n">
        <x:v>267</x:v>
      </x:c>
    </x:row>
    <x:row r="268" ht="28" customHeight="1">
      <x:c r="A268" s="18"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B268" s="18" t="str">
        <x:v>Тип: внутренний блок VRF, универсальный напольно-потолочный
Серия: Kentatsu KTHB / DX PRO VII
Мощность охлаждения: 4.5 кВт
Мощность нагрева: 5 кВт
Потребляемая электрическая мощность внутреннего блока: 24 Вт
Расход воздуха (максимальный/минимальный): 712/500 м³/ч
Уровень звукового давления (максимальный/минимальный): 36/30 дБ(А)
Электропитание: 1~, 220–240 В, 50 Гц
Хладагент системы: R410A
Жидкостная линия: 6.35 мм
Газовая линия: 12.7 мм
Размеры корпуса (Ш×В×Г): 1069×674×234 мм
Масса корпуса: 24.7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C268" t="str">
        <x:v>KTHB50HZBN1</x:v>
      </x:c>
      <x:c r="D268" t="str">
        <x:v>Внутренний блок напольно-потолочный VRF/VRV системы Kentatsu KTHB50HZBN1</x:v>
      </x:c>
      <x:c r="E268" t="str">
        <x:v>Kentatsu</x:v>
      </x:c>
      <x:c r="F268" s="18" t="str">
        <x:v>https://www.c-o-k.ru/library/instructions/kentatsu/kondicionery-promyshlennye/37986/140011.pdf</x:v>
      </x:c>
      <x:c r="G268" t="str">
        <x:v>ЗАВОДСКАЯ_ТАБЛИЦА_ТОЧНОЙ_МОДЕЛИ; HTML_КАРТОЧКА_НЕ_ПРОВЕРЕНА; PDF_VISUAL_QA_OPEN</x:v>
      </x:c>
      <x:c r="H268"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I268" t="n">
        <x:v>268</x:v>
      </x:c>
    </x:row>
    <x:row r="269" ht="28" customHeight="1">
      <x:c r="A269" s="18"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B269" s="18" t="str">
        <x:v>Тип: внутренний блок VRF, универсальный напольно-потолочный
Серия: Kentatsu KTHB / DX PRO VII
Мощность охлаждения: 5.6 кВт
Мощность нагрева: 6.3 кВт
Потребляемая электрическая мощность внутреннего блока: 40 Вт
Расход воздуха (максимальный/минимальный): 927/665 м³/ч
Уровень звукового давления (максимальный/минимальный): 43/33 дБ(А)
Электропитание: 1~, 220–240 В, 50 Гц
Хладагент системы: R410A
Жидкостная линия: 6.35 мм
Газовая линия: 12.7 мм
Размеры корпуса (Ш×В×Г): 1069×674×234 мм
Масса корпуса: 24.7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C269" t="str">
        <x:v>KTHB60HZBN1</x:v>
      </x:c>
      <x:c r="D269" t="str">
        <x:v>Внутренний блок напольно-потолочный VRF/VRV системы Kentatsu KTHB60HZBN1</x:v>
      </x:c>
      <x:c r="E269" t="str">
        <x:v>Kentatsu</x:v>
      </x:c>
      <x:c r="F269" s="18" t="str">
        <x:v>https://www.c-o-k.ru/library/instructions/kentatsu/kondicionery-promyshlennye/37986/140011.pdf</x:v>
      </x:c>
      <x:c r="G269" t="str">
        <x:v>ЗАВОДСКАЯ_ТАБЛИЦА_ТОЧНОЙ_МОДЕЛИ; HTML_КАРТОЧКА_НЕ_ПРОВЕРЕНА; PDF_VISUAL_QA_OPEN</x:v>
      </x:c>
      <x:c r="H269"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I269" t="n">
        <x:v>269</x:v>
      </x:c>
    </x:row>
    <x:row r="270" ht="28" customHeight="1">
      <x:c r="A270" s="18"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B270" s="18" t="str">
        <x:v>Тип: внутренний блок VRF, универсальный напольно-потолочный
Серия: Kentatsu KTHB / DX PRO VII
Мощность охлаждения: 7.1 кВт
Мощность нагрева: 8 кВт
Потребляемая электрическая мощность внутреннего блока: 42 Вт
Расход воздуха (максимальный/минимальный): 1128/729 м³/ч
Уровень звукового давления (максимальный/минимальный): 43/33 дБ(А)
Электропитание: 1~, 220–240 В, 50 Гц
Хладагент системы: R410A
Жидкостная линия: 9.52 мм
Газовая линия: 15.9 мм
Размеры корпуса (Ш×В×Г): 1284×674×234 мм
Масса корпуса: 29.8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C270" t="str">
        <x:v>KTHB72HZBN1</x:v>
      </x:c>
      <x:c r="D270" t="str">
        <x:v>Внутренний блок напольно-потолочный VRF/VRV системы Kentatsu KTHB72HZBN1</x:v>
      </x:c>
      <x:c r="E270" t="str">
        <x:v>Kentatsu</x:v>
      </x:c>
      <x:c r="F270" s="18" t="str">
        <x:v>https://www.c-o-k.ru/library/instructions/kentatsu/kondicionery-promyshlennye/37986/140011.pdf</x:v>
      </x:c>
      <x:c r="G270" t="str">
        <x:v>ЗАВОДСКАЯ_ТАБЛИЦА_ТОЧНОЙ_МОДЕЛИ; HTML_КАРТОЧКА_НЕ_ПРОВЕРЕНА; PDF_VISUAL_QA_OPEN</x:v>
      </x:c>
      <x:c r="H270"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I270" t="n">
        <x:v>270</x:v>
      </x:c>
    </x:row>
    <x:row r="271" ht="28" customHeight="1">
      <x:c r="A271" s="18"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B271" s="18" t="str">
        <x:v>Тип: внутренний блок VRF, универсальный напольно-потолочный
Серия: Kentatsu KTHB / DX PRO VII
Мощность охлаждения: 8 кВт
Мощность нагрева: 9 кВт
Потребляемая электрическая мощность внутреннего блока: 56 Вт
Расход воздуха (максимальный/минимальный): 1300/824 м³/ч
Уровень звукового давления (максимальный/минимальный): 45/34 дБ(А)
Электропитание: 1~, 220–240 В, 50 Гц
Хладагент системы: R410A
Жидкостная линия: 9.52 мм
Газовая линия: 15.9 мм
Размеры корпуса (Ш×В×Г): 1284×674×234 мм
Масса корпуса: 29.8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C271" t="str">
        <x:v>KTHB80HZBN1</x:v>
      </x:c>
      <x:c r="D271" t="str">
        <x:v>Внутренний блок напольно-потолочный VRF/VRV системы Kentatsu KTHB80HZBN1</x:v>
      </x:c>
      <x:c r="E271" t="str">
        <x:v>Kentatsu</x:v>
      </x:c>
      <x:c r="F271" s="18" t="str">
        <x:v>https://www.c-o-k.ru/library/instructions/kentatsu/kondicionery-promyshlennye/37986/140011.pdf</x:v>
      </x:c>
      <x:c r="G271" t="str">
        <x:v>ЗАВОДСКАЯ_ТАБЛИЦА_ТОЧНОЙ_МОДЕЛИ; HTML_КАРТОЧКА_НЕ_ПРОВЕРЕНА; PDF_VISUAL_QA_OPEN</x:v>
      </x:c>
      <x:c r="H271"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I271" t="n">
        <x:v>271</x:v>
      </x:c>
    </x:row>
    <x:row r="272" ht="28" customHeight="1">
      <x:c r="A272" s="18"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B272" s="18" t="str">
        <x:v>Тип: внутренний блок VRF, универсальный напольно-потолочный
Серия: Kentatsu KTHB / DX PRO VII
Мощность охлаждения: 9 кВт
Мощность нагрева: 10 кВт
Потребляемая электрическая мощность внутреннего блока: 75 Вт
Расход воздуха (максимальный/минимальный): 1480/979 м³/ч
Уровень звукового давления (максимальный/минимальный): 48/37 дБ(А)
Электропитание: 1~, 220–240 В, 50 Гц
Хладагент системы: R410A
Жидкостная линия: 9.52 мм
Газовая линия: 15.9 мм
Размеры корпуса (Ш×В×Г): 1284×674×234 мм
Масса корпуса: 29.8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C272" t="str">
        <x:v>KTHB90HZBN1</x:v>
      </x:c>
      <x:c r="D272" t="str">
        <x:v>Внутренний блок напольно-потолочный VRF/VRV системы Kentatsu KTHB90HZBN1</x:v>
      </x:c>
      <x:c r="E272" t="str">
        <x:v>Kentatsu</x:v>
      </x:c>
      <x:c r="F272" s="18" t="str">
        <x:v>https://www.c-o-k.ru/library/instructions/kentatsu/kondicionery-promyshlennye/37986/140011.pdf</x:v>
      </x:c>
      <x:c r="G272" t="str">
        <x:v>ЗАВОДСКАЯ_ТАБЛИЦА_ТОЧНОЙ_МОДЕЛИ; HTML_КАРТОЧКА_НЕ_ПРОВЕРЕНА; PDF_VISUAL_QA_OPEN; ПОВТОРНАЯ_ПРОВЕРКА_ЭТАП27</x:v>
      </x:c>
      <x:c r="H272"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 | ЭТАП27: по отдельной колонке заводского каталога подтверждены 75 Вт, 1480–979 м³/ч и 48–37 дБ(А). Индивидуальная HTML-карточка и визуальный PDF пока недоступны.</x:v>
      </x:c>
      <x:c r="I272" t="n">
        <x:v>272</x:v>
      </x:c>
    </x:row>
    <x:row r="273" ht="28" customHeight="1">
      <x:c r="A273" s="18"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B273" s="18" t="str">
        <x:v>Тип: внутренний блок VRF, универсальный напольно-потолочный
Серия: Kentatsu KTHB / DX PRO VII
Мощность охлаждения: 10 кВт
Мощность нагрева: 11.2 кВт
Потребляемая электрическая мощность внутреннего блока: 50 Вт
Расход воздуха (максимальный/минимальный): 1497/918 м³/ч
Уровень звукового давления (максимальный/минимальный): 42/32 дБ(А)
Электропитание: 1~, 220–240 В, 50 Гц
Хладагент системы: R410A
Жидкостная линия: 9.52 мм
Газовая линия: 15.9 мм
Размеры корпуса (Ш×В×Г): 1649×674×234 мм
Масса корпуса: 36.4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C273" t="str">
        <x:v>KTHB100HZBN1</x:v>
      </x:c>
      <x:c r="D273" t="str">
        <x:v>Внутренний блок напольно-потолочный VRF/VRV системы Kentatsu KTHB100HZBN1</x:v>
      </x:c>
      <x:c r="E273" t="str">
        <x:v>Kentatsu</x:v>
      </x:c>
      <x:c r="F273" s="18" t="str">
        <x:v>https://www.c-o-k.ru/library/instructions/kentatsu/kondicionery-promyshlennye/37986/140011.pdf</x:v>
      </x:c>
      <x:c r="G273" t="str">
        <x:v>ЗАВОДСКАЯ_ТАБЛИЦА_ТОЧНОЙ_МОДЕЛИ; HTML_КАРТОЧКА_НЕ_ПРОВЕРЕНА; PDF_VISUAL_QA_OPEN</x:v>
      </x:c>
      <x:c r="H273"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I273" t="n">
        <x:v>273</x:v>
      </x:c>
    </x:row>
    <x:row r="274" ht="28" customHeight="1">
      <x:c r="A274" s="18"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B274" s="18" t="str">
        <x:v>Тип: внутренний блок VRF, универсальный напольно-потолочный
Серия: Kentatsu KTHB / DX PRO VII
Мощность охлаждения: 11.2 кВт
Мощность нагрева: 12.5 кВт
Потребляемая электрическая мощность внутреннего блока: 65 Вт
Расход воздуха (максимальный/минимальный): 1648/956 м³/ч
Уровень звукового давления (максимальный/минимальный): 44/33 дБ(А)
Электропитание: 1~, 220–240 В, 50 Гц
Хладагент системы: R410A
Жидкостная линия: 9.52 мм
Газовая линия: 15.9 мм
Размеры корпуса (Ш×В×Г): 1649×674×234 мм
Масса корпуса: 36.4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C274" t="str">
        <x:v>KTHB115HZBN1</x:v>
      </x:c>
      <x:c r="D274" t="str">
        <x:v>Внутренний блок напольно-потолочный VRF/VRV системы Kentatsu KTHB115HZBN1</x:v>
      </x:c>
      <x:c r="E274" t="str">
        <x:v>Kentatsu</x:v>
      </x:c>
      <x:c r="F274" s="18" t="str">
        <x:v>https://www.c-o-k.ru/library/instructions/kentatsu/kondicionery-promyshlennye/37986/140011.pdf</x:v>
      </x:c>
      <x:c r="G274" t="str">
        <x:v>ЗАВОДСКАЯ_ТАБЛИЦА_ТОЧНОЙ_МОДЕЛИ; HTML_КАРТОЧКА_НЕ_ПРОВЕРЕНА; PDF_VISUAL_QA_OPEN</x:v>
      </x:c>
      <x:c r="H274"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I274" t="n">
        <x:v>274</x:v>
      </x:c>
    </x:row>
    <x:row r="275" ht="28" customHeight="1">
      <x:c r="A275" s="18"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B275" s="18" t="str">
        <x:v>Тип: внутренний блок VRF, универсальный напольно-потолочный
Серия: Kentatsu KTHB / DX PRO VII
Мощность охлаждения: 12.5 кВт
Мощность нагрева: 14 кВт
Потребляемая электрическая мощность внутреннего блока: 95 Вт
Расход воздуха (максимальный/минимальный): 2012/1285 м³/ч
Уровень звукового давления (максимальный/минимальный): 49/38 дБ(А)
Электропитание: 1~, 220–240 В, 50 Гц
Хладагент системы: R410A
Жидкостная линия: 9.52 мм
Газовая линия: 15.9 мм
Размеры корпуса (Ш×В×Г): 1649×674×234 мм
Масса корпуса: 36.4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C275" t="str">
        <x:v>KTHB125HZBN1</x:v>
      </x:c>
      <x:c r="D275" t="str">
        <x:v>Внутренний блок напольно-потолочный VRF/VRV системы Kentatsu KTHB125HZBN1</x:v>
      </x:c>
      <x:c r="E275" t="str">
        <x:v>Kentatsu</x:v>
      </x:c>
      <x:c r="F275" s="18" t="str">
        <x:v>https://www.c-o-k.ru/library/instructions/kentatsu/kondicionery-promyshlennye/37986/140011.pdf</x:v>
      </x:c>
      <x:c r="G275" t="str">
        <x:v>ЗАВОДСКАЯ_ТАБЛИЦА_ТОЧНОЙ_МОДЕЛИ; HTML_КАРТОЧКА_НЕ_ПРОВЕРЕНА; PDF_VISUAL_QA_OPEN</x:v>
      </x:c>
      <x:c r="H275"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I275" t="n">
        <x:v>275</x:v>
      </x:c>
    </x:row>
    <x:row r="276" ht="28" customHeight="1">
      <x:c r="A276" s="18"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B276" s="18" t="str">
        <x:v>Тип: внутренний блок VRF, универсальный напольно-потолочный
Серия: Kentatsu KTHB / DX PRO VII
Мощность охлаждения: 14 кВт
Мощность нагрева: 16 кВт
Потребляемая электрическая мощность внутреннего блока: 140 Вт
Расход воздуха (максимальный/минимальный): 2206/1402 м³/ч
Уровень звукового давления (максимальный/минимальный): 51.5/40 дБ(А)
Электропитание: 1~, 220–240 В, 50 Гц
Хладагент системы: R410A
Жидкостная линия: 9.52 мм
Газовая линия: 15.9 мм
Размеры корпуса (Ш×В×Г): 1649×674×234 мм
Масса корпуса: 36.4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C276" t="str">
        <x:v>KTHB140HZBN1</x:v>
      </x:c>
      <x:c r="D276" t="str">
        <x:v>Внутренний блок напольно-потолочный VRF/VRV системы Kentatsu KTHB140HZBN1</x:v>
      </x:c>
      <x:c r="E276" t="str">
        <x:v>Kentatsu</x:v>
      </x:c>
      <x:c r="F276" s="18" t="str">
        <x:v>https://www.c-o-k.ru/library/instructions/kentatsu/kondicionery-promyshlennye/37986/140011.pdf</x:v>
      </x:c>
      <x:c r="G276" t="str">
        <x:v>ЗАВОДСКАЯ_ТАБЛИЦА_ТОЧНОЙ_МОДЕЛИ; HTML_КАРТОЧКА_НЕ_ПРОВЕРЕНА; PDF_VISUAL_QA_OPEN</x:v>
      </x:c>
      <x:c r="H276"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I276" t="n">
        <x:v>276</x:v>
      </x:c>
    </x:row>
    <x:row r="277" ht="28" customHeight="1">
      <x:c r="A277" s="18"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B277" s="18" t="str">
        <x:v>Изготовитель/бренд: Kentatsu
Точное обозначение модели: KGA24HZAN1
Серия: KGA / DX PRO A
Исполнение: настенный внутренний блок VRF
Режимы: охлаждение / обогрев
Номинальная производительность охлаждения: 2,2 кВт
Номинальная производительность нагрева: 2,6 кВт
Потребляемая электрическая мощность внутреннего блока: 20 Вт (заводская таблица)
Расход воздуха (высокая/средняя/низкая скорость): 520/460/400 м³/ч
Уровень звукового давления (высокая/средняя/низкая скорость): 38/33/27 дБ(А)
Электропитание: 1 фаза, 220–240 В, 50 Гц
Хладагент VRF-системы (дилерские карточки): R410A
Диаметр жидкостной трубы: Ø6,35 мм
Диаметр газовой трубы: Ø9,52 мм
Наружный диаметр дренажного соединения: Ø20 мм (по таблице производителя)
Габариты внутреннего блока (Ш×В×Г): 881×294×194 мм
Масса внутреннего блока (нетто): 10,5 кг
Расположение: настенное
Пульт управления: приобретается/подбирается отдельно (по каталогу линейки)
Страна производства (по карточке дилера): Китай</x:v>
      </x:c>
      <x:c r="C277" t="str">
        <x:v>KGA24HZAN1</x:v>
      </x:c>
      <x:c r="D277" t="str">
        <x:v>Внутренний блок настенный VRF/VRV системы Kentatsu KGA24HZAN1</x:v>
      </x:c>
      <x:c r="E277" t="str">
        <x:v>Kentatsu</x:v>
      </x:c>
      <x:c r="F277" s="18" t="str">
        <x:v>https://daichi.business/support/documents/download.php?ID=27437
https://www.c-o-k.ru/library/catalogs/kentatsu/37986/140011.pdf</x:v>
      </x:c>
      <x:c r="G277" t="str">
        <x:v>ТОЧНАЯ_ЗАВОДСКАЯ_ТАБЛИЦА; ИНДИВИДУАЛЬНАЯ_HTML_КАРТОЧКА_НЕ_ПОДТВЕРЖДЕНА; PDF_VISUAL_QA_OPEN; ПОЛНОТА_НЕ_ДОКАЗАНА</x:v>
      </x:c>
      <x:c r="H277" t="str">
        <x:v>Модель точно подтверждена заводской таблицей Kentatsu DX PRO A; полная индивидуальная HTML-карточка не открыта.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I277" t="n">
        <x:v>277</x:v>
      </x:c>
    </x:row>
    <x:row r="278" ht="28" customHeight="1">
      <x:c r="A278" s="18"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B278" s="18" t="str">
        <x:v>Изготовитель/бренд: Kentatsu
Точное обозначение модели: KGA30HZAN1
Серия: KGA / DX PRO A
Исполнение: настенный внутренний блок VRF
Режимы: охлаждение / обогрев
Номинальная производительность охлаждения: 2,8 кВт
Номинальная производительность нагрева: 3,2 кВт
Потребляемая электрическая мощность внутреннего блока: 20 Вт (заводская таблица)
Расход воздуха (высокая/средняя/низкая скорость): 520/460/400 м³/ч
Уровень звукового давления (высокая/средняя/низкая скорость): 38/33/27 дБ(А)
Электропитание: 1 фаза, 220–240 В, 50 Гц
Хладагент VRF-системы (дилерские карточки): R410A
Диаметр жидкостной трубы: Ø6,35 мм
Диаметр газовой трубы: Ø9,52 мм
Наружный диаметр дренажного соединения: Ø20 мм (по таблице производителя)
Габариты внутреннего блока (Ш×В×Г): 881×294×194 мм
Масса внутреннего блока (нетто): 10,5 кг
Расположение: настенное
Пульт управления: приобретается/подбирается отдельно (по каталогу линейки)
Страна производства (по карточке дилера): Китай</x:v>
      </x:c>
      <x:c r="C278" t="str">
        <x:v>KGA30HZAN1</x:v>
      </x:c>
      <x:c r="D278" t="str">
        <x:v>Внутренний блок настенный VRF/VRV системы Kentatsu KGA30HZAN1</x:v>
      </x:c>
      <x:c r="E278" t="str">
        <x:v>Kentatsu</x:v>
      </x:c>
      <x:c r="F278" s="18" t="str">
        <x:v>https://daichi.business/support/documents/download.php?ID=27437
https://www.c-o-k.ru/library/catalogs/kentatsu/37986/140011.pdf
https://kentatsu.shop/kentatsu-kga30hzan1</x:v>
      </x:c>
      <x:c r="G278" t="str">
        <x:v>ТОЧНАЯ_ЗАВОДСКАЯ_ТАБЛИЦА; ПОЛНЫЙ_ВИДИМЫЙ_HTML_ДИЛЕРА; PDF_VISUAL_QA_OPEN; ПОЛНОТА_НЕ_ДОКАЗАНА</x:v>
      </x:c>
      <x:c r="H278"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I278" t="n">
        <x:v>278</x:v>
      </x:c>
    </x:row>
    <x:row r="279" ht="28" customHeight="1">
      <x:c r="A279" s="18"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B279" s="18" t="str">
        <x:v>Изготовитель/бренд: Kentatsu
Точное обозначение модели: KGA40HZAN1
Серия: KGA / DX PRO A
Исполнение: настенный внутренний блок VRF
Режимы: охлаждение / обогрев
Номинальная производительность охлаждения: 3,6 кВт
Номинальная производительность нагрева: 4,0 кВт
Потребляемая электрическая мощность внутреннего блока: 20 Вт (заводская таблица)
Расход воздуха (высокая/средняя/низкая скорость): 520/460/400 м³/ч
Уровень звукового давления (высокая/средняя/низкая скорость): 38/33/27 дБ(А)
Электропитание: 1 фаза, 220–240 В, 50 Гц
Хладагент VRF-системы (дилерские карточки): R410A
Диаметр жидкостной трубы: Ø6,35 мм
Диаметр газовой трубы: Ø9,52 мм
Наружный диаметр дренажного соединения: Ø20 мм (по таблице производителя)
Габариты внутреннего блока (Ш×В×Г): 881×294×194 мм
Масса внутреннего блока (нетто): 10,5 кг
Расположение: настенное
Пульт управления: приобретается/подбирается отдельно (по каталогу линейки)
Страна производства (по карточке дилера): Китай</x:v>
      </x:c>
      <x:c r="C279" t="str">
        <x:v>KGA40HZAN1</x:v>
      </x:c>
      <x:c r="D279" t="str">
        <x:v>Внутренний блок настенный VRF/VRV системы Kentatsu KGA40HZAN1</x:v>
      </x:c>
      <x:c r="E279" t="str">
        <x:v>Kentatsu</x:v>
      </x:c>
      <x:c r="F279" s="18" t="str">
        <x:v>https://daichi.business/support/documents/download.php?ID=27437
https://www.c-o-k.ru/library/catalogs/kentatsu/37986/140011.pdf
https://kentatsu.shop/kentatsu-kga40hzan1</x:v>
      </x:c>
      <x:c r="G279" t="str">
        <x:v>ТОЧНАЯ_ЗАВОДСКАЯ_ТАБЛИЦА; ПОЛНЫЙ_ВИДИМЫЙ_HTML_ДИЛЕРА; PDF_VISUAL_QA_OPEN; ПОЛНОТА_НЕ_ДОКАЗАНА</x:v>
      </x:c>
      <x:c r="H279"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I279" t="n">
        <x:v>279</x:v>
      </x:c>
    </x:row>
    <x:row r="280" ht="28" customHeight="1">
      <x:c r="A280" s="18"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B280" s="18" t="str">
        <x:v>Изготовитель/бренд: Kentatsu
Точное обозначение модели: KGA50HZAN1
Серия: KGA / DX PRO A
Исполнение: настенный внутренний блок VRF
Режимы: охлаждение / обогрев
Номинальная производительность охлаждения: 4,5 кВт
Номинальная производительность нагрева: 5,0 кВт
Потребляемая электрическая мощность внутреннего блока: 30 Вт (заводская таблица)
Расход воздуха (высокая/средняя/низкая скорость): 850/750/660 м³/ч
Уровень звукового давления (высокая/средняя/низкая скорость): 42/38/34 дБ(А)
Электропитание: 1 фаза, 220–240 В, 50 Гц
Хладагент VRF-системы (дилерские карточки): R410A
Диаметр жидкостной трубы: Ø6,35 мм
Диаметр газовой трубы: Ø12,70 мм
Наружный диаметр дренажного соединения: Ø20 мм (по таблице производителя)
Габариты внутреннего блока (Ш×В×Г): 997×316×227 мм
Масса внутреннего блока (нетто): 13,5 кг
Расположение: настенное
Пульт управления: приобретается/подбирается отдельно (по каталогу линейки)
Страна производства (по карточке дилера): Китай</x:v>
      </x:c>
      <x:c r="C280" t="str">
        <x:v>KGA50HZAN1</x:v>
      </x:c>
      <x:c r="D280" t="str">
        <x:v>Внутренний блок настенный VRF/VRV системы Kentatsu KGA50HZAN1</x:v>
      </x:c>
      <x:c r="E280" t="str">
        <x:v>Kentatsu</x:v>
      </x:c>
      <x:c r="F280" s="18" t="str">
        <x:v>https://daichi.business/support/documents/download.php?ID=27437
https://www.c-o-k.ru/library/catalogs/kentatsu/37986/140011.pdf
https://kentatsu.shop/kentatsu-kga50hzan1</x:v>
      </x:c>
      <x:c r="G280" t="str">
        <x:v>ТОЧНАЯ_ЗАВОДСКАЯ_ТАБЛИЦА; ПОЛНЫЙ_ВИДИМЫЙ_HTML_ДИЛЕРА; PDF_VISUAL_QA_OPEN; ПОЛНОТА_НЕ_ДОКАЗАНА</x:v>
      </x:c>
      <x:c r="H280"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I280" t="n">
        <x:v>280</x:v>
      </x:c>
    </x:row>
    <x:row r="281" ht="28" customHeight="1">
      <x:c r="A281" s="18"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B281" s="18" t="str">
        <x:v>Изготовитель/бренд: Kentatsu
Точное обозначение модели: KGA60HZAN1
Серия: KGA / DX PRO A
Исполнение: настенный внутренний блок VRF
Режимы: охлаждение / обогрев
Номинальная производительность охлаждения: 5,6 кВт
Номинальная производительность нагрева: 6,3 кВт
Потребляемая электрическая мощность внутреннего блока: 30 Вт (заводская таблица)
Расход воздуха (высокая/средняя/низкая скорость): 850/750/660 м³/ч
Уровень звукового давления (высокая/средняя/низкая скорость): 42/38/34 дБ(А)
Электропитание: 1 фаза, 220–240 В, 50 Гц
Хладагент VRF-системы (дилерские карточки): R410A
Диаметр жидкостной трубы: Ø6,35 мм
Диаметр газовой трубы: Ø12,70 мм
Наружный диаметр дренажного соединения: Ø20 мм (по таблице производителя)
Габариты внутреннего блока (Ш×В×Г): 997×316×227 мм
Масса внутреннего блока (нетто): 13,5 кг
Расположение: настенное
Пульт управления: приобретается/подбирается отдельно (по каталогу линейки)
Страна производства (по карточке дилера): Китай</x:v>
      </x:c>
      <x:c r="C281" t="str">
        <x:v>KGA60HZAN1</x:v>
      </x:c>
      <x:c r="D281" t="str">
        <x:v>Внутренний блок настенный VRF/VRV системы Kentatsu KGA60HZAN1</x:v>
      </x:c>
      <x:c r="E281" t="str">
        <x:v>Kentatsu</x:v>
      </x:c>
      <x:c r="F281" s="18" t="str">
        <x:v>https://daichi.business/support/documents/download.php?ID=27437
https://www.c-o-k.ru/library/catalogs/kentatsu/37986/140011.pdf</x:v>
      </x:c>
      <x:c r="G281" t="str">
        <x:v>ТОЧНАЯ_ЗАВОДСКАЯ_ТАБЛИЦА; ИНДИВИДУАЛЬНАЯ_HTML_КАРТОЧКА_НЕ_ПОДТВЕРЖДЕНА; PDF_VISUAL_QA_OPEN; ПОЛНОТА_НЕ_ДОКАЗАНА</x:v>
      </x:c>
      <x:c r="H281" t="str">
        <x:v>Модель точно подтверждена заводской таблицей Kentatsu DX PRO A; полная индивидуальная HTML-карточка не открыта.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I281" t="n">
        <x:v>281</x:v>
      </x:c>
    </x:row>
    <x:row r="282" ht="28" customHeight="1">
      <x:c r="A282" s="18"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B282" s="18" t="str">
        <x:v>Изготовитель/бренд: Kentatsu
Точное обозначение модели: KGA72HZAN1
Серия: KGA / DX PRO A
Исполнение: настенный внутренний блок VRF
Режимы: охлаждение / обогрев
Номинальная производительность охлаждения: 7,1 кВт
Номинальная производительность нагрева: 8,0 кВт
Потребляемая электрическая мощность внутреннего блока: 40 Вт (заводская таблица)
Расход воздуха (высокая/средняя/низкая скорость): 1000/900/800 м³/ч
Уровень звукового давления (высокая/средняя/низкая скорость): 44/40/37 дБ(А)
Электропитание: 1 фаза, 220–240 В, 50 Гц
Хладагент VRF-системы (дилерские карточки): R410A
Диаметр жидкостной трубы: Ø6,35 мм
Диаметр газовой трубы: Ø15,88 мм
Наружный диаметр дренажного соединения: Ø20 мм (по таблице производителя)
Габариты внутреннего блока (Ш×В×Г): 1132×330×232 мм
Масса внутреннего блока (нетто): 15,5 кг
Расположение: настенное
Пульт управления: приобретается/подбирается отдельно (по каталогу линейки)
Страна производства (по карточке дилера): Китай</x:v>
      </x:c>
      <x:c r="C282" t="str">
        <x:v>KGA72HZAN1</x:v>
      </x:c>
      <x:c r="D282" t="str">
        <x:v>Внутренний блок настенный VRF/VRV системы Kentatsu KGA72HZAN1</x:v>
      </x:c>
      <x:c r="E282" t="str">
        <x:v>Kentatsu</x:v>
      </x:c>
      <x:c r="F282" s="18" t="str">
        <x:v>https://daichi.business/support/documents/download.php?ID=27437
https://www.c-o-k.ru/library/catalogs/kentatsu/37986/140011.pdf
https://kentatsu.shop/kentatsu-kga72hzan1</x:v>
      </x:c>
      <x:c r="G282" t="str">
        <x:v>ТОЧНАЯ_ЗАВОДСКАЯ_ТАБЛИЦА; ПОЛНЫЙ_ВИДИМЫЙ_HTML_ДИЛЕРА; PDF_VISUAL_QA_OPEN; ПОЛНОТА_НЕ_ДОКАЗАНА</x:v>
      </x:c>
      <x:c r="H282"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I282" t="n">
        <x:v>282</x:v>
      </x:c>
    </x:row>
    <x:row r="283" ht="28" customHeight="1">
      <x:c r="A283" s="18"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Для этой модели каталог приводит четыре значения расхода воздуха и пять значений шума; соотносить их ступени попарно без уточнения нельзя.</x:v>
      </x:c>
      <x:c r="B283" s="18" t="str">
        <x:v>Изготовитель/бренд: Kentatsu
Точное обозначение модели: KGA80HZAN1
Серия: KGA / DX PRO A
Исполнение: настенный внутренний блок VRF
Режимы: охлаждение / обогрев
Номинальная производительность охлаждения: 8,0 кВт
Номинальная производительность нагрева: 9,0 кВт
Потребляемая электрическая мощность внутреннего блока: 82 Вт (заводская таблица)
Расход воздуха (четыре значения по каталогу): 1500/1400/1100/950 м³/ч
Уровень звукового давления (пять значений по дилерской карточке): 48/46/43/40/38 дБ(А)
Электропитание: 1 фаза, 220–240 В, 50 Гц
Хладагент VRF-системы (дилерские карточки): R410A
Диаметр жидкостной трубы: Ø9,52 мм
Диаметр газовой трубы: Ø15,88 мм
Наружный диаметр дренажного соединения: Ø20 мм (по таблице производителя)
Габариты внутреннего блока (Ш×В×Г): 1460×375×270 мм
Масса внутреннего блока (нетто): 23,0 кг
Расположение: настенное
Пульт управления: приобретается/подбирается отдельно (по каталогу линейки)
Страна производства (по карточке дилера): Китай</x:v>
      </x:c>
      <x:c r="C283" t="str">
        <x:v>KGA80HZAN1</x:v>
      </x:c>
      <x:c r="D283" t="str">
        <x:v>Внутренний блок настенный VRF/VRV системы Kentatsu KGA80HZAN1</x:v>
      </x:c>
      <x:c r="E283" t="str">
        <x:v>Kentatsu</x:v>
      </x:c>
      <x:c r="F283" s="18" t="str">
        <x:v>https://daichi.business/support/documents/download.php?ID=27437
https://www.c-o-k.ru/library/catalogs/kentatsu/37986/140011.pdf
https://kentatsu.shop/kentatsu-kga80hzan1</x:v>
      </x:c>
      <x:c r="G283" t="str">
        <x:v>ТОЧНАЯ_ЗАВОДСКАЯ_ТАБЛИЦА; ПОЛНЫЙ_ВИДИМЫЙ_HTML_ДИЛЕРА; PDF_VISUAL_QA_OPEN; ПОЛНОТА_НЕ_ДОКАЗАНА</x:v>
      </x:c>
      <x:c r="H283"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У источника 4 значения воздуха и 5 шума — скорость к скорости НЕ сопоставлять. Точную комплектацию/региональный паспорт и фактическое раскрытие JS не подтверждал; НЕ полная проверка.</x:v>
      </x:c>
      <x:c r="I283" t="n">
        <x:v>283</x:v>
      </x:c>
    </x:row>
    <x:row r="284" ht="28" customHeight="1">
      <x:c r="A284" s="18"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Для этой модели каталог приводит четыре значения расхода воздуха и пять значений шума; соотносить их ступени попарно без уточнения нельзя.</x:v>
      </x:c>
      <x:c r="B284" s="18" t="str">
        <x:v>Изготовитель/бренд: Kentatsu
Точное обозначение модели: KGA90HZAN1
Серия: KGA / DX PRO A
Исполнение: настенный внутренний блок VRF
Режимы: охлаждение / обогрев
Номинальная производительность охлаждения: 9,0 кВт
Номинальная производительность нагрева: 10,0 кВт
Потребляемая электрическая мощность внутреннего блока: 82 Вт (заводская таблица)
Расход воздуха (четыре значения по каталогу): 1500/1400/1100/950 м³/ч
Уровень звукового давления (пять значений по дилерской карточке): 48/46/43/40/38 дБ(А)
Электропитание: 1 фаза, 220–240 В, 50 Гц
Хладагент VRF-системы (дилерские карточки): R410A
Диаметр жидкостной трубы: Ø9,52 мм
Диаметр газовой трубы: Ø15,88 мм
Наружный диаметр дренажного соединения: Ø20 мм (по таблице производителя)
Габариты внутреннего блока (Ш×В×Г): 1460×375×270 мм
Масса внутреннего блока (нетто): 23,0 кг
Расположение: настенное
Пульт управления: приобретается/подбирается отдельно (по каталогу линейки)
Страна производства (по карточке дилера): Китай</x:v>
      </x:c>
      <x:c r="C284" t="str">
        <x:v>KGA90HZAN1</x:v>
      </x:c>
      <x:c r="D284" t="str">
        <x:v>Внутренний блок настенный VRF/VRV системы Kentatsu KGA90HZAN1</x:v>
      </x:c>
      <x:c r="E284" t="str">
        <x:v>Kentatsu</x:v>
      </x:c>
      <x:c r="F284" s="18" t="str">
        <x:v>https://daichi.business/support/documents/download.php?ID=27437
https://www.c-o-k.ru/library/catalogs/kentatsu/37986/140011.pdf
https://kentatsu.shop/kentatsu-kga90hzan1</x:v>
      </x:c>
      <x:c r="G284" t="str">
        <x:v>ТОЧНАЯ_ЗАВОДСКАЯ_ТАБЛИЦА; ПОЛНЫЙ_ВИДИМЫЙ_HTML_ДИЛЕРА; PDF_VISUAL_QA_OPEN; ПОЛНОТА_НЕ_ДОКАЗАНА</x:v>
      </x:c>
      <x:c r="H284"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У источника 4 значения воздуха и 5 шума — скорость к скорости НЕ сопоставлять. Точную комплектацию/региональный паспорт и фактическое раскрытие JS не подтверждал; НЕ полная проверка.</x:v>
      </x:c>
      <x:c r="I284" t="n">
        <x:v>284</x:v>
      </x:c>
    </x:row>
    <x:row r="285" ht="28" customHeight="1">
      <x:c r="A285" s="18"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Для этой модели каталог приводит четыре значения расхода воздуха и пять значений шума; соотносить их ступени попарно без уточнения нельзя.</x:v>
      </x:c>
      <x:c r="B285" s="18" t="str">
        <x:v>Изготовитель/бренд: Kentatsu
Точное обозначение модели: KGA100HZAN1
Серия: KGA / DX PRO A
Исполнение: настенный внутренний блок VRF
Режимы: охлаждение / обогрев
Номинальная производительность охлаждения: 10,0 кВт
Номинальная производительность нагрева: 11,0 кВт
Потребляемая электрическая мощность внутреннего блока: 82 Вт (заводская таблица)
Расход воздуха (четыре значения по каталогу): 1500/1400/1100/950 м³/ч
Уровень звукового давления (пять значений по дилерской карточке): 48/46/43/40/38 дБ(А)
Электропитание: 1 фаза, 220–240 В, 50 Гц
Хладагент VRF-системы (дилерские карточки): R410A
Диаметр жидкостной трубы: Ø9,52 мм
Диаметр газовой трубы: Ø15,88 мм
Наружный диаметр дренажного соединения: Ø20 мм (по таблице производителя)
Габариты внутреннего блока (Ш×В×Г): 1460×375×270 мм
Масса внутреннего блока (нетто): 23,0 кг
Расположение: настенное
Пульт управления: приобретается/подбирается отдельно (по каталогу линейки)
Страна производства (по карточке дилера): Китай</x:v>
      </x:c>
      <x:c r="C285" t="str">
        <x:v>KGA100HZAN1</x:v>
      </x:c>
      <x:c r="D285" t="str">
        <x:v>Внутренний блок настенный VRF/VRV системы Kentatsu KGA100HZAN1</x:v>
      </x:c>
      <x:c r="E285" t="str">
        <x:v>Kentatsu</x:v>
      </x:c>
      <x:c r="F285" s="18" t="str">
        <x:v>https://daichi.business/support/documents/download.php?ID=27437
https://www.c-o-k.ru/library/catalogs/kentatsu/37986/140011.pdf
https://kentatsu.shop/kentatsu-kga100hzan1</x:v>
      </x:c>
      <x:c r="G285" t="str">
        <x:v>ТОЧНАЯ_ЗАВОДСКАЯ_ТАБЛИЦА; ПОЛНЫЙ_ВИДИМЫЙ_HTML_ДИЛЕРА; PDF_VISUAL_QA_OPEN; ПОЛНОТА_НЕ_ДОКАЗАНА</x:v>
      </x:c>
      <x:c r="H285"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У источника 4 значения воздуха и 5 шума — скорость к скорости НЕ сопоставлять. Точную комплектацию/региональный паспорт и фактическое раскрытие JS не подтверждал; НЕ полная проверка.</x:v>
      </x:c>
      <x:c r="I285" t="n">
        <x:v>285</x:v>
      </x:c>
    </x:row>
    <x:row r="286" ht="28" customHeight="1">
      <x:c r="A286" s="18"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Для этой модели каталог приводит четыре значения расхода воздуха и пять значений шума; соотносить их ступени попарно без уточнения нельзя. Холодопроизводительность в новой редакции каталога 11,2 кВт; в более раннем источнике 11,0 кВт.</x:v>
      </x:c>
      <x:c r="B286" s="18" t="str">
        <x:v>Изготовитель/бренд: Kentatsu
Точное обозначение модели: KGA115HZAN1
Серия: KGA / DX PRO A
Исполнение: настенный внутренний блок VRF
Режимы: охлаждение / обогрев
Номинальная производительность охлаждения: 11,2 кВт
Номинальная производительность нагрева: 12,0 кВт
Потребляемая электрическая мощность внутреннего блока: 82 Вт (заводская таблица)
Расход воздуха (четыре значения по каталогу): 1500/1400/1100/950 м³/ч
Уровень звукового давления (пять значений по дилерской карточке): 48/46/43/40/38 дБ(А)
Электропитание: 1 фаза, 220–240 В, 50 Гц
Хладагент VRF-системы (дилерские карточки): R410A
Диаметр жидкостной трубы: Ø9,52 мм
Диаметр газовой трубы: Ø15,88 мм
Наружный диаметр дренажного соединения: Ø20 мм (по таблице производителя)
Габариты внутреннего блока (Ш×В×Г): 1460×375×270 мм
Масса внутреннего блока (нетто): 23,0 кг
Расположение: настенное
Пульт управления: приобретается/подбирается отдельно (по каталогу линейки)
Страна производства (по карточке дилера): Китай
Расхождение редакций каталога, охлаждение: 11,0 / 11,2 кВт; записано 11,2 кВт из более новой таблицы</x:v>
      </x:c>
      <x:c r="C286" t="str">
        <x:v>KGA115HZAN1</x:v>
      </x:c>
      <x:c r="D286" t="str">
        <x:v>Внутренний блок настенный VRF/VRV системы Kentatsu KGA115HZAN1</x:v>
      </x:c>
      <x:c r="E286" t="str">
        <x:v>Kentatsu</x:v>
      </x:c>
      <x:c r="F286" s="18" t="str">
        <x:v>https://daichi.business/support/documents/download.php?ID=27437
https://www.c-o-k.ru/library/catalogs/kentatsu/37986/140011.pdf
https://climatehnik.com/catalog/promyshlennye-konditsionery/vrf-sistemy/nastennye-vnutrennie-bloki/kentatsu-kga-kga115hzan1/</x:v>
      </x:c>
      <x:c r="G286" t="str">
        <x:v>ТОЧНАЯ_ЗАВОДСКАЯ_ТАБЛИЦА; ИНДИВИДУАЛЬНАЯ_HTML_КАРТОЧКА_НЕ_ПОДТВЕРЖДЕНА; PDF_VISUAL_QA_OPEN; ПОЛНОТА_НЕ_ДОКАЗАНА; ЭТАП28_РЕАУДИТ_КОНФЛИКТ_ОТКРЫТ</x:v>
      </x:c>
      <x:c r="H286" t="str">
        <x:v>Модель точно подтверждена заводской таблицей Kentatsu DX PRO A; полная индивидуальная HTML-карточка не открыта.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У источника 4 значения воздуха и 5 шума — скорость к скорости НЕ сопоставлять. 11,0 против 11,2 кВт в разных редакциях, более новая таблица 11,2; проверить паспорт партии. Точную комплектацию/региональный паспорт и фактическое раскрытие JS не подтверждал; НЕ полная проверка.
ЭТАП28 ПОВТОРНО: новая контрольная сверка обнаружила 11,0 кВт у версии из c-o-k 140011.pdf и 11,2 кВт в версии daichi K2_DX-PRO-A_2025; дополнительная индивидуальная дилерская карточка climatehnik.com подтверждает 11,2 кВт. Основное 11,2 кВт НЕ меняли; пока не установлен порядок редакций и паспорт конкретной поставки, 11,0/11,2 остаётся открытым конфликтом. PDF визуально не просмотрен.</x:v>
      </x:c>
      <x:c r="I286" t="n">
        <x:v>286</x:v>
      </x:c>
    </x:row>
    <x:row r="287" ht="28" customHeight="1">
      <x:c r="A287" s="18" t="str">
        <x:v>Kentatsu KZA18HZAN1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1,5 кВт, теплопроизводительность 1,8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B287" s="18" t="str">
        <x:v>Бренд: Kentatsu
Модель: KZA18HZAN1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1,5 кВт
Теплопроизводительность (выбранная редакция каталога): 1,8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570/480/450 м³/ч (высокий/средний/низкий; редакция K2/2025)
Звуковое давление по трём указанным режимам: 34/33/32 дБ(А) (высокий/средний/низкий; редакция K2/2025)
Жидкостной трубопровод: 6,35 мм
Газовый трубопровод: 9,52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13,5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C287" t="str">
        <x:v>KZA18HZAN1</x:v>
      </x:c>
      <x:c r="D287" t="str">
        <x:v>Внутренний блок кассетный VRF/VRV системы Kentatsu KZA18HZAN1</x:v>
      </x:c>
      <x:c r="E287" t="str">
        <x:v>Kentatsu</x:v>
      </x:c>
      <x:c r="F287" s="18" t="str">
        <x:v>https://onokom.ru/dok/kentatsu/2025/catalog/2025-catalog-dx-pro-a-kza-vrf.pdf
https://daichi.business/upload/iblock/b4d/5rjf3831ekyb4cqv2gz363d324reihkb/K2_DX-PRO-A_2025_180625.pdf
https://www.c-o-k.ru/library/catalogs/kentatsu/140011.pdf
https://brand-climat.ru/kentatsu-kza18hzan1
https://www.klimat-master.ru/goods/kentatsu-kza18hzan1/</x:v>
      </x:c>
      <x:c r="G287"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H287" t="str">
        <x:v>ЭТАП28 | КОНФЛИКТ ДВУХ ТЕХНИЧЕСКИХ КАТАЛОГОВ ДЛЯ ТОЧНОГО KZA18HZAN1.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1,8 кВт; расход воздуха 570/530/480/450 м³/ч; шум 34/33/32 дБ(А); газовая труба 9,52 мм; масса корпуса 13,5 кг. Основная редакция: нагрев 1,8 кВт; расход 570/480/450 м³/ч; шум 34/33/32 дБ(А); газовая труба 9,52 мм; масса 13,5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I287" t="n">
        <x:v>287</x:v>
      </x:c>
    </x:row>
    <x:row r="288" ht="28" customHeight="1">
      <x:c r="A288" s="18" t="str">
        <x:v>Kentatsu KZA24HZAN1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2,2 кВт, теплопроизводительность 2,5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B288" s="18" t="str">
        <x:v>Бренд: Kentatsu
Модель: KZA24HZAN1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2,2 кВт
Теплопроизводительность (выбранная редакция каталога): 2,5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570/480/450 м³/ч (высокий/средний/низкий; редакция K2/2025)
Звуковое давление по трём указанным режимам: 34/33/32 дБ(А) (высокий/средний/низкий; редакция K2/2025)
Жидкостной трубопровод: 6,35 мм
Газовый трубопровод: 9,52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13,5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C288" t="str">
        <x:v>KZA24HZAN1</x:v>
      </x:c>
      <x:c r="D288" t="str">
        <x:v>Внутренний блок кассетный VRF/VRV системы Kentatsu KZA24HZAN1</x:v>
      </x:c>
      <x:c r="E288" t="str">
        <x:v>Kentatsu</x:v>
      </x:c>
      <x:c r="F288" s="18" t="str">
        <x:v>https://onokom.ru/dok/kentatsu/2025/catalog/2025-catalog-dx-pro-a-kza-vrf.pdf
https://daichi.business/upload/iblock/b4d/5rjf3831ekyb4cqv2gz363d324reihkb/K2_DX-PRO-A_2025_180625.pdf
https://www.c-o-k.ru/library/catalogs/kentatsu/140011.pdf
https://brand-climat.ru/kentatsu-kza24hzan1
https://mircli.ru/Kentatsu-KZA24HZAN1-KPU65-RA/</x:v>
      </x:c>
      <x:c r="G288"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H288" t="str">
        <x:v>ЭТАП28 | КОНФЛИКТ ДВУХ ТЕХНИЧЕСКИХ КАТАЛОГОВ ДЛЯ ТОЧНОГО KZA24HZAN1.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2,5 кВт; расход воздуха 570/530/480/450 м³/ч; шум 34/33/32 дБ(А); газовая труба 9,52 мм; масса корпуса 13,5 кг. Основная редакция: нагрев 2,5 кВт; расход 570/480/450 м³/ч; шум 34/33/32 дБ(А); газовая труба 9,52 мм; масса 13,5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I288" t="n">
        <x:v>288</x:v>
      </x:c>
    </x:row>
    <x:row r="289" ht="28" customHeight="1">
      <x:c r="A289" s="18" t="str">
        <x:v>Kentatsu KZA30HZAN1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2,8 кВт, теплопроизводительность 3,0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B289" s="18" t="str">
        <x:v>Бренд: Kentatsu
Модель: KZA30HZAN1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2,8 кВт
Теплопроизводительность (выбранная редакция каталога): 3,0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700/640/570 м³/ч (высокий/средний/низкий; редакция K2/2025)
Звуковое давление по трём указанным режимам: 42/38/36 дБ(А) (высокий/средний/низкий; редакция K2/2025)
Жидкостной трубопровод: 6,35 мм
Газовый трубопровод: 12,7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15,5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C289" t="str">
        <x:v>KZA30HZAN1</x:v>
      </x:c>
      <x:c r="D289" t="str">
        <x:v>Внутренний блок кассетный VRF/VRV системы Kentatsu KZA30HZAN1</x:v>
      </x:c>
      <x:c r="E289" t="str">
        <x:v>Kentatsu</x:v>
      </x:c>
      <x:c r="F289" s="18" t="str">
        <x:v>https://onokom.ru/dok/kentatsu/2025/catalog/2025-catalog-dx-pro-a-kza-vrf.pdf
https://daichi.business/upload/iblock/b4d/5rjf3831ekyb4cqv2gz363d324reihkb/K2_DX-PRO-A_2025_180625.pdf
https://www.c-o-k.ru/library/catalogs/kentatsu/140011.pdf
https://brand-climat.ru/kentatsu-kza30hzan1
https://iclim.ru/catalog/promyshlennye_konditsionery/multizonalnye_sistemy/vnutrennie_bloki/kentatsu_kza30hzan1/</x:v>
      </x:c>
      <x:c r="G289"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H289" t="str">
        <x:v>ЭТАП28 | КОНФЛИКТ ДВУХ ТЕХНИЧЕСКИХ КАТАЛОГОВ ДЛЯ ТОЧНОГО KZA30HZAN1.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3,2 кВт; расход воздуха 570/530/480/450 м³/ч; шум 34/33/32 дБ(А); газовая труба 9,52 мм; масса корпуса 13,5 кг. Основная редакция: нагрев 3,0 кВт; расход 700/640/570 м³/ч; шум 42/38/36 дБ(А); газовая труба 12,7 мм; масса 15,5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I289" t="n">
        <x:v>289</x:v>
      </x:c>
    </x:row>
    <x:row r="290" ht="28" customHeight="1">
      <x:c r="A290" s="18" t="str">
        <x:v>Kentatsu KZA40HZAN1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3,6 кВт, теплопроизводительность 4,3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B290" s="18" t="str">
        <x:v>Бренд: Kentatsu
Модель: KZA40HZAN1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3,6 кВт
Теплопроизводительность (выбранная редакция каталога): 4,3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740/660/590 м³/ч (высокий/средний/низкий; редакция K2/2025)
Звуковое давление по трём указанным режимам: 43/39/37 дБ(А) (высокий/средний/низкий; редакция K2/2025)
Жидкостной трубопровод: 6,35 мм
Газовый трубопровод: 12,7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15,5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C290" t="str">
        <x:v>KZA40HZAN1</x:v>
      </x:c>
      <x:c r="D290" t="str">
        <x:v>Внутренний блок кассетный VRF/VRV системы Kentatsu KZA40HZAN1</x:v>
      </x:c>
      <x:c r="E290" t="str">
        <x:v>Kentatsu</x:v>
      </x:c>
      <x:c r="F290" s="18" t="str">
        <x:v>https://onokom.ru/dok/kentatsu/2025/catalog/2025-catalog-dx-pro-a-kza-vrf.pdf
https://daichi.business/upload/iblock/b4d/5rjf3831ekyb4cqv2gz363d324reihkb/K2_DX-PRO-A_2025_180625.pdf
https://www.c-o-k.ru/library/catalogs/kentatsu/140011.pdf
https://mircli.ru/Kentatsu-KZA40HZAN1-KPU65-RA/</x:v>
      </x:c>
      <x:c r="G290"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H290" t="str">
        <x:v>ЭТАП28 | КОНФЛИКТ ДВУХ ТЕХНИЧЕСКИХ КАТАЛОГОВ ДЛЯ ТОЧНОГО KZA40HZAN1.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4,0 кВт; расход воздуха 650/620/560/540 м³/ч; шум 38/36/35 дБ(А); газовая труба 12,7 мм; масса корпуса 14,5 кг. Основная редакция: нагрев 4,3 кВт; расход 740/660/590 м³/ч; шум 43/39/37 дБ(А); газовая труба 12,7 мм; масса 15,5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I290" t="n">
        <x:v>290</x:v>
      </x:c>
    </x:row>
    <x:row r="291" ht="28" customHeight="1">
      <x:c r="A291" s="18" t="str">
        <x:v>Kentatsu KZA50HZAN1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4,5 кВт, теплопроизводительность 5,0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B291" s="18" t="str">
        <x:v>Бренд: Kentatsu
Модель: KZA50HZAN1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4,5 кВт
Теплопроизводительность (выбранная редакция каталога): 5,0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760/660/600 м³/ч (высокий/средний/низкий; редакция K2/2025)
Звуковое давление по трём указанным режимам: 44/40/37 дБ(А) (высокий/средний/низкий; редакция K2/2025)
Жидкостной трубопровод: 6,35 мм
Газовый трубопровод: 12,7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15,5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C291" t="str">
        <x:v>KZA50HZAN1</x:v>
      </x:c>
      <x:c r="D291" t="str">
        <x:v>Внутренний блок кассетный VRF/VRV системы Kentatsu KZA50HZAN1</x:v>
      </x:c>
      <x:c r="E291" t="str">
        <x:v>Kentatsu</x:v>
      </x:c>
      <x:c r="F291" s="18" t="str">
        <x:v>https://onokom.ru/dok/kentatsu/2025/catalog/2025-catalog-dx-pro-a-kza-vrf.pdf
https://daichi.business/upload/iblock/b4d/5rjf3831ekyb4cqv2gz363d324reihkb/K2_DX-PRO-A_2025_180625.pdf
https://www.c-o-k.ru/library/catalogs/kentatsu/140011.pdf
https://mircli.ru/Kentatsu-KZA50HZAN1-KPU65-RA/</x:v>
      </x:c>
      <x:c r="G291"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H291" t="str">
        <x:v>ЭТАП28 | КОНФЛИКТ ДВУХ ТЕХНИЧЕСКИХ КАТАЛОГОВ ДЛЯ ТОЧНОГО KZA50HZAN1.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5,0 кВт; расход воздуха 760/740/660/600 м³/ч; шум 44/41/37 дБ(А); газовая труба 12,7 мм; масса корпуса 15,5 кг. Основная редакция: нагрев 5,0 кВт; расход 760/660/600 м³/ч; шум 44/40/37 дБ(А); газовая труба 12,7 мм; масса 15,5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I291" t="n">
        <x:v>291</x:v>
      </x:c>
    </x:row>
    <x:row r="292" ht="28" customHeight="1">
      <x:c r="A292" s="18" t="str">
        <x:v>Kentatsu KZA60HZAN1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5,6 кВт, теплопроизводительность 6,3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B292" s="18" t="str">
        <x:v>Бренд: Kentatsu
Модель: KZA60HZAN1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5,6 кВт
Теплопроизводительность (выбранная редакция каталога): 6,3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800/680/620 м³/ч (высокий/средний/низкий; редакция K2/2025)
Звуковое давление по трём указанным режимам: 45/40/38 дБ(А) (высокий/средний/низкий; редакция K2/2025)
Жидкостной трубопровод: 6,35 мм
Газовый трубопровод: 12,7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15,5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C292" t="str">
        <x:v>KZA60HZAN1</x:v>
      </x:c>
      <x:c r="D292" t="str">
        <x:v>Внутренний блок кассетный VRF/VRV системы Kentatsu KZA60HZAN1</x:v>
      </x:c>
      <x:c r="E292" t="str">
        <x:v>Kentatsu</x:v>
      </x:c>
      <x:c r="F292" s="18" t="str">
        <x:v>https://onokom.ru/dok/kentatsu/2025/catalog/2025-catalog-dx-pro-a-kza-vrf.pdf
https://daichi.business/upload/iblock/b4d/5rjf3831ekyb4cqv2gz363d324reihkb/K2_DX-PRO-A_2025_180625.pdf
https://www.c-o-k.ru/library/catalogs/kentatsu/140011.pdf
https://mircli.ru/Kentatsu-KZA60HZAN1-KPU65-RA/
https://www.klimat-master.ru/goods/kentatsu-kza60hzan1/</x:v>
      </x:c>
      <x:c r="G292"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H292" t="str">
        <x:v>ЭТАП28 | КОНФЛИКТ ДВУХ ТЕХНИЧЕСКИХ КАТАЛОГОВ ДЛЯ ТОЧНОГО KZA60HZAN1.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6,3 кВт; расход воздуха 800/760/680/620 м³/ч; шум 45/42/38 дБ(А); газовая труба 12,7 мм; масса корпуса 15,5 кг. Основная редакция: нагрев 6,3 кВт; расход 800/680/620 м³/ч; шум 45/40/38 дБ(А); газовая труба 12,7 мм; масса 15,5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I292" t="n">
        <x:v>292</x:v>
      </x:c>
    </x:row>
    <x:row r="293" ht="28" customHeight="1">
      <x:c r="A293" s="18" t="str">
        <x:v>Kentatsu KRA72HFAN1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7,1 кВт, теплопроизводительность 8,0 кВт, потребление самого внутреннего блока 100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840×246×840 мм, масса нетто корпуса 25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KRA72HFAN1, а не к комплексу с панелью и не к наружному блоку.</x:v>
      </x:c>
      <x:c r="B293" s="18" t="str">
        <x:v>Бренд: Kentatsu
Модель: KRA72HFAN1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7,1 кВт
Теплопроизводительность (выбранная редакция): 8,0 кВт
Энергопотребление только внутреннего блока (каталог): 100 Вт
Электропитание: 220–240 В, 50 Гц, 1 фаза
Расход воздуха (высокий/средний/низкий): 1250/1040/910 м³/ч
Звуковое давление (высокий/средний/низкий): 43/39/37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840×246×840 мм
Масса корпуса нетто: 25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C293" t="str">
        <x:v>KRA72HFAN1</x:v>
      </x:c>
      <x:c r="D293" t="str">
        <x:v>Внутренний блок кассетный VRF/VRV системы Kentatsu KRA72HFAN1</x:v>
      </x:c>
      <x:c r="E293" t="str">
        <x:v>Kentatsu</x:v>
      </x:c>
      <x:c r="F293" s="18" t="str">
        <x:v>https://onokom.ru/dok/kentatsu/2025/catalog/2025-catalog-dx-pro-a-kra-vrf.pdf
https://daichi.business/upload/iblock/b4d/5rjf3831ekyb4cqv2gz363d324reihkb/K2_DX-PRO-A_2025_180625.pdf
https://www.c-o-k.ru/library/catalogs/kentatsu/140011.pdf
https://mircli.ru/Kentatsu-KRA72HFAN1-KPU95-RA/</x:v>
      </x:c>
      <x:c r="G293" t="str">
        <x:v>ЭТАП29; PDF_ОСНОВНОЙ_ВИЗУАЛЬНО_ПРОВЕРЕН; HTML_ЧАСТИЧНО; PDF_АЛЬТЕРНАТИВНЫЙ_ИНДЕКС_ТОЛЬКО; ПОЛНОТА_НЕ_ДОКАЗАНА</x:v>
      </x:c>
      <x:c r="H293"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Потребление 100 Вт установлено по точной заводской колонке; дилерское значение всей системы не переносить.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I293" t="n">
        <x:v>293</x:v>
      </x:c>
    </x:row>
    <x:row r="294" ht="28" customHeight="1">
      <x:c r="A294" s="18" t="str">
        <x:v>Kentatsu KRA80HFAN1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8,0 кВт, теплопроизводительность 9,0 кВт, потребление самого внутреннего блока 100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840×246×840 мм, масса нетто корпуса 25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KRA80HFAN1, а не к комплексу с панелью и не к наружному блоку.</x:v>
      </x:c>
      <x:c r="B294" s="18" t="str">
        <x:v>Бренд: Kentatsu
Модель: KRA80HFAN1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8,0 кВт
Теплопроизводительность (выбранная редакция): 9,0 кВт
Энергопотребление только внутреннего блока (каталог): 100 Вт
Электропитание: 220–240 В, 50 Гц, 1 фаза
Расход воздуха (высокий/средний/низкий): 1250/1040/910 м³/ч
Звуковое давление (высокий/средний/низкий): 43/39/37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840×246×840 мм
Масса корпуса нетто: 25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C294" t="str">
        <x:v>KRA80HFAN1</x:v>
      </x:c>
      <x:c r="D294" t="str">
        <x:v>Внутренний блок кассетный VRF/VRV системы Kentatsu KRA80HFAN1</x:v>
      </x:c>
      <x:c r="E294" t="str">
        <x:v>Kentatsu</x:v>
      </x:c>
      <x:c r="F294" s="1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https://spb.iclim.ru/catalog/promyshlennye_konditsionery/multizonalnye_sistemy/vnutrennie_bloki/kentatsu_kra80hfan1/</x:v>
      </x:c>
      <x:c r="G294" t="str">
        <x:v>ЭТАП29; PDF_ОСНОВНОЙ_ВИЗУАЛЬНО_ПРОВЕРЕН; HTML_ЧАСТИЧНО; PDF_АЛЬТЕРНАТИВНЫЙ_ИНДЕКС_ТОЛЬКО; ПОЛНОТА_НЕ_ДОКАЗАНА</x:v>
      </x:c>
      <x:c r="H294"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Потребление 100 Вт установлено по точной заводской колонке; дилерское значение всей системы не переносить.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I294" t="n">
        <x:v>294</x:v>
      </x:c>
    </x:row>
    <x:row r="295" ht="28" customHeight="1">
      <x:c r="A295" s="18" t="str">
        <x:v>Kentatsu KRA90HFAN1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9,0 кВт, теплопроизводительность 10,0 кВт, потребление самого внутреннего блока 100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840×246×840 мм, масса нетто корпуса 25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KRA90HFAN1, а не к комплексу с панелью и не к наружному блоку.</x:v>
      </x:c>
      <x:c r="B295" s="18" t="str">
        <x:v>Бренд: Kentatsu
Модель: KRA90HFAN1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9,0 кВт
Теплопроизводительность (выбранная редакция): 10,0 кВт
Энергопотребление только внутреннего блока (каталог): 100 Вт
Электропитание: 220–240 В, 50 Гц, 1 фаза
Расход воздуха (высокий/средний/низкий): 1400/1200/1000 м³/ч
Звуковое давление (высокий/средний/низкий): 43/39/37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840×246×840 мм
Масса корпуса нетто: 25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C295" t="str">
        <x:v>KRA90HFAN1</x:v>
      </x:c>
      <x:c r="D295" t="str">
        <x:v>Внутренний блок кассетный VRF/VRV системы Kentatsu KRA90HFAN1</x:v>
      </x:c>
      <x:c r="E295" t="str">
        <x:v>Kentatsu</x:v>
      </x:c>
      <x:c r="F295" s="1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https://spb.iclim.ru/catalog/promyshlennye_konditsionery/multizonalnye_sistemy/vnutrennie_bloki/kentatsu_kra90hfan1/</x:v>
      </x:c>
      <x:c r="G295" t="str">
        <x:v>ЭТАП29; PDF_ОСНОВНОЙ_ВИЗУАЛЬНО_ПРОВЕРЕН; HTML_ЧАСТИЧНО; PDF_АЛЬТЕРНАТИВНЫЙ_ИНДЕКС_ТОЛЬКО; ПОЛНОТА_НЕ_ДОКАЗАНА</x:v>
      </x:c>
      <x:c r="H295"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Потребление 100 Вт установлено по точной заводской колонке; дилерское значение всей системы не переносить.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I295" t="n">
        <x:v>295</x:v>
      </x:c>
    </x:row>
    <x:row r="296" ht="28" customHeight="1">
      <x:c r="A296" s="18" t="str">
        <x:v>Kentatsu KRA100HFAN1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10,0 кВт, теплопроизводительность 11,2 кВт, потребление самого внутреннего блока 190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840×288×840 мм, масса нетто корпуса 28,5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KRA100HFAN1, а не к комплексу с панелью и не к наружному блоку.</x:v>
      </x:c>
      <x:c r="B296" s="18" t="str">
        <x:v>Бренд: Kentatsu
Модель: KRA100HFAN1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10,0 кВт
Теплопроизводительность (выбранная редакция): 11,2 кВт
Энергопотребление только внутреннего блока (каталог): 190 Вт
Электропитание: 220–240 В, 50 Гц, 1 фаза
Расход воздуха (высокий/средний/низкий): 1850/1440/1260 м³/ч
Звуковое давление (высокий/средний/низкий): 45/40/39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840×288×840 мм
Масса корпуса нетто: 28,5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C296" t="str">
        <x:v>KRA100HFAN1</x:v>
      </x:c>
      <x:c r="D296" t="str">
        <x:v>Внутренний блок кассетный VRF/VRV системы Kentatsu KRA100HFAN1</x:v>
      </x:c>
      <x:c r="E296" t="str">
        <x:v>Kentatsu</x:v>
      </x:c>
      <x:c r="F296" s="18"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https://iclim.ru/catalog/promyshlennye_konditsionery/multizonalnye_sistemy/vnutrennie_bloki/kentatsu_kra100hfan1/</x:v>
      </x:c>
      <x:c r="G296" t="str">
        <x:v>ЭТАП29; PDF_ОСНОВНОЙ_ВИЗУАЛЬНО_ПРОВЕРЕН; HTML_ЧАСТИЧНО; PDF_АЛЬТЕРНАТИВНЫЙ_ИНДЕКС_ТОЛЬКО; ПОЛНОТА_НЕ_ДОКАЗАНА</x:v>
      </x:c>
      <x:c r="H296"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Часть индивидуальных HTML-карточек iclim.ru указывает 1,9 кВт вместо 190 Вт, ошибка/причина не установлены.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I296" t="n">
        <x:v>296</x:v>
      </x:c>
    </x:row>
    <x:row r="297" ht="28" customHeight="1">
      <x:c r="A297" s="18" t="str">
        <x:v>Kentatsu KRA115HFAN1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11,2 кВт, теплопроизводительность 12,8 кВт, потребление самого внутреннего блока 190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840×288×840 мм, масса нетто корпуса 28,5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KRA115HFAN1, а не к комплексу с панелью и не к наружному блоку.</x:v>
      </x:c>
      <x:c r="B297" s="18" t="str">
        <x:v>Бренд: Kentatsu
Модель: KRA115HFAN1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11,2 кВт
Теплопроизводительность (выбранная редакция): 12,8 кВт
Энергопотребление только внутреннего блока (каталог): 190 Вт
Электропитание: 220–240 В, 50 Гц, 1 фаза
Расход воздуха (высокий/средний/низкий): 1850/1440/1260 м³/ч
Звуковое давление (высокий/средний/низкий): 45/40/39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840×288×840 мм
Масса корпуса нетто: 28,5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C297" t="str">
        <x:v>KRA115HFAN1</x:v>
      </x:c>
      <x:c r="D297" t="str">
        <x:v>Внутренний блок кассетный VRF/VRV системы Kentatsu KRA115HFAN1</x:v>
      </x:c>
      <x:c r="E297" t="str">
        <x:v>Kentatsu</x:v>
      </x:c>
      <x:c r="F297" s="18" t="str">
        <x:v>https://onokom.ru/dok/kentatsu/2025/catalog/2025-catalog-dx-pro-a-kra-vrf.pdf
https://daichi.business/upload/iblock/b4d/5rjf3831ekyb4cqv2gz363d324reihkb/K2_DX-PRO-A_2025_180625.pdf
https://www.c-o-k.ru/library/catalogs/kentatsu/140011.pdf</x:v>
      </x:c>
      <x:c r="G297" t="str">
        <x:v>ЭТАП29; PDF_ОСНОВНОЙ_ВИЗУАЛЬНО_ПРОВЕРЕН; HTML_ЧАСТИЧНО; PDF_АЛЬТЕРНАТИВНЫЙ_ИНДЕКС_ТОЛЬКО; ПОЛНОТА_НЕ_ДОКАЗАНА</x:v>
      </x:c>
      <x:c r="H297"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Часть индивидуальных HTML-карточек iclim.ru указывает 1,9 кВт вместо 190 Вт, ошибка/причина не установлены.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I297" t="n">
        <x:v>297</x:v>
      </x:c>
    </x:row>
    <x:row r="298" ht="28" customHeight="1">
      <x:c r="A298" s="18" t="str">
        <x:v>Kentatsu KRA125HFAN1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12,5 кВт, теплопроизводительность 14,0 кВт, потребление самого внутреннего блока 190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840×288×840 мм, масса нетто корпуса 28,5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KRA125HFAN1, а не к комплексу с панелью и не к наружному блоку.</x:v>
      </x:c>
      <x:c r="B298" s="18" t="str">
        <x:v>Бренд: Kentatsu
Модель: KRA125HFAN1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12,5 кВт
Теплопроизводительность (выбранная редакция): 14,0 кВт
Энергопотребление только внутреннего блока (каталог): 190 Вт
Электропитание: 220–240 В, 50 Гц, 1 фаза
Расход воздуха (высокий/средний/низкий): 1850/1440/1260 м³/ч
Звуковое давление (высокий/средний/низкий): 45/40/39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840×288×840 мм
Масса корпуса нетто: 28,5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C298" t="str">
        <x:v>KRA125HFAN1</x:v>
      </x:c>
      <x:c r="D298" t="str">
        <x:v>Внутренний блок кассетный VRF/VRV системы Kentatsu KRA125HFAN1</x:v>
      </x:c>
      <x:c r="E298" t="str">
        <x:v>Kentatsu</x:v>
      </x:c>
      <x:c r="F298" s="18"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https://iclim.ru/catalog/promyshlennye_konditsionery/multizonalnye_sistemy/vnutrennie_bloki/kentatsu_kra125hfan1/</x:v>
      </x:c>
      <x:c r="G298" t="str">
        <x:v>ЭТАП29; PDF_ОСНОВНОЙ_ВИЗУАЛЬНО_ПРОВЕРЕН; HTML_ЧАСТИЧНО; PDF_АЛЬТЕРНАТИВНЫЙ_ИНДЕКС_ТОЛЬКО; ПОЛНОТА_НЕ_ДОКАЗАНА</x:v>
      </x:c>
      <x:c r="H298"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Часть индивидуальных HTML-карточек iclim.ru указывает 1,9 кВт вместо 190 Вт, ошибка/причина не установлены.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I298" t="n">
        <x:v>298</x:v>
      </x:c>
    </x:row>
    <x:row r="299" ht="28" customHeight="1">
      <x:c r="A299" s="18" t="str">
        <x:v>Kentatsu KRA140HFAN1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14,0 кВт, теплопроизводительность 15,0 кВт, потребление самого внутреннего блока 190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840×288×840 мм, масса нетто корпуса 28,5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KRA140HFAN1, а не к комплексу с панелью и не к наружному блоку. Для KRA140HFAN1 альтернативная заводская редакция сообщает 16 кВт тепла и 31 кг против 15 кВт и 28,5 кг в редакции K2/2025; основная запись предварительная.</x:v>
      </x:c>
      <x:c r="B299" s="18" t="str">
        <x:v>Бренд: Kentatsu
Модель: KRA140HFAN1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14,0 кВт
Теплопроизводительность (выбранная редакция): 15,0 кВт
Энергопотребление только внутреннего блока (каталог): 190 Вт
Электропитание: 220–240 В, 50 Гц, 1 фаза
Расход воздуха (высокий/средний/низкий): 1850/1440/1260 м³/ч
Звуковое давление (высокий/средний/низкий): 46/41/39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840×288×840 мм
Масса корпуса нетто: 28,5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C299" t="str">
        <x:v>KRA140HFAN1</x:v>
      </x:c>
      <x:c r="D299" t="str">
        <x:v>Внутренний блок кассетный VRF/VRV системы Kentatsu KRA140HFAN1</x:v>
      </x:c>
      <x:c r="E299" t="str">
        <x:v>Kentatsu</x:v>
      </x:c>
      <x:c r="F299" s="1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https://spb.iclim.ru/catalog/promyshlennye_konditsionery/multizonalnye_sistemy/vnutrennie_bloki/kentatsu_kra140hfan1/
https://brand-climat.ru/kentatsu-kra140hfan1</x:v>
      </x:c>
      <x:c r="G299" t="str">
        <x:v>ЭТАП29; PDF_ОСНОВНОЙ_ВИЗУАЛЬНО_ПРОВЕРЕН; HTML_ЧАСТИЧНО; PDF_АЛЬТЕРНАТИВНЫЙ_ИНДЕКС_ТОЛЬКО; ПОЛНОТА_НЕ_ДОКАЗАНА; КОНФЛИКТ_15_16_КВТ</x:v>
      </x:c>
      <x:c r="H299"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KRA140HFAN1: альтернативная редакция p.87 — тепло 16,0 кВт, масса 31 кг; выбранная визуально проверенная p.44 — тепло 15,0 кВт, масса 28,5 кг; конфликт открыт. Часть индивидуальных HTML-карточек iclim.ru указывает 1,9 кВт вместо 190 Вт, ошибка/причина не установлены.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I299" t="n">
        <x:v>299</x:v>
      </x:c>
    </x:row>
    <x:row r="300" ht="28" customHeight="1">
      <x:c r="A300" s="18" t="str">
        <x:v>Kentatsu KRA70HZAN1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6,3 кВт и обогрев 7,1 кВт. По модельной таблице заводского каталога, относящегося именно к KRA70HZAN1, потребление самого внутреннего блока составляет 40 Вт; воздушный поток на трёх скоростях — 1150/920/800 м³/ч, звуковое давление — 37/35/33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840×205×840 мм (Ш×В×Г), масса нетто 19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KRA70HZAN1, без подстановок из предыдущего исполнения KRA HFAN1.</x:v>
      </x:c>
      <x:c r="B300" s="18" t="str">
        <x:v>Бренд: Kentatsu
Модель: KRA70HZAN1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6,3 кВт
Теплопроизводительность: 7,1 кВт
Потребление только внутреннего блока: 40 Вт
Электропитание: 220–240 В, 50 Гц, 1 фаза
Расход воздуха (высокая/средняя/низкая скорость): 1150/920/800 м³/ч
Звуковое давление (высокая/средняя/низкая скорость): 37/35/33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840×205×840 мм
Масса корпуса нетто: 19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C300" t="str">
        <x:v>KRA70HZAN1</x:v>
      </x:c>
      <x:c r="D300" t="str">
        <x:v>Внутренний блок кассетный VRF/VRV системы Kentatsu KRA70HZAN1</x:v>
      </x:c>
      <x:c r="E300" t="str">
        <x:v>Kentatsu</x:v>
      </x:c>
      <x:c r="F300" s="18" t="str">
        <x:v>https://daichi.business/support/documents/download.php?ID=27751
https://www.c-o-k.ru/library/catalogs/kentatsu/140011.pdf
https://daichi.business/upload/iblock/33b/k7c17waovzhtqmwrlnt6g7tose2z123a/K2_2025_11.09.25_LQ.pdf
https://mircli.ru/Kentatsu-KRA70HZAN1-KPU95-RA2/</x:v>
      </x:c>
      <x:c r="G300" t="str">
        <x:v>ЭТАП30; ЗАВОДСКАЯ_ИНДИВИДУАЛЬНАЯ_ТАБЛИЦА; PDF_ИНДЕКСИРОВАН; HTML_ВЫБОРОЧНО; ПОЛНОТА_НЕ_ДОКАЗАНА</x:v>
      </x:c>
      <x:c r="H300" t="str">
        <x:v>Оригинал: строка 300; модель извлечена из названия (исходный столбец C пуст). | ЭТАП30: точная колонка KRA70HZAN1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40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I300" t="n">
        <x:v>300</x:v>
      </x:c>
    </x:row>
    <x:row r="301" ht="28" customHeight="1">
      <x:c r="A301" s="18" t="str">
        <x:v>Kentatsu KRA72HZAN1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7,1 кВт и обогрев 8,5 кВт. По модельной таблице заводского каталога, относящегося именно к KRA72HZAN1, потребление самого внутреннего блока составляет 40 Вт; воздушный поток на трёх скоростях — 1150/920/800 м³/ч, звуковое давление — 37/35/33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840×205×840 мм (Ш×В×Г), масса нетто 19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KRA72HZAN1, без подстановок из предыдущего исполнения KRA HFAN1.</x:v>
      </x:c>
      <x:c r="B301" s="18" t="str">
        <x:v>Бренд: Kentatsu
Модель: KRA72HZAN1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7,1 кВт
Теплопроизводительность: 8,5 кВт
Потребление только внутреннего блока: 40 Вт
Электропитание: 220–240 В, 50 Гц, 1 фаза
Расход воздуха (высокая/средняя/низкая скорость): 1150/920/800 м³/ч
Звуковое давление (высокая/средняя/низкая скорость): 37/35/33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840×205×840 мм
Масса корпуса нетто: 19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C301" t="str">
        <x:v>KRA72HZAN1</x:v>
      </x:c>
      <x:c r="D301" t="str">
        <x:v>Внутренний блок кассетный VRF/VRV системы Kentatsu KRA72HZAN1</x:v>
      </x:c>
      <x:c r="E301" t="str">
        <x:v>Kentatsu</x:v>
      </x:c>
      <x:c r="F301" s="18" t="str">
        <x:v>https://daichi.business/support/documents/download.php?ID=27751
https://www.c-o-k.ru/library/catalogs/kentatsu/140011.pdf
https://daichi.business/upload/iblock/33b/k7c17waovzhtqmwrlnt6g7tose2z123a/K2_2025_11.09.25_LQ.pdf</x:v>
      </x:c>
      <x:c r="G301" t="str">
        <x:v>ЭТАП30; ЗАВОДСКАЯ_ИНДИВИДУАЛЬНАЯ_ТАБЛИЦА; PDF_ИНДЕКСИРОВАН; HTML_ВЫБОРОЧНО; ПОЛНОТА_НЕ_ДОКАЗАНА</x:v>
      </x:c>
      <x:c r="H301" t="str">
        <x:v>Оригинал: строка 301; модель извлечена из названия (исходный столбец C пуст). | ЭТАП30: точная колонка KRA72HZAN1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40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I301" t="n">
        <x:v>301</x:v>
      </x:c>
    </x:row>
    <x:row r="302" ht="28" customHeight="1">
      <x:c r="A302" s="18" t="str">
        <x:v>Kentatsu KRA80HZAN1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8,0 кВт и обогрев 9,0 кВт. По модельной таблице заводского каталога, относящегося именно к KRA80HZAN1, потребление самого внутреннего блока составляет 40 Вт; воздушный поток на трёх скоростях — 1150/920/800 м³/ч, звуковое давление — 38/35/33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840×205×840 мм (Ш×В×Г), масса нетто 19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KRA80HZAN1, без подстановок из предыдущего исполнения KRA HFAN1.</x:v>
      </x:c>
      <x:c r="B302" s="18" t="str">
        <x:v>Бренд: Kentatsu
Модель: KRA80HZAN1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8,0 кВт
Теплопроизводительность: 9,0 кВт
Потребление только внутреннего блока: 40 Вт
Электропитание: 220–240 В, 50 Гц, 1 фаза
Расход воздуха (высокая/средняя/низкая скорость): 1150/920/800 м³/ч
Звуковое давление (высокая/средняя/низкая скорость): 38/35/33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840×205×840 мм
Масса корпуса нетто: 19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C302" t="str">
        <x:v>KRA80HZAN1</x:v>
      </x:c>
      <x:c r="D302" t="str">
        <x:v>Внутренний блок кассетный VRF/VRV системы Kentatsu KRA80HZAN1</x:v>
      </x:c>
      <x:c r="E302" t="str">
        <x:v>Kentatsu</x:v>
      </x:c>
      <x:c r="F302" s="18" t="str">
        <x:v>https://daichi.business/support/documents/download.php?ID=27751
https://www.c-o-k.ru/library/catalogs/kentatsu/140011.pdf
https://daichi.business/upload/iblock/33b/k7c17waovzhtqmwrlnt6g7tose2z123a/K2_2025_11.09.25_LQ.pdf</x:v>
      </x:c>
      <x:c r="G302" t="str">
        <x:v>ЭТАП30; ЗАВОДСКАЯ_ИНДИВИДУАЛЬНАЯ_ТАБЛИЦА; PDF_ИНДЕКСИРОВАН; HTML_ВЫБОРОЧНО; ПОЛНОТА_НЕ_ДОКАЗАНА</x:v>
      </x:c>
      <x:c r="H302" t="str">
        <x:v>Оригинал: строка 302; модель извлечена из названия (исходный столбец C пуст). | ЭТАП30: точная колонка KRA80HZAN1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40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I302" t="n">
        <x:v>302</x:v>
      </x:c>
    </x:row>
    <x:row r="303" ht="28" customHeight="1">
      <x:c r="A303" s="18" t="str">
        <x:v>Kentatsu KRA90HZAN1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9,0 кВт и обогрев 10,0 кВт. По модельной таблице заводского каталога, относящегося именно к KRA90HZAN1, потребление самого внутреннего блока составляет 80 Вт; воздушный поток на трёх скоростях — 1450/1205/960 м³/ч, звуковое давление — 39/36/33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840×245×840 мм (Ш×В×Г), масса нетто 21,5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KRA90HZAN1, без подстановок из предыдущего исполнения KRA HFAN1.</x:v>
      </x:c>
      <x:c r="B303" s="18" t="str">
        <x:v>Бренд: Kentatsu
Модель: KRA90HZAN1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9,0 кВт
Теплопроизводительность: 10,0 кВт
Потребление только внутреннего блока: 80 Вт
Электропитание: 220–240 В, 50 Гц, 1 фаза
Расход воздуха (высокая/средняя/низкая скорость): 1450/1205/960 м³/ч
Звуковое давление (высокая/средняя/низкая скорость): 39/36/33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840×245×840 мм
Масса корпуса нетто: 21,5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C303" t="str">
        <x:v>KRA90HZAN1</x:v>
      </x:c>
      <x:c r="D303" t="str">
        <x:v>Внутренний блок кассетный VRF/VRV системы Kentatsu KRA90HZAN1</x:v>
      </x:c>
      <x:c r="E303" t="str">
        <x:v>Kentatsu</x:v>
      </x:c>
      <x:c r="F303" s="18" t="str">
        <x:v>https://daichi.business/support/documents/download.php?ID=27751
https://www.c-o-k.ru/library/catalogs/kentatsu/140011.pdf
https://daichi.business/upload/iblock/33b/k7c17waovzhtqmwrlnt6g7tose2z123a/K2_2025_11.09.25_LQ.pdf</x:v>
      </x:c>
      <x:c r="G303" t="str">
        <x:v>ЭТАП30; ЗАВОДСКАЯ_ИНДИВИДУАЛЬНАЯ_ТАБЛИЦА; PDF_ИНДЕКСИРОВАН; HTML_ВЫБОРОЧНО; ПОЛНОТА_НЕ_ДОКАЗАНА</x:v>
      </x:c>
      <x:c r="H303" t="str">
        <x:v>Оригинал: строка 303; модель извлечена из названия (исходный столбец C пуст). | ЭТАП30: точная колонка KRA90HZAN1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80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I303" t="n">
        <x:v>303</x:v>
      </x:c>
    </x:row>
    <x:row r="304" ht="28" customHeight="1">
      <x:c r="A304" s="18" t="str">
        <x:v>Kentatsu KRA100HZAN1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10,0 кВт и обогрев 11,2 кВт. По модельной таблице заводского каталога, относящегося именно к KRA100HZAN1, потребление самого внутреннего блока составляет 80 Вт; воздушный поток на трёх скоростях — 1450/1205/960 м³/ч, звуковое давление — 39/36/33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840×245×840 мм (Ш×В×Г), масса нетто 21,5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KRA100HZAN1, без подстановок из предыдущего исполнения KRA HFAN1.</x:v>
      </x:c>
      <x:c r="B304" s="18" t="str">
        <x:v>Бренд: Kentatsu
Модель: KRA100HZAN1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10,0 кВт
Теплопроизводительность: 11,2 кВт
Потребление только внутреннего блока: 80 Вт
Электропитание: 220–240 В, 50 Гц, 1 фаза
Расход воздуха (высокая/средняя/низкая скорость): 1450/1205/960 м³/ч
Звуковое давление (высокая/средняя/низкая скорость): 39/36/33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840×245×840 мм
Масса корпуса нетто: 21,5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C304" t="str">
        <x:v>KRA100HZAN1</x:v>
      </x:c>
      <x:c r="D304" t="str">
        <x:v>Внутренний блок кассетный VRF/VRV системы Kentatsu KRA100HZAN1</x:v>
      </x:c>
      <x:c r="E304" t="str">
        <x:v>Kentatsu</x:v>
      </x:c>
      <x:c r="F304" s="18" t="str">
        <x:v>https://daichi.business/support/documents/download.php?ID=27751
https://www.c-o-k.ru/library/catalogs/kentatsu/140011.pdf
https://daichi.business/upload/iblock/33b/k7c17waovzhtqmwrlnt6g7tose2z123a/K2_2025_11.09.25_LQ.pdf
https://mircli.ru/kassetnye-chetyrehpotochnye/10-13-9-kvt/Kentatsu/</x:v>
      </x:c>
      <x:c r="G304" t="str">
        <x:v>ЭТАП30; ЗАВОДСКАЯ_ИНДИВИДУАЛЬНАЯ_ТАБЛИЦА; PDF_ИНДЕКСИРОВАН; HTML_ВЫБОРОЧНО; ПОЛНОТА_НЕ_ДОКАЗАНА</x:v>
      </x:c>
      <x:c r="H304" t="str">
        <x:v>Оригинал: строка 304; модель извлечена из названия (исходный столбец C пуст). | ЭТАП30: точная колонка KRA100HZAN1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80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I304" t="n">
        <x:v>304</x:v>
      </x:c>
    </x:row>
    <x:row r="305" ht="28" customHeight="1">
      <x:c r="A305" s="18" t="str">
        <x:v>Kentatsu KRA115HZAN1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11,2 кВт и обогрев 13,0 кВт. По модельной таблице заводского каталога, относящегося именно к KRA115HZAN1, потребление самого внутреннего блока составляет 80 Вт; воздушный поток на трёх скоростях — 1600/1440/1260 м³/ч, звуковое давление — 41/38/35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840×288×840 мм (Ш×В×Г), масса нетто 23,5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KRA115HZAN1, без подстановок из предыдущего исполнения KRA HFAN1.</x:v>
      </x:c>
      <x:c r="B305" s="18" t="str">
        <x:v>Бренд: Kentatsu
Модель: KRA115HZAN1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11,2 кВт
Теплопроизводительность: 13,0 кВт
Потребление только внутреннего блока: 80 Вт
Электропитание: 220–240 В, 50 Гц, 1 фаза
Расход воздуха (высокая/средняя/низкая скорость): 1600/1440/1260 м³/ч
Звуковое давление (высокая/средняя/низкая скорость): 41/38/35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840×288×840 мм
Масса корпуса нетто: 23,5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C305" t="str">
        <x:v>KRA115HZAN1</x:v>
      </x:c>
      <x:c r="D305" t="str">
        <x:v>Внутренний блок кассетный VRF/VRV системы Kentatsu KRA115HZAN1</x:v>
      </x:c>
      <x:c r="E305" t="str">
        <x:v>Kentatsu</x:v>
      </x:c>
      <x:c r="F305" s="18" t="str">
        <x:v>https://daichi.business/support/documents/download.php?ID=27751
https://www.c-o-k.ru/library/catalogs/kentatsu/140011.pdf
https://daichi.business/upload/iblock/33b/k7c17waovzhtqmwrlnt6g7tose2z123a/K2_2025_11.09.25_LQ.pdf
https://mircli.ru/kassetnye-chetyrehpotochnye/10-13-9-kvt/Kentatsu/</x:v>
      </x:c>
      <x:c r="G305" t="str">
        <x:v>ЭТАП30; ЗАВОДСКАЯ_ИНДИВИДУАЛЬНАЯ_ТАБЛИЦА; PDF_ИНДЕКСИРОВАН; HTML_ВЫБОРОЧНО; ПОЛНОТА_НЕ_ДОКАЗАНА</x:v>
      </x:c>
      <x:c r="H305" t="str">
        <x:v>Оригинал: строка 305; модель извлечена из названия (исходный столбец C пуст). | ЭТАП30: точная колонка KRA115HZAN1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80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I305" t="n">
        <x:v>305</x:v>
      </x:c>
    </x:row>
    <x:row r="306" ht="28" customHeight="1">
      <x:c r="A306" s="18" t="str">
        <x:v>Kentatsu KRA125HZAN1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12,5 кВт и обогрев 14,0 кВт. По модельной таблице заводского каталога, относящегося именно к KRA125HZAN1, потребление самого внутреннего блока составляет 80 Вт; воздушный поток на трёх скоростях — 1800/1440/1260 м³/ч, звуковое давление — 43/39/36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840×288×840 мм (Ш×В×Г), масса нетто 23,5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KRA125HZAN1, без подстановок из предыдущего исполнения KRA HFAN1.</x:v>
      </x:c>
      <x:c r="B306" s="18" t="str">
        <x:v>Бренд: Kentatsu
Модель: KRA125HZAN1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12,5 кВт
Теплопроизводительность: 14,0 кВт
Потребление только внутреннего блока: 80 Вт
Электропитание: 220–240 В, 50 Гц, 1 фаза
Расход воздуха (высокая/средняя/низкая скорость): 1800/1440/1260 м³/ч
Звуковое давление (высокая/средняя/низкая скорость): 43/39/36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840×288×840 мм
Масса корпуса нетто: 23,5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C306" t="str">
        <x:v>KRA125HZAN1</x:v>
      </x:c>
      <x:c r="D306" t="str">
        <x:v>Внутренний блок кассетный VRF/VRV системы Kentatsu KRA125HZAN1</x:v>
      </x:c>
      <x:c r="E306" t="str">
        <x:v>Kentatsu</x:v>
      </x:c>
      <x:c r="F306" s="18" t="str">
        <x:v>https://daichi.business/support/documents/download.php?ID=27751
https://www.c-o-k.ru/library/catalogs/kentatsu/140011.pdf
https://daichi.business/upload/iblock/33b/k7c17waovzhtqmwrlnt6g7tose2z123a/K2_2025_11.09.25_LQ.pdf
https://mircli.ru/kassetnye-chetyrehpotochnye/10-13-9-kvt/Kentatsu/</x:v>
      </x:c>
      <x:c r="G306" t="str">
        <x:v>ЭТАП30; ЗАВОДСКАЯ_ИНДИВИДУАЛЬНАЯ_ТАБЛИЦА; PDF_ИНДЕКСИРОВАН; HTML_ВЫБОРОЧНО; ПОЛНОТА_НЕ_ДОКАЗАНА</x:v>
      </x:c>
      <x:c r="H306" t="str">
        <x:v>Оригинал: строка 306; модель извлечена из названия (исходный столбец C пуст). | ЭТАП30: точная колонка KRA125HZAN1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80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I306" t="n">
        <x:v>306</x:v>
      </x:c>
    </x:row>
    <x:row r="307" ht="28" customHeight="1">
      <x:c r="A307" s="18" t="str">
        <x:v>Kentatsu KRA140HZAN1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14,0 кВт и обогрев 16,0 кВт. По модельной таблице заводского каталога, относящегося именно к KRA140HZAN1, потребление самого внутреннего блока составляет 80 Вт; воздушный поток на трёх скоростях — 1800/1440/1260 м³/ч, звуковое давление — 43/39/36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840×288×840 мм (Ш×В×Г), масса нетто 25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KRA140HZAN1, без подстановок из предыдущего исполнения KRA HFAN1.</x:v>
      </x:c>
      <x:c r="B307" s="18" t="str">
        <x:v>Бренд: Kentatsu
Модель: KRA140HZAN1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14,0 кВт
Теплопроизводительность: 16,0 кВт
Потребление только внутреннего блока: 80 Вт
Электропитание: 220–240 В, 50 Гц, 1 фаза
Расход воздуха (высокая/средняя/низкая скорость): 1800/1440/1260 м³/ч
Звуковое давление (высокая/средняя/низкая скорость): 43/39/36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840×288×840 мм
Масса корпуса нетто: 25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C307" t="str">
        <x:v>KRA140HZAN1</x:v>
      </x:c>
      <x:c r="D307" t="str">
        <x:v>Внутренний блок кассетный VRF/VRV системы Kentatsu KRA140HZAN1</x:v>
      </x:c>
      <x:c r="E307" t="str">
        <x:v>Kentatsu</x:v>
      </x:c>
      <x:c r="F307" s="18" t="str">
        <x:v>https://daichi.business/support/documents/download.php?ID=27751
https://www.c-o-k.ru/library/catalogs/kentatsu/140011.pdf
https://daichi.business/upload/iblock/33b/k7c17waovzhtqmwrlnt6g7tose2z123a/K2_2025_11.09.25_LQ.pdf
https://mircli.ru/kassetnye/14-16-9-kvt/Kentatsu/</x:v>
      </x:c>
      <x:c r="G307" t="str">
        <x:v>ЭТАП30; ЗАВОДСКАЯ_ИНДИВИДУАЛЬНАЯ_ТАБЛИЦА; PDF_ИНДЕКСИРОВАН; HTML_ВЫБОРОЧНО; ПОЛНОТА_НЕ_ДОКАЗАНА</x:v>
      </x:c>
      <x:c r="H307" t="str">
        <x:v>Оригинал: строка 307; модель извлечена из названия (исходный столбец C пуст). | ЭТАП30: точная колонка KRA140HZAN1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80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I307" t="n">
        <x:v>307</x:v>
      </x:c>
    </x:row>
    <x:row r="308" ht="28" customHeight="1">
      <x:c r="A308" s="18" t="str">
        <x:v>Kentatsu KRA160HZAN1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16,1 кВт и обогрев 18,0 кВт. По модельной таблице заводского каталога, относящегося именно к KRA160HZAN1, потребление самого внутреннего блока составляет 145 Вт; воздушный поток на трёх скоростях — 2100/1600/1400 м³/ч, звуковое давление — 47/42/37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840×288×840 мм (Ш×В×Г), масса нетто 26,5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KRA160HZAN1, без подстановок из предыдущего исполнения KRA HFAN1. По карточке продавца для комплекта KRA160HZAN1/KPU95-RA2 указано потребление 0,27 кВт, тогда как производитель указывает 145 Вт для внутреннего блока; различие остаётся открытым.</x:v>
      </x:c>
      <x:c r="B308" s="18" t="str">
        <x:v>Бренд: Kentatsu
Модель: KRA160HZAN1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16,1 кВт
Теплопроизводительность: 18,0 кВт
Потребление только внутреннего блока: 145 Вт
Электропитание: 220–240 В, 50 Гц, 1 фаза
Расход воздуха (высокая/средняя/низкая скорость): 2100/1600/1400 м³/ч
Звуковое давление (высокая/средняя/низкая скорость): 47/42/37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840×288×840 мм
Масса корпуса нетто: 26,5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C308" t="str">
        <x:v>KRA160HZAN1</x:v>
      </x:c>
      <x:c r="D308" t="str">
        <x:v>Внутренний блок кассетный VRF/VRV системы Kentatsu KRA160HZAN1</x:v>
      </x:c>
      <x:c r="E308" t="str">
        <x:v>Kentatsu</x:v>
      </x:c>
      <x:c r="F308" s="18" t="str">
        <x:v>https://daichi.business/support/documents/download.php?ID=27751
https://www.c-o-k.ru/library/catalogs/kentatsu/140011.pdf
https://daichi.business/upload/iblock/33b/k7c17waovzhtqmwrlnt6g7tose2z123a/K2_2025_11.09.25_LQ.pdf
https://mircli.ru/Kentatsu-KRA160HZAN1-KPU95-RA2/</x:v>
      </x:c>
      <x:c r="G308" t="str">
        <x:v>ЭТАП30; ЗАВОДСКАЯ_ИНДИВИДУАЛЬНАЯ_ТАБЛИЦА; PDF_ИНДЕКСИРОВАН; HTML_ВЫБОРОЧНО; ПОЛНОТА_НЕ_ДОКАЗАНА</x:v>
      </x:c>
      <x:c r="H308" t="str">
        <x:v>Оригинал: строка 308; модель извлечена из названия (исходный столбец C пуст). | ЭТАП30: точная колонка KRA160HZAN1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145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 РАСХОЖДЕНИЕ: дилерская карточка комплекта 0,27 кВт/1,2 А; заводской каталог по внутреннему блоку 145 Вт. Не считать идентичными величинами, запросить паспорт и границы измерения.</x:v>
      </x:c>
      <x:c r="I308" t="n">
        <x:v>308</x:v>
      </x:c>
    </x:row>
    <x:row r="309" ht="28" customHeight="1">
      <x:c r="A309" s="18" t="str">
        <x:v>Kentatsu KLA24HFAN1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2,2 кВт, при обогреве 2,6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550 / 450 / 380 / 320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31 / 27 / 25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25 Вт. Габариты корпуса (Ш×В×Г) 700×200×470 мм, масса внутреннего блока 18,5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B309" s="18" t="str">
        <x:v>Производитель: Kentatsu
Точная модель: KLA24HFAN1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2,2 кВт
Номинальная теплопроизводительность: 2,6 кВт
Потребляемая мощность именно внутреннего блока: 25 Вт
Расход воздуха, полный заводской ряд (4 значения без подтверждённой привязки к скоростям): 550 / 450 / 380 / 320 м³/ч
Количество отдельных значений расхода воздуха в заводской строке: 4
Звуковое давление, заводской ряд высокий/средний/низкий: 31 / 27 / 25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6,35 мм
Диаметр газового трубопровода: 9,52 мм
Диаметр дренажного соединения: 20 мм
Габариты корпуса внутреннего блока (Ш×В×Г): 700×200×470 мм
Масса нетто внутреннего блока: 18,5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C309" t="str">
        <x:v>KLA24HFAN1</x:v>
      </x:c>
      <x:c r="D309" t="str">
        <x:v>Внутренний блок канальный VRF/VRV системы Kentatsu KLA24HFAN1</x:v>
      </x:c>
      <x:c r="E309" t="str">
        <x:v>Kentatsu</x:v>
      </x:c>
      <x:c r="F309" s="18" t="str">
        <x:v>https://onokom.ru/dok/kentatsu/2025/catalog/2025-catalog-dx-pro-a-kla-vrf.pdf
https://www.c-o-k.ru/library/catalogs/kentatsu/140011.pdf</x:v>
      </x:c>
      <x:c r="G309" t="str">
        <x:v>ТЕХТАБЛИЦА 2025 ВИЗУАЛЬНО ПРОВЕРЕНА; A+B ЗАПОЛНЕНЫ; КОНФЛИКТ 4/3 СКОРОСТИ; ПОЛНОТА ОТКРЫТА</x:v>
      </x:c>
      <x:c r="H309" t="str">
        <x:v>Этап31: точная колонка KLA24HFAN1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x:v>
      </x:c>
      <x:c r="I309" t="n">
        <x:v>309</x:v>
      </x:c>
    </x:row>
    <x:row r="310" ht="28" customHeight="1">
      <x:c r="A310" s="18" t="str">
        <x:v>Kentatsu KLA30HFAN1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2,8 кВт, при обогреве 3,2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550 / 450 / 380 / 320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31 / 27 / 25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25 Вт. Габариты корпуса (Ш×В×Г) 700×200×470 мм, масса внутреннего блока 18,5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B310" s="18" t="str">
        <x:v>Производитель: Kentatsu
Точная модель: KLA30HFAN1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2,8 кВт
Номинальная теплопроизводительность: 3,2 кВт
Потребляемая мощность именно внутреннего блока: 25 Вт
Расход воздуха, полный заводской ряд (4 значения без подтверждённой привязки к скоростям): 550 / 450 / 380 / 320 м³/ч
Количество отдельных значений расхода воздуха в заводской строке: 4
Звуковое давление, заводской ряд высокий/средний/низкий: 31 / 27 / 25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6,35 мм
Диаметр газового трубопровода: 9,52 мм
Диаметр дренажного соединения: 20 мм
Габариты корпуса внутреннего блока (Ш×В×Г): 700×200×470 мм
Масса нетто внутреннего блока: 18,5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C310" t="str">
        <x:v>KLA30HFAN1</x:v>
      </x:c>
      <x:c r="D310" t="str">
        <x:v>Внутренний блок канальный VRF/VRV системы Kentatsu KLA30HFAN1</x:v>
      </x:c>
      <x:c r="E310" t="str">
        <x:v>Kentatsu</x:v>
      </x:c>
      <x:c r="F310" s="18" t="str">
        <x:v>https://onokom.ru/dok/kentatsu/2025/catalog/2025-catalog-dx-pro-a-kla-vrf.pdf
https://www.c-o-k.ru/library/catalogs/kentatsu/140011.pdf</x:v>
      </x:c>
      <x:c r="G310" t="str">
        <x:v>ТЕХТАБЛИЦА 2025 ВИЗУАЛЬНО ПРОВЕРЕНА; A+B ЗАПОЛНЕНЫ; КОНФЛИКТ 4/3 СКОРОСТИ; ПОЛНОТА ОТКРЫТА</x:v>
      </x:c>
      <x:c r="H310" t="str">
        <x:v>Этап31: точная колонка KLA30HFAN1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x:v>
      </x:c>
      <x:c r="I310" t="n">
        <x:v>310</x:v>
      </x:c>
    </x:row>
    <x:row r="311" ht="28" customHeight="1">
      <x:c r="A311" s="18" t="str">
        <x:v>Kentatsu KLA40HFAN1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3,6 кВт, при обогреве 4,0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600 / 490 / 410 / 350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33 / 30 / 27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25 Вт. Габариты корпуса (Ш×В×Г) 700×200×470 мм, масса внутреннего блока 19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B311" s="18" t="str">
        <x:v>Производитель: Kentatsu
Точная модель: KLA40HFAN1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3,6 кВт
Номинальная теплопроизводительность: 4,0 кВт
Потребляемая мощность именно внутреннего блока: 25 Вт
Расход воздуха, полный заводской ряд (4 значения без подтверждённой привязки к скоростям): 600 / 490 / 410 / 350 м³/ч
Количество отдельных значений расхода воздуха в заводской строке: 4
Звуковое давление, заводской ряд высокий/средний/низкий: 33 / 30 / 27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6,35 мм
Диаметр газового трубопровода: 12,7 мм
Диаметр дренажного соединения: 20 мм
Габариты корпуса внутреннего блока (Ш×В×Г): 700×200×470 мм
Масса нетто внутреннего блока: 19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C311" t="str">
        <x:v>KLA40HFAN1</x:v>
      </x:c>
      <x:c r="D311" t="str">
        <x:v>Внутренний блок канальный VRF/VRV системы Kentatsu KLA40HFAN1</x:v>
      </x:c>
      <x:c r="E311" t="str">
        <x:v>Kentatsu</x:v>
      </x:c>
      <x:c r="F311" s="18" t="str">
        <x:v>https://onokom.ru/dok/kentatsu/2025/catalog/2025-catalog-dx-pro-a-kla-vrf.pdf
https://www.c-o-k.ru/library/catalogs/kentatsu/140011.pdf</x:v>
      </x:c>
      <x:c r="G311" t="str">
        <x:v>ТЕХТАБЛИЦА 2025 ВИЗУАЛЬНО ПРОВЕРЕНА; A+B ЗАПОЛНЕНЫ; КОНФЛИКТ 4/3 СКОРОСТИ; ПОЛНОТА ОТКРЫТА</x:v>
      </x:c>
      <x:c r="H311" t="str">
        <x:v>Этап31: точная колонка KLA40HFAN1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x:v>
      </x:c>
      <x:c r="I311" t="n">
        <x:v>311</x:v>
      </x:c>
    </x:row>
    <x:row r="312" ht="28" customHeight="1">
      <x:c r="A312" s="18" t="str">
        <x:v>Kentatsu KLA50HFAN1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4,5 кВт, при обогреве 5,0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900 / 710 / 620 / 490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34 / 30 / 28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35 Вт. Габариты корпуса (Ш×В×Г) 1000×200×470 мм, масса внутреннего блока 23,5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B312" s="18" t="str">
        <x:v>Производитель: Kentatsu
Точная модель: KLA50HFAN1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4,5 кВт
Номинальная теплопроизводительность: 5,0 кВт
Потребляемая мощность именно внутреннего блока: 35 Вт
Расход воздуха, полный заводской ряд (4 значения без подтверждённой привязки к скоростям): 900 / 710 / 620 / 490 м³/ч
Количество отдельных значений расхода воздуха в заводской строке: 4
Звуковое давление, заводской ряд высокий/средний/низкий: 34 / 30 / 28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6,35 мм
Диаметр газового трубопровода: 12,7 мм
Диаметр дренажного соединения: 20 мм
Габариты корпуса внутреннего блока (Ш×В×Г): 1000×200×470 мм
Масса нетто внутреннего блока: 23,5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C312" t="str">
        <x:v>KLA50HFAN1</x:v>
      </x:c>
      <x:c r="D312" t="str">
        <x:v>Внутренний блок канальный VRF/VRV системы Kentatsu KLA50HFAN1</x:v>
      </x:c>
      <x:c r="E312" t="str">
        <x:v>Kentatsu</x:v>
      </x:c>
      <x:c r="F312" s="18" t="str">
        <x:v>https://onokom.ru/dok/kentatsu/2025/catalog/2025-catalog-dx-pro-a-kla-vrf.pdf
https://www.c-o-k.ru/library/catalogs/kentatsu/140011.pdf
https://spb.iclim.ru/catalog/promyshlennye_konditsionery/multizonalnye_sistemy/vnutrennie_bloki/kentatsu_kla50hfan1/</x:v>
      </x:c>
      <x:c r="G312" t="str">
        <x:v>ТЕХТАБЛИЦА 2025 ВИЗУАЛЬНО ПРОВЕРЕНА; A+B ЗАПОЛНЕНЫ; КОНФЛИКТ 4/3 СКОРОСТИ; ПОЛНОТА ОТКРЫТА</x:v>
      </x:c>
      <x:c r="H312" t="str">
        <x:v>Этап31: точная колонка KLA50HFAN1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 КОНФЛИКТ: spb.iclim.ru показывает 0,35 кВт против заводских 35 Вт (0,035 кВт). Выбрано 35 Вт по точной заводской строке; причина разницы не установлена.</x:v>
      </x:c>
      <x:c r="I312" t="n">
        <x:v>312</x:v>
      </x:c>
    </x:row>
    <x:row r="313" ht="28" customHeight="1">
      <x:c r="A313" s="18" t="str">
        <x:v>Kentatsu KLA60HFAN1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5,6 кВт, при обогреве 6,3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900 / 710 / 620 / 490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34 / 30 / 28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35 Вт. Габариты корпуса (Ш×В×Г) 1000×200×470 мм, масса внутреннего блока 23,5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B313" s="18" t="str">
        <x:v>Производитель: Kentatsu
Точная модель: KLA60HFAN1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5,6 кВт
Номинальная теплопроизводительность: 6,3 кВт
Потребляемая мощность именно внутреннего блока: 35 Вт
Расход воздуха, полный заводской ряд (4 значения без подтверждённой привязки к скоростям): 900 / 710 / 620 / 490 м³/ч
Количество отдельных значений расхода воздуха в заводской строке: 4
Звуковое давление, заводской ряд высокий/средний/низкий: 34 / 30 / 28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6,35 мм
Диаметр газового трубопровода: 12,7 мм
Диаметр дренажного соединения: 20 мм
Габариты корпуса внутреннего блока (Ш×В×Г): 1000×200×470 мм
Масса нетто внутреннего блока: 23,5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C313" t="str">
        <x:v>KLA60HFAN1</x:v>
      </x:c>
      <x:c r="D313" t="str">
        <x:v>Внутренний блок канальный VRF/VRV системы Kentatsu KLA60HFAN1</x:v>
      </x:c>
      <x:c r="E313" t="str">
        <x:v>Kentatsu</x:v>
      </x:c>
      <x:c r="F313" s="18" t="str">
        <x:v>https://onokom.ru/dok/kentatsu/2025/catalog/2025-catalog-dx-pro-a-kla-vrf.pdf
https://www.c-o-k.ru/library/catalogs/kentatsu/140011.pdf</x:v>
      </x:c>
      <x:c r="G313" t="str">
        <x:v>ТЕХТАБЛИЦА 2025 ВИЗУАЛЬНО ПРОВЕРЕНА; A+B ЗАПОЛНЕНЫ; КОНФЛИКТ 4/3 СКОРОСТИ; ПОЛНОТА ОТКРЫТА</x:v>
      </x:c>
      <x:c r="H313" t="str">
        <x:v>Этап31: точная колонка KLA60HFAN1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x:v>
      </x:c>
      <x:c r="I313" t="n">
        <x:v>313</x:v>
      </x:c>
    </x:row>
    <x:row r="314" ht="28" customHeight="1">
      <x:c r="A314" s="18" t="str">
        <x:v>Kentatsu KLA72HFAN1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7,1 кВт, при обогреве 8,0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1150 / 900 / 700 / 590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34 / 31 / 30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45 Вт. Габариты корпуса (Ш×В×Г) 1300×200×470 мм, масса внутреннего блока 29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B314" s="18" t="str">
        <x:v>Производитель: Kentatsu
Точная модель: KLA72HFAN1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7,1 кВт
Номинальная теплопроизводительность: 8,0 кВт
Потребляемая мощность именно внутреннего блока: 45 Вт
Расход воздуха, полный заводской ряд (4 значения без подтверждённой привязки к скоростям): 1150 / 900 / 700 / 590 м³/ч
Количество отдельных значений расхода воздуха в заводской строке: 4
Звуковое давление, заводской ряд высокий/средний/низкий: 34 / 31 / 30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9,52 мм
Диаметр газового трубопровода: 15,88 мм
Диаметр дренажного соединения: 20 мм
Габариты корпуса внутреннего блока (Ш×В×Г): 1300×200×470 мм
Масса нетто внутреннего блока: 29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C314" t="str">
        <x:v>KLA72HFAN1</x:v>
      </x:c>
      <x:c r="D314" t="str">
        <x:v>Внутренний блок канальный VRF/VRV системы Kentatsu KLA72HFAN1</x:v>
      </x:c>
      <x:c r="E314" t="str">
        <x:v>Kentatsu</x:v>
      </x:c>
      <x:c r="F314" s="18" t="str">
        <x:v>https://onokom.ru/dok/kentatsu/2025/catalog/2025-catalog-dx-pro-a-kla-vrf.pdf
https://www.c-o-k.ru/library/catalogs/kentatsu/140011.pdf</x:v>
      </x:c>
      <x:c r="G314" t="str">
        <x:v>ТЕХТАБЛИЦА 2025 ВИЗУАЛЬНО ПРОВЕРЕНА; A+B ЗАПОЛНЕНЫ; КОНФЛИКТ 4/3 СКОРОСТИ; ПОЛНОТА ОТКРЫТА</x:v>
      </x:c>
      <x:c r="H314" t="str">
        <x:v>Этап31: точная колонка KLA72HFAN1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x:v>
      </x:c>
      <x:c r="I314" t="n">
        <x:v>314</x:v>
      </x:c>
    </x:row>
    <x:row r="315" ht="28" customHeight="1">
      <x:c r="A315" s="18" t="str">
        <x:v>KLA24HZAN1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2,2 кВт и обогрев 2,5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460 / 400 / 340 м³/ч и три значения уровня звукового давления 30 / 26 / 22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31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550×198×450 мм, масса без упаковки 11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B315" s="18" t="str">
        <x:v>Бренд: Kentatsu
Точная модель: KLA24HZAN1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2,2 кВт
Номинальная теплопроизводительность: 2,5 кВт
Потребляемая мощность внутреннего блока (каталог 2025, основной): 31 Вт
Расход воздуха — высокая скорость: 460 м³/ч
Расход воздуха — средняя скорость: 400 м³/ч
Расход воздуха — низкая скорость: 340 м³/ч
Уровень звукового давления — высокая скорость: 30 дБ(А)
Уровень звукового давления — средняя скорость: 26 дБ(А)
Уровень звукового давления — низкая скорость: 22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6,35 мм
Диаметр газовой линии: 9,52 мм
Диаметр дренажного подключения: 25 мм (DN25)
Габариты корпуса внутреннего блока (Ш×В×Г): 550×198×450 мм
Масса корпуса нетто: 11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C315" t="str">
        <x:v>KLA24HZAN1</x:v>
      </x:c>
      <x:c r="D315" t="str">
        <x:v>Внутренний блок канальный VRF/VRV системы Kentatsu KLA24HZAN1</x:v>
      </x:c>
      <x:c r="E315" t="str">
        <x:v>Kentatsu</x:v>
      </x:c>
      <x:c r="F315" s="18" t="str">
        <x:v>https://onokom.ru/dok/kentatsu/2025/catalog/2025-catalog-dx-pro-a-kla-dc-vrf.pdf
https://www.c-o-k.ru/library/catalogs/kentatsu/140011.pdf
https://onokom.ru/brand/kentatsu.html</x:v>
      </x:c>
      <x:c r="G315" t="str">
        <x:v>ПОДТВЕРЖДЕНА ТОЧНАЯ МОДЕЛЬ; ЗАВОДСКАЯ СТРАНИЦА ВИЗУАЛЬНО; ПОЛНОТА ОТКРЫТА</x:v>
      </x:c>
      <x:c r="H315" t="str">
        <x:v>Этап32: точная колонка KLA24HZAN1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x:v>
      </x:c>
      <x:c r="I315" t="n">
        <x:v>315</x:v>
      </x:c>
    </x:row>
    <x:row r="316" ht="28" customHeight="1">
      <x:c r="A316" s="18" t="str">
        <x:v>KLA30HZAN1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2,8 кВт и обогрев 3,2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460 / 400 / 340 м³/ч и три значения уровня звукового давления 30 / 26 / 22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31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550×198×450 мм, масса без упаковки 11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B316" s="18" t="str">
        <x:v>Бренд: Kentatsu
Точная модель: KLA30HZAN1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2,8 кВт
Номинальная теплопроизводительность: 3,2 кВт
Потребляемая мощность внутреннего блока (каталог 2025, основной): 31 Вт
Расход воздуха — высокая скорость: 460 м³/ч
Расход воздуха — средняя скорость: 400 м³/ч
Расход воздуха — низкая скорость: 340 м³/ч
Уровень звукового давления — высокая скорость: 30 дБ(А)
Уровень звукового давления — средняя скорость: 26 дБ(А)
Уровень звукового давления — низкая скорость: 22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6,35 мм
Диаметр газовой линии: 9,52 мм
Диаметр дренажного подключения: 25 мм (DN25)
Габариты корпуса внутреннего блока (Ш×В×Г): 550×198×450 мм
Масса корпуса нетто: 11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C316" t="str">
        <x:v>KLA30HZAN1</x:v>
      </x:c>
      <x:c r="D316" t="str">
        <x:v>Внутренний блок канальный VRF/VRV системы Kentatsu KLA30HZAN1</x:v>
      </x:c>
      <x:c r="E316" t="str">
        <x:v>Kentatsu</x:v>
      </x:c>
      <x:c r="F316" s="18" t="str">
        <x:v>https://onokom.ru/dok/kentatsu/2025/catalog/2025-catalog-dx-pro-a-kla-dc-vrf.pdf
https://www.c-o-k.ru/library/catalogs/kentatsu/140011.pdf
https://onokom.ru/brand/kentatsu.html</x:v>
      </x:c>
      <x:c r="G316" t="str">
        <x:v>ПОДТВЕРЖДЕНА ТОЧНАЯ МОДЕЛЬ; ЗАВОДСКАЯ СТРАНИЦА ВИЗУАЛЬНО; ПОЛНОТА ОТКРЫТА</x:v>
      </x:c>
      <x:c r="H316" t="str">
        <x:v>Этап32: точная колонка KLA30HZAN1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x:v>
      </x:c>
      <x:c r="I316" t="n">
        <x:v>316</x:v>
      </x:c>
    </x:row>
    <x:row r="317" ht="28" customHeight="1">
      <x:c r="A317" s="18" t="str">
        <x:v>KLA40HZAN1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3,6 кВт и обогрев 4,0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605 / 500 / 430 м³/ч и три значения уровня звукового давления 30 / 28 / 24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31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700×198×450 мм, масса без упаковки 13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B317" s="18" t="str">
        <x:v>Бренд: Kentatsu
Точная модель: KLA40HZAN1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3,6 кВт
Номинальная теплопроизводительность: 4,0 кВт
Потребляемая мощность внутреннего блока (каталог 2025, основной): 31 Вт
Расход воздуха — высокая скорость: 605 м³/ч
Расход воздуха — средняя скорость: 500 м³/ч
Расход воздуха — низкая скорость: 430 м³/ч
Уровень звукового давления — высокая скорость: 30 дБ(А)
Уровень звукового давления — средняя скорость: 28 дБ(А)
Уровень звукового давления — низкая скорость: 24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6,35 мм
Диаметр газовой линии: 12,7 мм
Диаметр дренажного подключения: 25 мм (DN25)
Габариты корпуса внутреннего блока (Ш×В×Г): 700×198×450 мм
Масса корпуса нетто: 13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C317" t="str">
        <x:v>KLA40HZAN1</x:v>
      </x:c>
      <x:c r="D317" t="str">
        <x:v>Внутренний блок канальный VRF/VRV системы Kentatsu KLA40HZAN1</x:v>
      </x:c>
      <x:c r="E317" t="str">
        <x:v>Kentatsu</x:v>
      </x:c>
      <x:c r="F317" s="18" t="str">
        <x:v>https://onokom.ru/dok/kentatsu/2025/catalog/2025-catalog-dx-pro-a-kla-dc-vrf.pdf
https://www.c-o-k.ru/library/catalogs/kentatsu/140011.pdf
https://onokom.ru/brand/kentatsu.html</x:v>
      </x:c>
      <x:c r="G317" t="str">
        <x:v>ПОДТВЕРЖДЕНА ТОЧНАЯ МОДЕЛЬ; ЗАВОДСКАЯ СТРАНИЦА ВИЗУАЛЬНО; ПОЛНОТА ОТКРЫТА</x:v>
      </x:c>
      <x:c r="H317" t="str">
        <x:v>Этап32: точная колонка KLA40HZAN1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x:v>
      </x:c>
      <x:c r="I317" t="n">
        <x:v>317</x:v>
      </x:c>
    </x:row>
    <x:row r="318" ht="28" customHeight="1">
      <x:c r="A318" s="18" t="str">
        <x:v>KLA50HZAN1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4,5 кВт и обогрев 5,0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900 / 750 / 600 м³/ч и три значения уровня звукового давления 35 / 30 / 26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58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900×198×450 мм, масса без упаковки 15,5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B318" s="18" t="str">
        <x:v>Бренд: Kentatsu
Точная модель: KLA50HZAN1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4,5 кВт
Номинальная теплопроизводительность: 5,0 кВт
Потребляемая мощность внутреннего блока (каталог 2025, основной): 58 Вт
Расход воздуха — высокая скорость: 900 м³/ч
Расход воздуха — средняя скорость: 750 м³/ч
Расход воздуха — низкая скорость: 600 м³/ч
Уровень звукового давления — высокая скорость: 35 дБ(А)
Уровень звукового давления — средняя скорость: 30 дБ(А)
Уровень звукового давления — низкая скорость: 26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6,35 мм
Диаметр газовой линии: 12,7 мм
Диаметр дренажного подключения: 25 мм (DN25)
Габариты корпуса внутреннего блока (Ш×В×Г): 900×198×450 мм
Масса корпуса нетто: 15,5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C318" t="str">
        <x:v>KLA50HZAN1</x:v>
      </x:c>
      <x:c r="D318" t="str">
        <x:v>Внутренний блок канальный VRF/VRV системы Kentatsu KLA50HZAN1</x:v>
      </x:c>
      <x:c r="E318" t="str">
        <x:v>Kentatsu</x:v>
      </x:c>
      <x:c r="F318" s="18" t="str">
        <x:v>https://onokom.ru/dok/kentatsu/2025/catalog/2025-catalog-dx-pro-a-kla-dc-vrf.pdf
https://www.c-o-k.ru/library/catalogs/kentatsu/140011.pdf
https://onokom.ru/brand/kentatsu.html</x:v>
      </x:c>
      <x:c r="G318" t="str">
        <x:v>ПОДТВЕРЖДЕНА ТОЧНАЯ МОДЕЛЬ; ЗАВОДСКАЯ СТРАНИЦА ВИЗУАЛЬНО; ПОЛНОТА ОТКРЫТА</x:v>
      </x:c>
      <x:c r="H318" t="str">
        <x:v>Этап32: точная колонка KLA50HZAN1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 КОНФЛИКТ РЕДАКЦИЙ: точная KLA50HZAN1 имеет 58 Вт на визуально проверенной заводской стр.46, но 31 Вт на альтернативной стр.90. Временный приоритет версии 2025, второе значение не удалять.</x:v>
      </x:c>
      <x:c r="I318" t="n">
        <x:v>318</x:v>
      </x:c>
    </x:row>
    <x:row r="319" ht="28" customHeight="1">
      <x:c r="A319" s="18" t="str">
        <x:v>KLA60HZAN1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5,6 кВт и обогрев 6,3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900 / 750 / 600 м³/ч и три значения уровня звукового давления 35 / 30 / 26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58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900×198×450 мм, масса без упаковки 15,5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B319" s="18" t="str">
        <x:v>Бренд: Kentatsu
Точная модель: KLA60HZAN1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5,6 кВт
Номинальная теплопроизводительность: 6,3 кВт
Потребляемая мощность внутреннего блока (каталог 2025, основной): 58 Вт
Расход воздуха — высокая скорость: 900 м³/ч
Расход воздуха — средняя скорость: 750 м³/ч
Расход воздуха — низкая скорость: 600 м³/ч
Уровень звукового давления — высокая скорость: 35 дБ(А)
Уровень звукового давления — средняя скорость: 30 дБ(А)
Уровень звукового давления — низкая скорость: 26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6,35 мм
Диаметр газовой линии: 12,7 мм
Диаметр дренажного подключения: 25 мм (DN25)
Габариты корпуса внутреннего блока (Ш×В×Г): 900×198×450 мм
Масса корпуса нетто: 15,5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C319" t="str">
        <x:v>KLA60HZAN1</x:v>
      </x:c>
      <x:c r="D319" t="str">
        <x:v>Внутренний блок канальный VRF/VRV системы Kentatsu KLA60HZAN1</x:v>
      </x:c>
      <x:c r="E319" t="str">
        <x:v>Kentatsu</x:v>
      </x:c>
      <x:c r="F319" s="18" t="str">
        <x:v>https://onokom.ru/dok/kentatsu/2025/catalog/2025-catalog-dx-pro-a-kla-dc-vrf.pdf
https://www.c-o-k.ru/library/catalogs/kentatsu/140011.pdf
https://onokom.ru/brand/kentatsu.html</x:v>
      </x:c>
      <x:c r="G319" t="str">
        <x:v>ПОДТВЕРЖДЕНА ТОЧНАЯ МОДЕЛЬ; ЗАВОДСКАЯ СТРАНИЦА ВИЗУАЛЬНО; ПОЛНОТА ОТКРЫТА</x:v>
      </x:c>
      <x:c r="H319" t="str">
        <x:v>Этап32: точная колонка KLA60HZAN1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 КОНФЛИКТ РЕДАКЦИЙ: точная KLA60HZAN1 имеет 58 Вт на визуально проверенной заводской стр.46, но 31 Вт на альтернативной стр.90. Временный приоритет версии 2025, второе значение не удалять.</x:v>
      </x:c>
      <x:c r="I319" t="n">
        <x:v>319</x:v>
      </x:c>
    </x:row>
    <x:row r="320" ht="28" customHeight="1">
      <x:c r="A320" s="18" t="str">
        <x:v>KLA72HZAN1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7,1 кВт и обогрев 8,0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1145 / 945 / 700 м³/ч и три значения уровня звукового давления 36 / 32 / 28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65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1100×198×450 мм, масса без упаковки 18,5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B320" s="18" t="str">
        <x:v>Бренд: Kentatsu
Точная модель: KLA72HZAN1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7,1 кВт
Номинальная теплопроизводительность: 8,0 кВт
Потребляемая мощность внутреннего блока (каталог 2025, основной): 65 Вт
Расход воздуха — высокая скорость: 1145 м³/ч
Расход воздуха — средняя скорость: 945 м³/ч
Расход воздуха — низкая скорость: 700 м³/ч
Уровень звукового давления — высокая скорость: 36 дБ(А)
Уровень звукового давления — средняя скорость: 32 дБ(А)
Уровень звукового давления — низкая скорость: 28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9,52 мм
Диаметр газовой линии: 15,88 мм
Диаметр дренажного подключения: 25 мм (DN25)
Габариты корпуса внутреннего блока (Ш×В×Г): 1100×198×450 мм
Масса корпуса нетто: 18,5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C320" t="str">
        <x:v>KLA72HZAN1</x:v>
      </x:c>
      <x:c r="D320" t="str">
        <x:v>Внутренний блок канальный VRF/VRV системы Kentatsu KLA72HZAN1</x:v>
      </x:c>
      <x:c r="E320" t="str">
        <x:v>Kentatsu</x:v>
      </x:c>
      <x:c r="F320" s="18" t="str">
        <x:v>https://onokom.ru/dok/kentatsu/2025/catalog/2025-catalog-dx-pro-a-kla-dc-vrf.pdf
https://www.c-o-k.ru/library/catalogs/kentatsu/140011.pdf
https://onokom.ru/brand/kentatsu.html</x:v>
      </x:c>
      <x:c r="G320" t="str">
        <x:v>ПОДТВЕРЖДЕНА ТОЧНАЯ МОДЕЛЬ; ЗАВОДСКАЯ СТРАНИЦА ВИЗУАЛЬНО; ПОЛНОТА ОТКРЫТА</x:v>
      </x:c>
      <x:c r="H320" t="str">
        <x:v>Этап32: точная колонка KLA72HZAN1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x:v>
      </x:c>
      <x:c r="I320" t="n">
        <x:v>320</x:v>
      </x:c>
    </x:row>
    <x:row r="321" ht="28" customHeight="1">
      <x:c r="A321" s="18" t="str">
        <x:v>KKA50HFAN1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4,5 кВт, теплопроизводительность 5,6 кВт. Потребляемая мощность именно внутреннего блока по индивидуальной заводской колонке — 215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1000 / 800 / 660 / 520 м³/ч (четыре последовательных значения) и звуковое давление 42 / 39 / 36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30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B321" s="18" t="str">
        <x:v>Бренд: Kentatsu
Точная модель: KKA50HFAN1
Серия: DX PRO A, KKA
Тип изделия: внутренний блок мультизональной VRF-системы
Исполнение: канальный, средненапорный
Номинальная холодопроизводительность: 4,5 кВт
Номинальная теплопроизводительность: 5,6 кВт
Потребляемая мощность внутреннего блока: 215 Вт
Электропитание: 220–240 В, 50 Гц, 1 фаза
Наружное статическое давление вентилятора: 50 Па
Расход воздуха, последовательный заводской ряд из 4 значений: 1000 / 800 / 660 / 520 м³/ч
Расход воздуха, значение 1 из таблицы: 1000 м³/ч
Расход воздуха, значение 2 из таблицы: 800 м³/ч
Расход воздуха, значение 3 из таблицы: 660 м³/ч
Расход воздуха, значение 4 из таблицы: 520 м³/ч
Звуковое давление (заводской ряд высокий/средний/низкий): 42 / 39 / 36 дБ(А)
Звуковое давление, высокий режим: 42 дБ(А)
Звуковое давление, средний режим: 39 дБ(А)
Звуковое давление, низкий режим: 36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30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C321" t="str">
        <x:v>KKA50HFAN1</x:v>
      </x:c>
      <x:c r="D321" t="str">
        <x:v>Внутренний блок канальный VRF/VRV системы Kentatsu KKA50HFAN1</x:v>
      </x:c>
      <x:c r="E321" t="str">
        <x:v>Kentatsu</x:v>
      </x:c>
      <x:c r="F321" s="18" t="str">
        <x:v>https://onokom.ru/dok/kentatsu/2025/catalog/2025-catalog-dx-pro-a-kka-vrf.pdf
https://www.c-o-k.ru/library/catalogs/kentatsu/37986/140011.pdf
https://onokom.ru/brand/kentatsu.html
https://coolsochi.ru/product/kentatsu-kka50hfan1/</x:v>
      </x:c>
      <x:c r="G321" t="str">
        <x:v>ЭТАП33; ЗАВОДСКАЯ_СТРАНИЦА_ВИЗУАЛЬНО; A+B ЗАПОЛНЕНЫ; WEB_QA_OPEN</x:v>
      </x:c>
      <x:c r="H321" t="str">
        <x:v>ЭТАП33: первичная заводская 2025 PDF стр.47 визуально проверена по колонке KKA50HFAN1.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
ЭТАП33: точная HTML-карточка coolsochi.ru реально открыта, видимая расширенная таблица прочитана, клики JS не проверены. Идентификация/мощность/потребление/габариты/масса совпадают с первичным заводским каталогом. Не использовать маркетинговые значения площади или гарантию как заводские данные.</x:v>
      </x:c>
      <x:c r="I321" t="n">
        <x:v>321</x:v>
      </x:c>
    </x:row>
    <x:row r="322" ht="28" customHeight="1">
      <x:c r="A322" s="18" t="str">
        <x:v>KKA60HFAN1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5,6 кВт, теплопроизводительность 6,3 кВт. Потребляемая мощность именно внутреннего блока по индивидуальной заводской колонке — 215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1000 / 800 / 660 / 520 м³/ч (четыре последовательных значения) и звуковое давление 42 / 39 / 36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30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B322" s="18" t="str">
        <x:v>Бренд: Kentatsu
Точная модель: KKA60HFAN1
Серия: DX PRO A, KKA
Тип изделия: внутренний блок мультизональной VRF-системы
Исполнение: канальный, средненапорный
Номинальная холодопроизводительность: 5,6 кВт
Номинальная теплопроизводительность: 6,3 кВт
Потребляемая мощность внутреннего блока: 215 Вт
Электропитание: 220–240 В, 50 Гц, 1 фаза
Наружное статическое давление вентилятора: 50 Па
Расход воздуха, последовательный заводской ряд из 4 значений: 1000 / 800 / 660 / 520 м³/ч
Расход воздуха, значение 1 из таблицы: 1000 м³/ч
Расход воздуха, значение 2 из таблицы: 800 м³/ч
Расход воздуха, значение 3 из таблицы: 660 м³/ч
Расход воздуха, значение 4 из таблицы: 520 м³/ч
Звуковое давление (заводской ряд высокий/средний/низкий): 42 / 39 / 36 дБ(А)
Звуковое давление, высокий режим: 42 дБ(А)
Звуковое давление, средний режим: 39 дБ(А)
Звуковое давление, низкий режим: 36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30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C322" t="str">
        <x:v>KKA60HFAN1</x:v>
      </x:c>
      <x:c r="D322" t="str">
        <x:v>Внутренний блок канальный VRF/VRV системы Kentatsu KKA60HFAN1</x:v>
      </x:c>
      <x:c r="E322" t="str">
        <x:v>Kentatsu</x:v>
      </x:c>
      <x:c r="F322" s="18" t="str">
        <x:v>https://onokom.ru/dok/kentatsu/2025/catalog/2025-catalog-dx-pro-a-kka-vrf.pdf
https://www.c-o-k.ru/library/catalogs/kentatsu/37986/140011.pdf
https://onokom.ru/brand/kentatsu.html</x:v>
      </x:c>
      <x:c r="G322" t="str">
        <x:v>ЭТАП33; ЗАВОДСКАЯ_СТРАНИЦА_ВИЗУАЛЬНО; A+B ЗАПОЛНЕНЫ; WEB_QA_OPEN</x:v>
      </x:c>
      <x:c r="H322" t="str">
        <x:v>ЭТАП33: первичная заводская 2025 PDF стр.47 визуально проверена по колонке KKA60HFAN1.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I322" t="n">
        <x:v>322</x:v>
      </x:c>
    </x:row>
    <x:row r="323" ht="28" customHeight="1">
      <x:c r="A323" s="18" t="str">
        <x:v>KKA72HFAN1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7,1 кВт, теплопроизводительность 8,0 кВт. Потребляемая мощность именно внутреннего блока по индивидуальной заводской колонке — 215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1500 / 1200 / 930 / 730 м³/ч (четыре последовательных значения) и звуковое давление 43 / 40 / 37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30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B323" s="18" t="str">
        <x:v>Бренд: Kentatsu
Точная модель: KKA72HFAN1
Серия: DX PRO A, KKA
Тип изделия: внутренний блок мультизональной VRF-системы
Исполнение: канальный, средненапорный
Номинальная холодопроизводительность: 7,1 кВт
Номинальная теплопроизводительность: 8,0 кВт
Потребляемая мощность внутреннего блока: 215 Вт
Электропитание: 220–240 В, 50 Гц, 1 фаза
Наружное статическое давление вентилятора: 50 Па
Расход воздуха, последовательный заводской ряд из 4 значений: 1500 / 1200 / 930 / 730 м³/ч
Расход воздуха, значение 1 из таблицы: 1500 м³/ч
Расход воздуха, значение 2 из таблицы: 1200 м³/ч
Расход воздуха, значение 3 из таблицы: 930 м³/ч
Расход воздуха, значение 4 из таблицы: 730 м³/ч
Звуковое давление (заводской ряд высокий/средний/низкий): 43 / 40 / 37 дБ(А)
Звуковое давление, высокий режим: 43 дБ(А)
Звуковое давление, средний режим: 40 дБ(А)
Звуковое давление, низкий режим: 37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30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C323" t="str">
        <x:v>KKA72HFAN1</x:v>
      </x:c>
      <x:c r="D323" t="str">
        <x:v>Внутренний блок канальный VRF/VRV системы Kentatsu KKA72HFAN1</x:v>
      </x:c>
      <x:c r="E323" t="str">
        <x:v>Kentatsu</x:v>
      </x:c>
      <x:c r="F323" s="18" t="str">
        <x:v>https://onokom.ru/dok/kentatsu/2025/catalog/2025-catalog-dx-pro-a-kka-vrf.pdf
https://www.c-o-k.ru/library/catalogs/kentatsu/37986/140011.pdf
https://onokom.ru/brand/kentatsu.html</x:v>
      </x:c>
      <x:c r="G323" t="str">
        <x:v>ЭТАП33; ЗАВОДСКАЯ_СТРАНИЦА_ВИЗУАЛЬНО; A+B ЗАПОЛНЕНЫ; WEB_QA_OPEN</x:v>
      </x:c>
      <x:c r="H323" t="str">
        <x:v>ЭТАП33: первичная заводская 2025 PDF стр.47 визуально проверена по колонке KKA72HFAN1.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I323" t="n">
        <x:v>323</x:v>
      </x:c>
    </x:row>
    <x:row r="324" ht="28" customHeight="1">
      <x:c r="A324" s="18" t="str">
        <x:v>KKA80HFAN1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8,0 кВт, теплопроизводительность 9,5 кВт. Потребляемая мощность именно внутреннего блока по индивидуальной заводской колонке — 215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1500 / 1200 / 930 / 730 м³/ч (четыре последовательных значения) и звуковое давление 43 / 40 / 37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30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B324" s="18" t="str">
        <x:v>Бренд: Kentatsu
Точная модель: KKA80HFAN1
Серия: DX PRO A, KKA
Тип изделия: внутренний блок мультизональной VRF-системы
Исполнение: канальный, средненапорный
Номинальная холодопроизводительность: 8,0 кВт
Номинальная теплопроизводительность: 9,5 кВт
Потребляемая мощность внутреннего блока: 215 Вт
Электропитание: 220–240 В, 50 Гц, 1 фаза
Наружное статическое давление вентилятора: 50 Па
Расход воздуха, последовательный заводской ряд из 4 значений: 1500 / 1200 / 930 / 730 м³/ч
Расход воздуха, значение 1 из таблицы: 1500 м³/ч
Расход воздуха, значение 2 из таблицы: 1200 м³/ч
Расход воздуха, значение 3 из таблицы: 930 м³/ч
Расход воздуха, значение 4 из таблицы: 730 м³/ч
Звуковое давление (заводской ряд высокий/средний/низкий): 43 / 40 / 37 дБ(А)
Звуковое давление, высокий режим: 43 дБ(А)
Звуковое давление, средний режим: 40 дБ(А)
Звуковое давление, низкий режим: 37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30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C324" t="str">
        <x:v>KKA80HFAN1</x:v>
      </x:c>
      <x:c r="D324" t="str">
        <x:v>Внутренний блок канальный VRF/VRV системы Kentatsu KKA80HFAN1</x:v>
      </x:c>
      <x:c r="E324" t="str">
        <x:v>Kentatsu</x:v>
      </x:c>
      <x:c r="F324" s="18" t="str">
        <x:v>https://onokom.ru/dok/kentatsu/2025/catalog/2025-catalog-dx-pro-a-kka-vrf.pdf
https://www.c-o-k.ru/library/catalogs/kentatsu/37986/140011.pdf
https://onokom.ru/brand/kentatsu.html</x:v>
      </x:c>
      <x:c r="G324" t="str">
        <x:v>ЭТАП33; ЗАВОДСКАЯ_СТРАНИЦА_ВИЗУАЛЬНО; A+B ЗАПОЛНЕНЫ; WEB_QA_OPEN</x:v>
      </x:c>
      <x:c r="H324" t="str">
        <x:v>ЭТАП33: первичная заводская 2025 PDF стр.47 визуально проверена по колонке KKA80HFAN1.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I324" t="n">
        <x:v>324</x:v>
      </x:c>
    </x:row>
    <x:row r="325" ht="28" customHeight="1">
      <x:c r="A325" s="18" t="str">
        <x:v>KKA90HFAN1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9,0 кВт, теплопроизводительность 10,0 кВт. Потребляемая мощность именно внутреннего блока по индивидуальной заводской колонке — 220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1500 / 1210 / 950 / 750 м³/ч (четыре последовательных значения) и звуковое давление 44 / 41 / 38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32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B325" s="18" t="str">
        <x:v>Бренд: Kentatsu
Точная модель: KKA90HFAN1
Серия: DX PRO A, KKA
Тип изделия: внутренний блок мультизональной VRF-системы
Исполнение: канальный, средненапорный
Номинальная холодопроизводительность: 9,0 кВт
Номинальная теплопроизводительность: 10,0 кВт
Потребляемая мощность внутреннего блока: 220 Вт
Электропитание: 220–240 В, 50 Гц, 1 фаза
Наружное статическое давление вентилятора: 50 Па
Расход воздуха, последовательный заводской ряд из 4 значений: 1500 / 1210 / 950 / 750 м³/ч
Расход воздуха, значение 1 из таблицы: 1500 м³/ч
Расход воздуха, значение 2 из таблицы: 1210 м³/ч
Расход воздуха, значение 3 из таблицы: 950 м³/ч
Расход воздуха, значение 4 из таблицы: 750 м³/ч
Звуковое давление (заводской ряд высокий/средний/низкий): 44 / 41 / 38 дБ(А)
Звуковое давление, высокий режим: 44 дБ(А)
Звуковое давление, средний режим: 41 дБ(А)
Звуковое давление, низкий режим: 38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32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C325" t="str">
        <x:v>KKA90HFAN1</x:v>
      </x:c>
      <x:c r="D325" t="str">
        <x:v>Внутренний блок канальный VRF/VRV системы Kentatsu KKA90HFAN1</x:v>
      </x:c>
      <x:c r="E325" t="str">
        <x:v>Kentatsu</x:v>
      </x:c>
      <x:c r="F325" s="18" t="str">
        <x:v>https://onokom.ru/dok/kentatsu/2025/catalog/2025-catalog-dx-pro-a-kka-vrf.pdf
https://www.c-o-k.ru/library/catalogs/kentatsu/37986/140011.pdf
https://onokom.ru/brand/kentatsu.html</x:v>
      </x:c>
      <x:c r="G325" t="str">
        <x:v>ЭТАП33; ЗАВОДСКАЯ_СТРАНИЦА_ВИЗУАЛЬНО; A+B ЗАПОЛНЕНЫ; WEB_QA_OPEN</x:v>
      </x:c>
      <x:c r="H325" t="str">
        <x:v>ЭТАП33: первичная заводская 2025 PDF стр.47 визуально проверена по колонке KKA90HFAN1.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I325" t="n">
        <x:v>325</x:v>
      </x:c>
    </x:row>
    <x:row r="326" ht="28" customHeight="1">
      <x:c r="A326" s="18" t="str">
        <x:v>KKA100HFAN1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10,0 кВт, теплопроизводительность 11,2 кВт. Потребляемая мощность именно внутреннего блока по индивидуальной заводской колонке — 220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1500 / 1210 / 950 / 750 м³/ч (четыре последовательных значения) и звуковое давление 44 / 41 / 38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32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B326" s="18" t="str">
        <x:v>Бренд: Kentatsu
Точная модель: KKA100HFAN1
Серия: DX PRO A, KKA
Тип изделия: внутренний блок мультизональной VRF-системы
Исполнение: канальный, средненапорный
Номинальная холодопроизводительность: 10,0 кВт
Номинальная теплопроизводительность: 11,2 кВт
Потребляемая мощность внутреннего блока: 220 Вт
Электропитание: 220–240 В, 50 Гц, 1 фаза
Наружное статическое давление вентилятора: 50 Па
Расход воздуха, последовательный заводской ряд из 4 значений: 1500 / 1210 / 950 / 750 м³/ч
Расход воздуха, значение 1 из таблицы: 1500 м³/ч
Расход воздуха, значение 2 из таблицы: 1210 м³/ч
Расход воздуха, значение 3 из таблицы: 950 м³/ч
Расход воздуха, значение 4 из таблицы: 750 м³/ч
Звуковое давление (заводской ряд высокий/средний/низкий): 44 / 41 / 38 дБ(А)
Звуковое давление, высокий режим: 44 дБ(А)
Звуковое давление, средний режим: 41 дБ(А)
Звуковое давление, низкий режим: 38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32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C326" t="str">
        <x:v>KKA100HFAN1</x:v>
      </x:c>
      <x:c r="D326" t="str">
        <x:v>Внутренний блок канальный VRF/VRV системы Kentatsu KKA100HFAN1</x:v>
      </x:c>
      <x:c r="E326" t="str">
        <x:v>Kentatsu</x:v>
      </x:c>
      <x:c r="F326" s="18" t="str">
        <x:v>https://onokom.ru/dok/kentatsu/2025/catalog/2025-catalog-dx-pro-a-kka-vrf.pdf
https://www.c-o-k.ru/library/catalogs/kentatsu/37986/140011.pdf
https://onokom.ru/brand/kentatsu.html</x:v>
      </x:c>
      <x:c r="G326" t="str">
        <x:v>ЭТАП33; ЗАВОДСКАЯ_СТРАНИЦА_ВИЗУАЛЬНО; A+B ЗАПОЛНЕНЫ; WEB_QA_OPEN</x:v>
      </x:c>
      <x:c r="H326" t="str">
        <x:v>ЭТАП33: первичная заводская 2025 PDF стр.47 визуально проверена по колонке KKA100HFAN1.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I326" t="n">
        <x:v>326</x:v>
      </x:c>
    </x:row>
    <x:row r="327" ht="28" customHeight="1">
      <x:c r="A327" s="18" t="str">
        <x:v>KKA115HFAN1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11,2 кВт, теплопроизводительность 12,5 кВт. Потребляемая мощность именно внутреннего блока по индивидуальной заводской колонке — 310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2100 / 1870 / 1550 / 1320 м³/ч (четыре последовательных значения) и звуковое давление 45 / 42 / 39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1400×245×700 мм; масса внутреннего блока 43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B327" s="18" t="str">
        <x:v>Бренд: Kentatsu
Точная модель: KKA115HFAN1
Серия: DX PRO A, KKA
Тип изделия: внутренний блок мультизональной VRF-системы
Исполнение: канальный, средненапорный
Номинальная холодопроизводительность: 11,2 кВт
Номинальная теплопроизводительность: 12,5 кВт
Потребляемая мощность внутреннего блока: 310 Вт
Электропитание: 220–240 В, 50 Гц, 1 фаза
Наружное статическое давление вентилятора: 50 Па
Расход воздуха, последовательный заводской ряд из 4 значений: 2100 / 1870 / 1550 / 1320 м³/ч
Расход воздуха, значение 1 из таблицы: 2100 м³/ч
Расход воздуха, значение 2 из таблицы: 1870 м³/ч
Расход воздуха, значение 3 из таблицы: 1550 м³/ч
Расход воздуха, значение 4 из таблицы: 1320 м³/ч
Звуковое давление (заводской ряд высокий/средний/низкий): 45 / 42 / 39 дБ(А)
Звуковое давление, высокий режим: 45 дБ(А)
Звуковое давление, средний режим: 42 дБ(А)
Звуковое давление, низкий режим: 39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1400×245×700 мм
Масса нетто внутреннего блока: 43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C327" t="str">
        <x:v>KKA115HFAN1</x:v>
      </x:c>
      <x:c r="D327" t="str">
        <x:v>Внутренний блок канальный VRF/VRV системы Kentatsu KKA115HFAN1</x:v>
      </x:c>
      <x:c r="E327" t="str">
        <x:v>Kentatsu</x:v>
      </x:c>
      <x:c r="F327" s="18" t="str">
        <x:v>https://onokom.ru/dok/kentatsu/2025/catalog/2025-catalog-dx-pro-a-kka-vrf.pdf
https://www.c-o-k.ru/library/catalogs/kentatsu/37986/140011.pdf
https://onokom.ru/brand/kentatsu.html</x:v>
      </x:c>
      <x:c r="G327" t="str">
        <x:v>ЭТАП33; ЗАВОДСКАЯ_СТРАНИЦА_ВИЗУАЛЬНО; A+B ЗАПОЛНЕНЫ; WEB_QA_OPEN</x:v>
      </x:c>
      <x:c r="H327" t="str">
        <x:v>ЭТАП33: первичная заводская 2025 PDF стр.47 визуально проверена по колонке KKA115HFAN1.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I327" t="n">
        <x:v>327</x:v>
      </x:c>
    </x:row>
    <x:row r="328" ht="28" customHeight="1">
      <x:c r="A328" s="18" t="str">
        <x:v>KKA125HFAN1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12,5 кВт, теплопроизводительность 14,0 кВт. Потребляемая мощность именно внутреннего блока по индивидуальной заводской колонке — 310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2100 / 1870 / 1550 / 1320 м³/ч (четыре последовательных значения) и звуковое давление 45 / 42 / 39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1400×245×700 мм; масса внутреннего блока 43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B328" s="18" t="str">
        <x:v>Бренд: Kentatsu
Точная модель: KKA125HFAN1
Серия: DX PRO A, KKA
Тип изделия: внутренний блок мультизональной VRF-системы
Исполнение: канальный, средненапорный
Номинальная холодопроизводительность: 12,5 кВт
Номинальная теплопроизводительность: 14,0 кВт
Потребляемая мощность внутреннего блока: 310 Вт
Электропитание: 220–240 В, 50 Гц, 1 фаза
Наружное статическое давление вентилятора: 50 Па
Расход воздуха, последовательный заводской ряд из 4 значений: 2100 / 1870 / 1550 / 1320 м³/ч
Расход воздуха, значение 1 из таблицы: 2100 м³/ч
Расход воздуха, значение 2 из таблицы: 1870 м³/ч
Расход воздуха, значение 3 из таблицы: 1550 м³/ч
Расход воздуха, значение 4 из таблицы: 1320 м³/ч
Звуковое давление (заводской ряд высокий/средний/низкий): 45 / 42 / 39 дБ(А)
Звуковое давление, высокий режим: 45 дБ(А)
Звуковое давление, средний режим: 42 дБ(А)
Звуковое давление, низкий режим: 39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1400×245×700 мм
Масса нетто внутреннего блока: 43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C328" t="str">
        <x:v>KKA125HFAN1</x:v>
      </x:c>
      <x:c r="D328" t="str">
        <x:v>Внутренний блок канальный VRF/VRV системы Kentatsu KKA125HFAN1</x:v>
      </x:c>
      <x:c r="E328" t="str">
        <x:v>Kentatsu</x:v>
      </x:c>
      <x:c r="F328" s="18" t="str">
        <x:v>https://onokom.ru/dok/kentatsu/2025/catalog/2025-catalog-dx-pro-a-kka-vrf.pdf
https://www.c-o-k.ru/library/catalogs/kentatsu/37986/140011.pdf
https://onokom.ru/brand/kentatsu.html</x:v>
      </x:c>
      <x:c r="G328" t="str">
        <x:v>ЭТАП33; ЗАВОДСКАЯ_СТРАНИЦА_ВИЗУАЛЬНО; A+B ЗАПОЛНЕНЫ; WEB_QA_OPEN</x:v>
      </x:c>
      <x:c r="H328" t="str">
        <x:v>ЭТАП33: первичная заводская 2025 PDF стр.47 визуально проверена по колонке KKA125HFAN1.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I328" t="n">
        <x:v>328</x:v>
      </x:c>
    </x:row>
    <x:row r="329" ht="28" customHeight="1">
      <x:c r="A329" s="18" t="str">
        <x:v>KKA140HFAN1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14,0 кВт, теплопроизводительность 15,5 кВт. Потребляемая мощность именно внутреннего блока по индивидуальной заводской колонке — 310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2100 / 1870 / 1550 / 1320 м³/ч (четыре последовательных значения) и звуковое давление 45 / 42 / 39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1400×245×700 мм; масса внутреннего блока 43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B329" s="18" t="str">
        <x:v>Бренд: Kentatsu
Точная модель: KKA140HFAN1
Серия: DX PRO A, KKA
Тип изделия: внутренний блок мультизональной VRF-системы
Исполнение: канальный, средненапорный
Номинальная холодопроизводительность: 14,0 кВт
Номинальная теплопроизводительность: 15,5 кВт
Потребляемая мощность внутреннего блока: 310 Вт
Электропитание: 220–240 В, 50 Гц, 1 фаза
Наружное статическое давление вентилятора: 50 Па
Расход воздуха, последовательный заводской ряд из 4 значений: 2100 / 1870 / 1550 / 1320 м³/ч
Расход воздуха, значение 1 из таблицы: 2100 м³/ч
Расход воздуха, значение 2 из таблицы: 1870 м³/ч
Расход воздуха, значение 3 из таблицы: 1550 м³/ч
Расход воздуха, значение 4 из таблицы: 1320 м³/ч
Звуковое давление (заводской ряд высокий/средний/низкий): 45 / 42 / 39 дБ(А)
Звуковое давление, высокий режим: 45 дБ(А)
Звуковое давление, средний режим: 42 дБ(А)
Звуковое давление, низкий режим: 39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1400×245×700 мм
Масса нетто внутреннего блока: 43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C329" t="str">
        <x:v>KKA140HFAN1</x:v>
      </x:c>
      <x:c r="D329" t="str">
        <x:v>Внутренний блок канальный VRF/VRV системы Kentatsu KKA140HFAN1</x:v>
      </x:c>
      <x:c r="E329" t="str">
        <x:v>Kentatsu</x:v>
      </x:c>
      <x:c r="F329" s="18" t="str">
        <x:v>https://onokom.ru/dok/kentatsu/2025/catalog/2025-catalog-dx-pro-a-kka-vrf.pdf
https://www.c-o-k.ru/library/catalogs/kentatsu/37986/140011.pdf
https://onokom.ru/brand/kentatsu.html
https://coolsochi.ru/product/kentatsu-kka140hfan1/</x:v>
      </x:c>
      <x:c r="G329" t="str">
        <x:v>ЭТАП33; ЗАВОДСКАЯ_СТРАНИЦА_ВИЗУАЛЬНО; A+B ЗАПОЛНЕНЫ; WEB_QA_OPEN</x:v>
      </x:c>
      <x:c r="H329" t="str">
        <x:v>ЭТАП33: первичная заводская 2025 PDF стр.47 визуально проверена по колонке KKA140HFAN1.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
ЭТАП33: точная HTML-карточка coolsochi.ru реально открыта, видимая расширенная таблица прочитана, клики JS не проверены. Идентификация/мощность/потребление/габариты/масса совпадают с первичным заводским каталогом. Не использовать маркетинговые значения площади или гарантию как заводские данные.</x:v>
      </x:c>
      <x:c r="I329" t="n">
        <x:v>329</x:v>
      </x:c>
    </x:row>
    <x:row r="330" ht="28" customHeight="1">
      <x:c r="A330" s="18" t="str">
        <x:v>KKA150HFAN1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15,0 кВт, теплопроизводительность 16,5 кВт. Потребляемая мощность именно внутреннего блока по индивидуальной заводской колонке — 310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2100 / 1870 / 1550 / 1320 м³/ч (четыре последовательных значения) и звуковое давление 46 / 43 / 40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1400×245×700 мм; масса внутреннего блока 43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B330" s="18" t="str">
        <x:v>Бренд: Kentatsu
Точная модель: KKA150HFAN1
Серия: DX PRO A, KKA
Тип изделия: внутренний блок мультизональной VRF-системы
Исполнение: канальный, средненапорный
Номинальная холодопроизводительность: 15,0 кВт
Номинальная теплопроизводительность: 16,5 кВт
Потребляемая мощность внутреннего блока: 310 Вт
Электропитание: 220–240 В, 50 Гц, 1 фаза
Наружное статическое давление вентилятора: 50 Па
Расход воздуха, последовательный заводской ряд из 4 значений: 2100 / 1870 / 1550 / 1320 м³/ч
Расход воздуха, значение 1 из таблицы: 2100 м³/ч
Расход воздуха, значение 2 из таблицы: 1870 м³/ч
Расход воздуха, значение 3 из таблицы: 1550 м³/ч
Расход воздуха, значение 4 из таблицы: 1320 м³/ч
Звуковое давление (заводской ряд высокий/средний/низкий): 46 / 43 / 40 дБ(А)
Звуковое давление, высокий режим: 46 дБ(А)
Звуковое давление, средний режим: 43 дБ(А)
Звуковое давление, низкий режим: 40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1400×245×700 мм
Масса нетто внутреннего блока: 43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C330" t="str">
        <x:v>KKA150HFAN1</x:v>
      </x:c>
      <x:c r="D330" t="str">
        <x:v>Внутренний блок канальный VRF/VRV системы Kentatsu KKA150HFAN1</x:v>
      </x:c>
      <x:c r="E330" t="str">
        <x:v>Kentatsu</x:v>
      </x:c>
      <x:c r="F330" s="18" t="str">
        <x:v>https://onokom.ru/dok/kentatsu/2025/catalog/2025-catalog-dx-pro-a-kka-vrf.pdf
https://www.c-o-k.ru/library/catalogs/kentatsu/37986/140011.pdf
https://onokom.ru/brand/kentatsu.html
https://coolsochi.ru/product/kentatsu-kka150hfan1/</x:v>
      </x:c>
      <x:c r="G330" t="str">
        <x:v>ЭТАП33; ЗАВОДСКАЯ_СТРАНИЦА_ВИЗУАЛЬНО; A+B ЗАПОЛНЕНЫ; WEB_QA_OPEN</x:v>
      </x:c>
      <x:c r="H330" t="str">
        <x:v>ЭТАП33: первичная заводская 2025 PDF стр.47 визуально проверена по колонке KKA150HFAN1.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
ЭТАП33: точная HTML-карточка coolsochi.ru реально открыта, видимая расширенная таблица прочитана, клики JS не проверены. КРИТИЧЕСКИЙ КОНФЛИКТ ПО ЭЛЕКТРОПИТАНИЮ: заводская таблица KKA150HFAN1 220–240 В/50 Гц/1 фаза; индивидуальная карточка coolsochi.ru указывает 3~ 380–400 В/50 Гц. Основное B оставлено по заводской таблице; паспорт и фактическая шильда требуются для разрешения, оба значения сохранены.</x:v>
      </x:c>
      <x:c r="I330" t="n">
        <x:v>330</x:v>
      </x:c>
    </x:row>
    <x:row r="331" ht="28" customHeight="1">
      <x:c r="A331" s="18" t="str">
        <x:v>KTA115HFAN1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11,2 кВт, нагрев 12,8 кВт и электрическое потребление именно внутреннего блока 600 Вт; показатель нельзя путать с питанием наружного компрессора или полной системы. Наружное статическое давление 196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2000 / 1600 / 1400 м³/ч. Для этих режимов производитель отдельно даёт шум 60 / 57 / 51 дБ(А). Электропитание 220–240 В, 50 Гц, одна фаза; размеры корпуса (Ш×В×Г) 1200×380×719 мм и масса нетто 56 кг; соединения жидкостной/газовой линий 9,52 / 19,05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x:v>
      </x:c>
      <x:c r="B331" s="18" t="str">
        <x:v>Бренд: Kentatsu
Точная модель: KTA115HFAN1
Тип блока: внутренний канальный, высоконапорный
Система: DX PRO A, мультизональная VRF
Производительность охлаждения: 11,2 кВт
Производительность обогрева: 12,8 кВт
Потребляемая мощность внутреннего блока: 600 Вт
Электропитание: 220–240 В, 50 Гц, 1 фаза
Хладагент серии по каталогу производителя: R410A
Наружное статическое давление вентилятора: 196 Па
Воздушный поток (заводской ряд: высокий/средний/низкий): 2000 / 1600 / 1400 м³/ч
Расход воздуха, высокий режим: 2000 м³/ч
Расход воздуха, средний режим: 1600 м³/ч
Расход воздуха, низкий режим: 1400 м³/ч
Шум (показатели заводской таблицы): 60 / 57 / 51 дБ(А)
Звуковое давление, высокий режим: 60 дБ(А)
Звуковое давление, средний режим: 57 дБ(А)
Звуковое давление, низкий режим: 51 дБ(А)
Жидкостная труба: 9,52 мм
Газовая труба: 19,05 мм
Дренажное соединение: Ø 20 мм
Габариты корпуса (Ш×В×Г): 1200×380×719 мм
Масса нетто внутреннего блока: 56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x:v>
      </x:c>
      <x:c r="C331" t="str">
        <x:v>KTA115HFAN1</x:v>
      </x:c>
      <x:c r="D331" t="str">
        <x:v>Внутренний блок канальный VRF/VRV системы Kentatsu KTA115HFAN1</x:v>
      </x:c>
      <x:c r="E331" t="str">
        <x:v>Kentatsu</x:v>
      </x:c>
      <x:c r="F331" s="18" t="str">
        <x:v>https://onokom.ru/dok/kentatsu/2025/catalog/2025-catalog-dx-pro-a-kta-vrf.pdf
https://onokom.ru/brand/kentatsu.html</x:v>
      </x:c>
      <x:c r="G331" t="str">
        <x:v>ЭТАП34; ЗАВОДСКАЯ ПЕРВИЧНАЯ PDF ВИЗУАЛЬНО СВЕРЕНА; FULL_WEB_QA_OPEN</x:v>
      </x:c>
      <x:c r="H331" t="str">
        <x:v>ЭТАП34: PDF производителя 2025, печатная с.48, ОТКРЫТА И ВИЗУАЛЬНО ПРОВЕРЕНА по точному столбцу модели. Не заменять HFAN1 моделью HZAN1. Пульты и сторонний шлюз не входят в комплект. Открыто: паспорт модели, полная HTML/JS, дренажная помпа, упаковка, контроль всех обязательных доменов.</x:v>
      </x:c>
      <x:c r="I331" t="n">
        <x:v>331</x:v>
      </x:c>
    </x:row>
    <x:row r="332" ht="28" customHeight="1">
      <x:c r="A332" s="18" t="str">
        <x:v>KTA125HFAN1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12,5 кВт, нагрев 13,3 кВт и электрическое потребление именно внутреннего блока 600 Вт; показатель нельзя путать с питанием наружного компрессора или полной системы. Наружное статическое давление 196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2000 / 1600 / 1400 м³/ч. Для этих режимов производитель отдельно даёт шум 60 / 57 / 51 дБ(А). Электропитание 220–240 В, 50 Гц, одна фаза; размеры корпуса (Ш×В×Г) 1200×380×719 мм и масса нетто 56 кг; соединения жидкостной/газовой линий 9,52 / 19,05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x:v>
      </x:c>
      <x:c r="B332" s="18" t="str">
        <x:v>Бренд: Kentatsu
Точная модель: KTA125HFAN1
Тип блока: внутренний канальный, высоконапорный
Система: DX PRO A, мультизональная VRF
Производительность охлаждения: 12,5 кВт
Производительность обогрева: 13,3 кВт
Потребляемая мощность внутреннего блока: 600 Вт
Электропитание: 220–240 В, 50 Гц, 1 фаза
Хладагент серии по каталогу производителя: R410A
Наружное статическое давление вентилятора: 196 Па
Воздушный поток (заводской ряд: высокий/средний/низкий): 2000 / 1600 / 1400 м³/ч
Расход воздуха, высокий режим: 2000 м³/ч
Расход воздуха, средний режим: 1600 м³/ч
Расход воздуха, низкий режим: 1400 м³/ч
Шум (показатели заводской таблицы): 60 / 57 / 51 дБ(А)
Звуковое давление, высокий режим: 60 дБ(А)
Звуковое давление, средний режим: 57 дБ(А)
Звуковое давление, низкий режим: 51 дБ(А)
Жидкостная труба: 9,52 мм
Газовая труба: 19,05 мм
Дренажное соединение: Ø 20 мм
Габариты корпуса (Ш×В×Г): 1200×380×719 мм
Масса нетто внутреннего блока: 56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x:v>
      </x:c>
      <x:c r="C332" t="str">
        <x:v>KTA125HFAN1</x:v>
      </x:c>
      <x:c r="D332" t="str">
        <x:v>Внутренний блок канальный VRF/VRV системы Kentatsu KTA125HFAN1</x:v>
      </x:c>
      <x:c r="E332" t="str">
        <x:v>Kentatsu</x:v>
      </x:c>
      <x:c r="F332" s="18" t="str">
        <x:v>https://onokom.ru/dok/kentatsu/2025/catalog/2025-catalog-dx-pro-a-kta-vrf.pdf
https://onokom.ru/brand/kentatsu.html</x:v>
      </x:c>
      <x:c r="G332" t="str">
        <x:v>ЭТАП34; ЗАВОДСКАЯ ПЕРВИЧНАЯ PDF ВИЗУАЛЬНО СВЕРЕНА; FULL_WEB_QA_OPEN</x:v>
      </x:c>
      <x:c r="H332" t="str">
        <x:v>ЭТАП34: PDF производителя 2025, печатная с.48, ОТКРЫТА И ВИЗУАЛЬНО ПРОВЕРЕНА по точному столбцу модели. Не заменять HFAN1 моделью HZAN1. Пульты и сторонний шлюз не входят в комплект. Открыто: паспорт модели, полная HTML/JS, дренажная помпа, упаковка, контроль всех обязательных доменов.</x:v>
      </x:c>
      <x:c r="I332" t="n">
        <x:v>332</x:v>
      </x:c>
    </x:row>
    <x:row r="333" ht="28" customHeight="1">
      <x:c r="A333" s="18" t="str">
        <x:v>KTA140HFAN1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14,0 кВт, нагрев 15,0 кВт и электрическое потребление именно внутреннего блока 600 Вт; показатель нельзя путать с питанием наружного компрессора или полной системы. Наружное статическое давление 196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2000 / 1600 / 1400 м³/ч. Для этих режимов производитель отдельно даёт шум 60 / 57 / 51 дБ(А). Электропитание 220–240 В, 50 Гц, одна фаза; размеры корпуса (Ш×В×Г) 1200×380×719 мм и масса нетто 56 кг; соединения жидкостной/газовой линий 9,52 / 19,05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x:v>
      </x:c>
      <x:c r="B333" s="18" t="str">
        <x:v>Бренд: Kentatsu
Точная модель: KTA140HFAN1
Тип блока: внутренний канальный, высоконапорный
Система: DX PRO A, мультизональная VRF
Производительность охлаждения: 14,0 кВт
Производительность обогрева: 15,0 кВт
Потребляемая мощность внутреннего блока: 600 Вт
Электропитание: 220–240 В, 50 Гц, 1 фаза
Хладагент серии по каталогу производителя: R410A
Наружное статическое давление вентилятора: 196 Па
Воздушный поток (заводской ряд: высокий/средний/низкий): 2000 / 1600 / 1400 м³/ч
Расход воздуха, высокий режим: 2000 м³/ч
Расход воздуха, средний режим: 1600 м³/ч
Расход воздуха, низкий режим: 1400 м³/ч
Шум (показатели заводской таблицы): 60 / 57 / 51 дБ(А)
Звуковое давление, высокий режим: 60 дБ(А)
Звуковое давление, средний режим: 57 дБ(А)
Звуковое давление, низкий режим: 51 дБ(А)
Жидкостная труба: 9,52 мм
Газовая труба: 19,05 мм
Дренажное соединение: Ø 20 мм
Габариты корпуса (Ш×В×Г): 1200×380×719 мм
Масса нетто внутреннего блока: 56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x:v>
      </x:c>
      <x:c r="C333" t="str">
        <x:v>KTA140HFAN1</x:v>
      </x:c>
      <x:c r="D333" t="str">
        <x:v>Внутренний блок канальный VRF/VRV системы Kentatsu KTA140HFAN1</x:v>
      </x:c>
      <x:c r="E333" t="str">
        <x:v>Kentatsu</x:v>
      </x:c>
      <x:c r="F333" s="18" t="str">
        <x:v>https://onokom.ru/dok/kentatsu/2025/catalog/2025-catalog-dx-pro-a-kta-vrf.pdf
https://onokom.ru/brand/kentatsu.html</x:v>
      </x:c>
      <x:c r="G333" t="str">
        <x:v>ЭТАП34; ЗАВОДСКАЯ ПЕРВИЧНАЯ PDF ВИЗУАЛЬНО СВЕРЕНА; FULL_WEB_QA_OPEN</x:v>
      </x:c>
      <x:c r="H333" t="str">
        <x:v>ЭТАП34: PDF производителя 2025, печатная с.48, ОТКРЫТА И ВИЗУАЛЬНО ПРОВЕРЕНА по точному столбцу модели. Не заменять HFAN1 моделью HZAN1. Пульты и сторонний шлюз не входят в комплект. Открыто: паспорт модели, полная HTML/JS, дренажная помпа, упаковка, контроль всех обязательных доменов.</x:v>
      </x:c>
      <x:c r="I333" t="n">
        <x:v>333</x:v>
      </x:c>
    </x:row>
    <x:row r="334" ht="28" customHeight="1">
      <x:c r="A334" s="18" t="str">
        <x:v>KTA150HFAN1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15,0 кВт, нагрев 16,0 кВт и электрическое потребление именно внутреннего блока 600 Вт; показатель нельзя путать с питанием наружного компрессора или полной системы. Наружное статическое давление 196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2000 / 1600 / 1400 м³/ч. Для этих режимов производитель отдельно даёт шум 60 / 57 / 51 дБ(А). Электропитание 220–240 В, 50 Гц, одна фаза; размеры корпуса (Ш×В×Г) 1200×380×719 мм и масса нетто 56 кг; соединения жидкостной/газовой линий 9,52 / 19,05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x:v>
      </x:c>
      <x:c r="B334" s="18" t="str">
        <x:v>Бренд: Kentatsu
Точная модель: KTA150HFAN1
Тип блока: внутренний канальный, высоконапорный
Система: DX PRO A, мультизональная VRF
Производительность охлаждения: 15,0 кВт
Производительность обогрева: 16,0 кВт
Потребляемая мощность внутреннего блока: 600 Вт
Электропитание: 220–240 В, 50 Гц, 1 фаза
Хладагент серии по каталогу производителя: R410A
Наружное статическое давление вентилятора: 196 Па
Воздушный поток (заводской ряд: высокий/средний/низкий): 2000 / 1600 / 1400 м³/ч
Расход воздуха, высокий режим: 2000 м³/ч
Расход воздуха, средний режим: 1600 м³/ч
Расход воздуха, низкий режим: 1400 м³/ч
Шум (показатели заводской таблицы): 60 / 57 / 51 дБ(А)
Звуковое давление, высокий режим: 60 дБ(А)
Звуковое давление, средний режим: 57 дБ(А)
Звуковое давление, низкий режим: 51 дБ(А)
Жидкостная труба: 9,52 мм
Газовая труба: 19,05 мм
Дренажное соединение: Ø 20 мм
Габариты корпуса (Ш×В×Г): 1200×380×719 мм
Масса нетто внутреннего блока: 56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x:v>
      </x:c>
      <x:c r="C334" t="str">
        <x:v>KTA150HFAN1</x:v>
      </x:c>
      <x:c r="D334" t="str">
        <x:v>Внутренний блок канальный VRF/VRV системы Kentatsu KTA150HFAN1</x:v>
      </x:c>
      <x:c r="E334" t="str">
        <x:v>Kentatsu</x:v>
      </x:c>
      <x:c r="F334" s="18" t="str">
        <x:v>https://onokom.ru/dok/kentatsu/2025/catalog/2025-catalog-dx-pro-a-kta-vrf.pdf
https://onokom.ru/brand/kentatsu.html</x:v>
      </x:c>
      <x:c r="G334" t="str">
        <x:v>ЭТАП34; ЗАВОДСКАЯ ПЕРВИЧНАЯ PDF ВИЗУАЛЬНО СВЕРЕНА; FULL_WEB_QA_OPEN</x:v>
      </x:c>
      <x:c r="H334" t="str">
        <x:v>ЭТАП34: PDF производителя 2025, печатная с.48, ОТКРЫТА И ВИЗУАЛЬНО ПРОВЕРЕНА по точному столбцу модели. Не заменять HFAN1 моделью HZAN1. Пульты и сторонний шлюз не входят в комплект. Открыто: паспорт модели, полная HTML/JS, дренажная помпа, упаковка, контроль всех обязательных доменов.</x:v>
      </x:c>
      <x:c r="I334" t="n">
        <x:v>334</x:v>
      </x:c>
    </x:row>
    <x:row r="335" ht="28" customHeight="1">
      <x:c r="A335" s="18" t="str">
        <x:v>KTA220HZAN1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22,4 кВт, нагрев 25,0 кВт и электрическое потребление именно внутреннего блока 1200 Вт; показатель нельзя путать с питанием наружного компрессора или полной системы. Наружное статическое давление 250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4400 / 2207 / 1905 м³/ч. Для этой модели производитель сообщает только один уровень звукового давления 57 дБ(А): шум на двух других скоростях не указан, поэтому не придуман. Электропитание 220–240 В, 50 Гц, одна фаза; размеры корпуса (Ш×В×Г) 1388×480×715 мм и масса нетто 99 кг; соединения жидкостной/газовой линий 12,7 / 22,2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 Индивидуальные дилерские карточки приводят противоречивые значения нагрева 28 кВт вместо заводских 25 кВт и потребления 12 кВт вместо заводских 1,2 кВт; все конфликтующие значения оставлены в QA, заводские приоритетны только временно до модельного паспорта.</x:v>
      </x:c>
      <x:c r="B335" s="18" t="str">
        <x:v>Бренд: Kentatsu
Точная модель: KTA220HZAN1
Тип блока: внутренний канальный, высоконапорный
Система: DX PRO A, мультизональная VRF
Производительность охлаждения: 22,4 кВт
Производительность обогрева: 25,0 кВт
Потребляемая мощность внутреннего блока: 1200 Вт
Электропитание: 220–240 В, 50 Гц, 1 фаза
Хладагент серии по каталогу производителя: R410A
Наружное статическое давление вентилятора: 250 Па
Воздушный поток (заводской ряд: высокий/средний/низкий): 4400 / 2207 / 1905 м³/ч
Расход воздуха, высокий режим: 4400 м³/ч
Расход воздуха, средний режим: 2207 м³/ч
Расход воздуха, низкий режим: 1905 м³/ч
Шум (показатели заводской таблицы): 57 дБ(А)
Звуковое давление, значение без разделения на скорости: 57 дБ(А)
Жидкостная труба: 12,7 мм
Газовая труба: 22,2 мм
Дренажное соединение: Ø 20 мм
Габариты корпуса (Ш×В×Г): 1388×480×715 мм
Масса нетто внутреннего блока: 99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
Обогрев у дилера (конфликт с заводом): 28 кВт; завод 25 кВт
Потребление у дилера (конфликт с заводом): 12 кВт; завод внутреннего блока 1,2 кВт
Дилерская упаковка (требует подтверждения производителя): 1540×810×610 мм, брутто 120 кг</x:v>
      </x:c>
      <x:c r="C335" t="str">
        <x:v>KTA220HZAN1</x:v>
      </x:c>
      <x:c r="D335" t="str">
        <x:v>Внутренний блок канальный VRF/VRV системы Kentatsu KTA220HZAN1</x:v>
      </x:c>
      <x:c r="E335" t="str">
        <x:v>Kentatsu</x:v>
      </x:c>
      <x:c r="F335" s="18" t="str">
        <x:v>https://onokom.ru/dok/kentatsu/2025/catalog/2025-catalog-dx-pro-a-kta-vrf.pdf
https://onokom.ru/brand/kentatsu.html
https://www.klimat-master.ru/goods/kentatsu-kta220hzan1/
https://climatehnik.com/catalog/promyshlennye-konditsionery/vrf-sistemy/kanalnye-vnutrennie-bloki/kentatsu-ktadc-kta220hzan1/</x:v>
      </x:c>
      <x:c r="G335" t="str">
        <x:v>ЭТАП34; ЗАВОДСКАЯ ПЕРВИЧНАЯ PDF ВИЗУАЛЬНО СВЕРЕНА; FULL_WEB_QA_OPEN</x:v>
      </x:c>
      <x:c r="H335" t="str">
        <x:v>ЭТАП34: PDF производителя 2025, печатная с.48, ОТКРЫТА И ВИЗУАЛЬНО ПРОВЕРЕНА по точному столбцу модели. Не заменять HFAN1 моделью HZAN1. В заводской таблице ОДИН шум 57 дБ(А), остальные скорости не указаны; не выдумывать. Пульты и сторонний шлюз не входят в комплект. Открыто: паспорт модели, полная HTML/JS, дренажная помпа, упаковка, контроль всех обязательных доменов. КОНФЛИКТ ЗНАЧЕНИЙ: 25 кВт нагрев /1200 Вт у завода против 28 кВт/12 000 Вт у одного дилера; второй дилер тоже пишет нагрев 28 кВт. Заводские числовые значения приняты временно.</x:v>
      </x:c>
      <x:c r="I335" t="n">
        <x:v>335</x:v>
      </x:c>
    </x:row>
    <x:row r="336" ht="28" customHeight="1">
      <x:c r="A336" s="18" t="str">
        <x:v>KTA280HZAN1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28,0 кВт, нагрев 31,5 кВт и электрическое потребление именно внутреннего блока 1200 Вт; показатель нельзя путать с питанием наружного компрессора или полной системы. Наружное статическое давление 250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4400 / 2587 / 2383 м³/ч. Для этой модели производитель сообщает только один уровень звукового давления 57 дБ(А): шум на двух других скоростях не указан, поэтому не придуман. Электропитание 220–240 В, 50 Гц, одна фаза; размеры корпуса (Ш×В×Г) 1388×480×715 мм и масса нетто 99 кг; соединения жидкостной/газовой линий 12,7 / 22,2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x:v>
      </x:c>
      <x:c r="B336" s="18" t="str">
        <x:v>Бренд: Kentatsu
Точная модель: KTA280HZAN1
Тип блока: внутренний канальный, высоконапорный
Система: DX PRO A, мультизональная VRF
Производительность охлаждения: 28,0 кВт
Производительность обогрева: 31,5 кВт
Потребляемая мощность внутреннего блока: 1200 Вт
Электропитание: 220–240 В, 50 Гц, 1 фаза
Хладагент серии по каталогу производителя: R410A
Наружное статическое давление вентилятора: 250 Па
Воздушный поток (заводской ряд: высокий/средний/низкий): 4400 / 2587 / 2383 м³/ч
Расход воздуха, высокий режим: 4400 м³/ч
Расход воздуха, средний режим: 2587 м³/ч
Расход воздуха, низкий режим: 2383 м³/ч
Шум (показатели заводской таблицы): 57 дБ(А)
Звуковое давление, значение без разделения на скорости: 57 дБ(А)
Жидкостная труба: 12,7 мм
Газовая труба: 22,2 мм
Дренажное соединение: Ø 20 мм
Габариты корпуса (Ш×В×Г): 1388×480×715 мм
Масса нетто внутреннего блока: 99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x:v>
      </x:c>
      <x:c r="C336" t="str">
        <x:v>KTA280HZAN1</x:v>
      </x:c>
      <x:c r="D336" t="str">
        <x:v>Внутренний блок канальный VRF/VRV системы Kentatsu KTA280HZAN1</x:v>
      </x:c>
      <x:c r="E336" t="str">
        <x:v>Kentatsu</x:v>
      </x:c>
      <x:c r="F336" s="18" t="str">
        <x:v>https://onokom.ru/dok/kentatsu/2025/catalog/2025-catalog-dx-pro-a-kta-vrf.pdf
https://onokom.ru/brand/kentatsu.html</x:v>
      </x:c>
      <x:c r="G336" t="str">
        <x:v>ЭТАП34; ЗАВОДСКАЯ ПЕРВИЧНАЯ PDF ВИЗУАЛЬНО СВЕРЕНА; FULL_WEB_QA_OPEN</x:v>
      </x:c>
      <x:c r="H336" t="str">
        <x:v>ЭТАП34: PDF производителя 2025, печатная с.48, ОТКРЫТА И ВИЗУАЛЬНО ПРОВЕРЕНА по точному столбцу модели. Не заменять HFAN1 моделью HZAN1. В заводской таблице ОДИН шум 57 дБ(А), остальные скорости не указаны; не выдумывать. Пульты и сторонний шлюз не входят в комплект. Открыто: паспорт модели, полная HTML/JS, дренажная помпа, упаковка, контроль всех обязательных доменов.</x:v>
      </x:c>
      <x:c r="I336" t="n">
        <x:v>336</x:v>
      </x:c>
    </x:row>
    <x:row r="337" ht="28" customHeight="1">
      <x:c r="A337" s="18" t="str">
        <x:v>Kentatsu KCA50HZAN1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4,5 кВт, теплопроизводительность 5,0 кВт и электрическая мощность вентилятора/внутреннего блока 40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940/895/700/650/600 м³/ч и пять значений звукового давления 42/41/38/37/36 дБ(А). Размер корпуса без упаковки составляет 1000×235×690 мм (Ш×В×Г), масса нетто 29 кг. Напряжение питания 220–240 В, 50 Гц, однофазное; диаметр жидкостной линии 6,35 мм, газовой 12,7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KCA50HZAN1 на визуально просмотренной странице 49 заводского каталога. Отдельная дилерская карточка заявляет габариты упаковки 1100×335×790 мм; это не заводской подтверждённый параметр корпуса.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B337" s="18" t="str">
        <x:v>Бренд: Kentatsu
Точное обозначение модели: KCA50HZAN1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4,5 кВт
Номинальная мощность обогрева: 5,0 кВт
Потребляемая мощность именно внутреннего блока: 40 Вт
Электропитание: 220–240 В, 50 Гц, 1 фаза
Расход воздуха, полный заводской ряд: 940 / 895 / 700 / 650 / 600 м³/ч
Число опубликованных значений расхода воздуха: 5
Звуковое давление, полный заводской ряд: 42 / 41 / 38 / 37 / 36 дБ(А)
Число опубликованных значений звукового давления: 5
Минимальное опубликованное звуковое давление: 36 дБ(А)
Максимальное опубликованное звуковое давление: 42 дБ(А)
Максимальный опубликованный расход воздуха: 940 м³/ч
Минимальный опубликованный расход воздуха: 600 м³/ч
Диаметр жидкостного трубопровода: 6,35 мм
Диаметр газового трубопровода: 12,7 мм
Диаметр дренажного присоединения: 20 мм
Размеры корпуса Ш×В×Г: 1000×235×690 мм
Масса корпуса нетто: 29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
Размеры упаковки по отдельной карточке дилера Ш×Г×В: 1100×335×790 мм; НЕ заводское подтверждение</x:v>
      </x:c>
      <x:c r="C337" t="str">
        <x:v>KCA50HZAN1</x:v>
      </x:c>
      <x:c r="D337" t="str">
        <x:v>Внутренний блок канальный VRF/VRV системы Kentatsu KCA50HZAN1</x:v>
      </x:c>
      <x:c r="E337" t="str">
        <x:v>Kentatsu</x:v>
      </x:c>
      <x:c r="F337" s="18" t="str">
        <x:v>https://onokom.ru/dok/kentatsu/2025/catalog/2025-catalog-dx-pro-a-kca-vrf.pdf
https://www.c-o-k.ru/library/catalogs/kentatsu/37986/140011.pdf
https://onokom.ru/brand/kentatsu.html
https://spb.iclim.ru/catalog/promyshlennye_konditsionery/multizonalnye_sistemy/vnutrennie_bloki/kentatsu_kca50hzan1/</x:v>
      </x:c>
      <x:c r="G337" t="str">
        <x:v>ЭТАП35; KCA ТОЧНАЯ ЗАВОДСКАЯ КОЛОНКА; PDF ВИЗУАЛЬНО СВЕРЕН; ПОЛНОТА ОТКРЫТА</x:v>
      </x:c>
      <x:c r="H337" t="str">
        <x:v>ЭТАП35: исходный заводской одно-страничный PDF с печатной страницей 49 ВИЗУАЛЬНО ПРОСМОТРЕН, индивидуальный столбец KCA50HZAN1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 Точная дилерская карточка или листинг найден: https://spb.iclim.ru/catalog/promyshlennye_konditsionery/multizonalnye_sistemy/vnutrennie_bloki/kentatsu_kca50hzan1/; её сведения ниже по приоритету заводской модели. Отдельно дилерские размеры упаковки: 1100×335×790 мм, не путать с габаритами корпуса.</x:v>
      </x:c>
      <x:c r="I337" t="n">
        <x:v>337</x:v>
      </x:c>
    </x:row>
    <x:row r="338" ht="28" customHeight="1">
      <x:c r="A338" s="18" t="str">
        <x:v>Kentatsu KCA60HZAN1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5,6 кВт, теплопроизводительность 6,3 кВт и электрическая мощность вентилятора/внутреннего блока 40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940/895/700/650/600 м³/ч и пять значений звукового давления 42/41/38/37/36 дБ(А). Размер корпуса без упаковки составляет 1000×235×690 мм (Ш×В×Г), масса нетто 29 кг. Напряжение питания 220–240 В, 50 Гц, однофазное; диаметр жидкостной линии 6,35 мм, газовой 12,7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KCA60HZAN1 на визуально просмотренной странице 49 заводского каталога.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B338" s="18" t="str">
        <x:v>Бренд: Kentatsu
Точное обозначение модели: KCA60HZAN1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5,6 кВт
Номинальная мощность обогрева: 6,3 кВт
Потребляемая мощность именно внутреннего блока: 40 Вт
Электропитание: 220–240 В, 50 Гц, 1 фаза
Расход воздуха, полный заводской ряд: 940 / 895 / 700 / 650 / 600 м³/ч
Число опубликованных значений расхода воздуха: 5
Звуковое давление, полный заводской ряд: 42 / 41 / 38 / 37 / 36 дБ(А)
Число опубликованных значений звукового давления: 5
Минимальное опубликованное звуковое давление: 36 дБ(А)
Максимальное опубликованное звуковое давление: 42 дБ(А)
Максимальный опубликованный расход воздуха: 940 м³/ч
Минимальный опубликованный расход воздуха: 600 м³/ч
Диаметр жидкостного трубопровода: 6,35 мм
Диаметр газового трубопровода: 12,7 мм
Диаметр дренажного присоединения: 20 мм
Размеры корпуса Ш×В×Г: 1000×235×690 мм
Масса корпуса нетто: 29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C338" t="str">
        <x:v>KCA60HZAN1</x:v>
      </x:c>
      <x:c r="D338" t="str">
        <x:v>Внутренний блок канальный VRF/VRV системы Kentatsu KCA60HZAN1</x:v>
      </x:c>
      <x:c r="E338" t="str">
        <x:v>Kentatsu</x:v>
      </x:c>
      <x:c r="F338" s="18" t="str">
        <x:v>https://onokom.ru/dok/kentatsu/2025/catalog/2025-catalog-dx-pro-a-kca-vrf.pdf
https://www.c-o-k.ru/library/catalogs/kentatsu/37986/140011.pdf
https://onokom.ru/brand/kentatsu.html</x:v>
      </x:c>
      <x:c r="G338" t="str">
        <x:v>ЭТАП35; KCA ТОЧНАЯ ЗАВОДСКАЯ КОЛОНКА; PDF ВИЗУАЛЬНО СВЕРЕН; ПОЛНОТА ОТКРЫТА</x:v>
      </x:c>
      <x:c r="H338" t="str">
        <x:v>ЭТАП35: исходный заводской одно-страничный PDF с печатной страницей 49 ВИЗУАЛЬНО ПРОСМОТРЕН, индивидуальный столбец KCA60HZAN1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x:v>
      </x:c>
      <x:c r="I338" t="n">
        <x:v>338</x:v>
      </x:c>
    </x:row>
    <x:row r="339" ht="28" customHeight="1">
      <x:c r="A339" s="18" t="str">
        <x:v>Kentatsu KCA72HZAN1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7,1 кВт, теплопроизводительность 8,0 кВт и электрическая мощность вентилятора/внутреннего блока 40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940/895/700/650/600 м³/ч и пять значений звукового давления 42/41/38/37/36 дБ(А). Размер корпуса без упаковки составляет 1000×235×690 мм (Ш×В×Г), масса нетто 29 кг. Напряжение питания 220–240 В, 50 Гц, однофазное; диаметр жидкостной линии 6,35 мм, газовой 12,7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KCA72HZAN1 на визуально просмотренной странице 49 заводского каталога. Дилер MirCli в фильтре товара пишет «подмес свежего воздуха: нет», что потенциально противоречит заводскому описанию подключения воздуховода; возможность заводом предусмотрена, функциональный смысл дилерского поля требует уточнения.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B339" s="18" t="str">
        <x:v>Бренд: Kentatsu
Точное обозначение модели: KCA72HZAN1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7,1 кВт
Номинальная мощность обогрева: 8,0 кВт
Потребляемая мощность именно внутреннего блока: 40 Вт
Электропитание: 220–240 В, 50 Гц, 1 фаза
Расход воздуха, полный заводской ряд: 940 / 895 / 700 / 650 / 600 м³/ч
Число опубликованных значений расхода воздуха: 5
Звуковое давление, полный заводской ряд: 42 / 41 / 38 / 37 / 36 дБ(А)
Число опубликованных значений звукового давления: 5
Минимальное опубликованное звуковое давление: 36 дБ(А)
Максимальное опубликованное звуковое давление: 42 дБ(А)
Максимальный опубликованный расход воздуха: 940 м³/ч
Минимальный опубликованный расход воздуха: 600 м³/ч
Диаметр жидкостного трубопровода: 6,35 мм
Диаметр газового трубопровода: 12,7 мм
Диаметр дренажного присоединения: 20 мм
Размеры корпуса Ш×В×Г: 1000×235×690 мм
Масса корпуса нетто: 29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C339" t="str">
        <x:v>KCA72HZAN1</x:v>
      </x:c>
      <x:c r="D339" t="str">
        <x:v>Внутренний блок канальный VRF/VRV системы Kentatsu KCA72HZAN1</x:v>
      </x:c>
      <x:c r="E339" t="str">
        <x:v>Kentatsu</x:v>
      </x:c>
      <x:c r="F339" s="18" t="str">
        <x:v>https://onokom.ru/dok/kentatsu/2025/catalog/2025-catalog-dx-pro-a-kca-vrf.pdf
https://www.c-o-k.ru/library/catalogs/kentatsu/37986/140011.pdf
https://onokom.ru/brand/kentatsu.html
https://mircli.ru/Kentatsu-KCA72HZAN1/</x:v>
      </x:c>
      <x:c r="G339" t="str">
        <x:v>ЭТАП35; KCA ТОЧНАЯ ЗАВОДСКАЯ КОЛОНКА; PDF ВИЗУАЛЬНО СВЕРЕН; ПОЛНОТА ОТКРЫТА</x:v>
      </x:c>
      <x:c r="H339" t="str">
        <x:v>ЭТАП35: исходный заводской одно-страничный PDF с печатной страницей 49 ВИЗУАЛЬНО ПРОСМОТРЕН, индивидуальный столбец KCA72HZAN1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 Точная дилерская карточка или листинг найден: https://mircli.ru/Kentatsu-KCA72HZAN1/; её сведения ниже по приоритету заводской модели. КОНФЛИКТ МЕТАДАННЫХ: MirCli пишет «подмес свежего воздуха: нет» vs заводская возможность подключения воздуховода; не приравнивать эти определения.</x:v>
      </x:c>
      <x:c r="I339" t="n">
        <x:v>339</x:v>
      </x:c>
    </x:row>
    <x:row r="340" ht="28" customHeight="1">
      <x:c r="A340" s="18" t="str">
        <x:v>Kentatsu KCA80HZAN1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8,0 кВт, теплопроизводительность 9,0 кВт и электрическая мощность вентилятора/внутреннего блока 70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1300/1245/1020/930/840 м³/ч и пять значений звукового давления 43/42/39/38/37 дБ(А). Размер корпуса без упаковки составляет 1280×235×690 мм (Ш×В×Г), масса нетто 35,5 кг. Напряжение питания 220–240 В, 50 Гц, однофазное; диаметр жидкостной линии 9,52 мм, газовой 15,88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KCA80HZAN1 на визуально просмотренной странице 49 заводского каталога.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B340" s="18" t="str">
        <x:v>Бренд: Kentatsu
Точное обозначение модели: KCA80HZAN1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8,0 кВт
Номинальная мощность обогрева: 9,0 кВт
Потребляемая мощность именно внутреннего блока: 70 Вт
Электропитание: 220–240 В, 50 Гц, 1 фаза
Расход воздуха, полный заводской ряд: 1300 / 1245 / 1020 / 930 / 840 м³/ч
Число опубликованных значений расхода воздуха: 5
Звуковое давление, полный заводской ряд: 43 / 42 / 39 / 38 / 37 дБ(А)
Число опубликованных значений звукового давления: 5
Минимальное опубликованное звуковое давление: 37 дБ(А)
Максимальное опубликованное звуковое давление: 43 дБ(А)
Максимальный опубликованный расход воздуха: 1300 м³/ч
Минимальный опубликованный расход воздуха: 840 м³/ч
Диаметр жидкостного трубопровода: 9,52 мм
Диаметр газового трубопровода: 15,88 мм
Диаметр дренажного присоединения: 20 мм
Размеры корпуса Ш×В×Г: 1280×235×690 мм
Масса корпуса нетто: 35,5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C340" t="str">
        <x:v>KCA80HZAN1</x:v>
      </x:c>
      <x:c r="D340" t="str">
        <x:v>Внутренний блок канальный VRF/VRV системы Kentatsu KCA80HZAN1</x:v>
      </x:c>
      <x:c r="E340" t="str">
        <x:v>Kentatsu</x:v>
      </x:c>
      <x:c r="F340" s="18" t="str">
        <x:v>https://onokom.ru/dok/kentatsu/2025/catalog/2025-catalog-dx-pro-a-kca-vrf.pdf
https://www.c-o-k.ru/library/catalogs/kentatsu/37986/140011.pdf
https://onokom.ru/brand/kentatsu.html</x:v>
      </x:c>
      <x:c r="G340" t="str">
        <x:v>ЭТАП35; KCA ТОЧНАЯ ЗАВОДСКАЯ КОЛОНКА; PDF ВИЗУАЛЬНО СВЕРЕН; ПОЛНОТА ОТКРЫТА</x:v>
      </x:c>
      <x:c r="H340" t="str">
        <x:v>ЭТАП35: исходный заводской одно-страничный PDF с печатной страницей 49 ВИЗУАЛЬНО ПРОСМОТРЕН, индивидуальный столбец KCA80HZAN1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x:v>
      </x:c>
      <x:c r="I340" t="n">
        <x:v>340</x:v>
      </x:c>
    </x:row>
    <x:row r="341" ht="28" customHeight="1">
      <x:c r="A341" s="18" t="str">
        <x:v>Kentatsu KCA90HZAN1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9,0 кВт, теплопроизводительность 11,0 кВт и электрическая мощность вентилятора/внутреннего блока 70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1300/1245/1020/930/840 м³/ч и пять значений звукового давления 43/42/39/38/37 дБ(А). Размер корпуса без упаковки составляет 1280×235×690 мм (Ш×В×Г), масса нетто 35,5 кг. Напряжение питания 220–240 В, 50 Гц, однофазное; диаметр жидкостной линии 9,52 мм, газовой 15,88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KCA90HZAN1 на визуально просмотренной странице 49 заводского каталога.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B341" s="18" t="str">
        <x:v>Бренд: Kentatsu
Точное обозначение модели: KCA90HZAN1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9,0 кВт
Номинальная мощность обогрева: 11,0 кВт
Потребляемая мощность именно внутреннего блока: 70 Вт
Электропитание: 220–240 В, 50 Гц, 1 фаза
Расход воздуха, полный заводской ряд: 1300 / 1245 / 1020 / 930 / 840 м³/ч
Число опубликованных значений расхода воздуха: 5
Звуковое давление, полный заводской ряд: 43 / 42 / 39 / 38 / 37 дБ(А)
Число опубликованных значений звукового давления: 5
Минимальное опубликованное звуковое давление: 37 дБ(А)
Максимальное опубликованное звуковое давление: 43 дБ(А)
Максимальный опубликованный расход воздуха: 1300 м³/ч
Минимальный опубликованный расход воздуха: 840 м³/ч
Диаметр жидкостного трубопровода: 9,52 мм
Диаметр газового трубопровода: 15,88 мм
Диаметр дренажного присоединения: 20 мм
Размеры корпуса Ш×В×Г: 1280×235×690 мм
Масса корпуса нетто: 35,5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C341" t="str">
        <x:v>KCA90HZAN1</x:v>
      </x:c>
      <x:c r="D341" t="str">
        <x:v>Внутренний блок канальный VRF/VRV системы Kentatsu KCA90HZAN1</x:v>
      </x:c>
      <x:c r="E341" t="str">
        <x:v>Kentatsu</x:v>
      </x:c>
      <x:c r="F341" s="18" t="str">
        <x:v>https://onokom.ru/dok/kentatsu/2025/catalog/2025-catalog-dx-pro-a-kca-vrf.pdf
https://www.c-o-k.ru/library/catalogs/kentatsu/37986/140011.pdf
https://onokom.ru/brand/kentatsu.html
https://mircli.ru/Kentatsu-KCA90HZAN1/</x:v>
      </x:c>
      <x:c r="G341" t="str">
        <x:v>ЭТАП35; KCA ТОЧНАЯ ЗАВОДСКАЯ КОЛОНКА; PDF ВИЗУАЛЬНО СВЕРЕН; ПОЛНОТА ОТКРЫТА</x:v>
      </x:c>
      <x:c r="H341" t="str">
        <x:v>ЭТАП35: исходный заводской одно-страничный PDF с печатной страницей 49 ВИЗУАЛЬНО ПРОСМОТРЕН, индивидуальный столбец KCA90HZAN1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 Точная дилерская карточка или листинг найден: https://mircli.ru/Kentatsu-KCA90HZAN1/; её сведения ниже по приоритету заводской модели.</x:v>
      </x:c>
      <x:c r="I341" t="n">
        <x:v>341</x:v>
      </x:c>
    </x:row>
    <x:row r="342" ht="28" customHeight="1">
      <x:c r="A342" s="18" t="str">
        <x:v>Kentatsu KCA115HZAN1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11,2 кВт, теплопроизводительность 12,8 кВт и электрическая мощность вентилятора/внутреннего блока 120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2040/1890/1740/1560/1440 м³/ч и пять значений звукового давления 50/49/45/43/41 дБ(А). Размер корпуса без упаковки составляет 1600×235×690 мм (Ш×В×Г), масса нетто 42 кг. Напряжение питания 220–240 В, 50 Гц, однофазное; диаметр жидкостной линии 9,52 мм, газовой 15,88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KCA115HZAN1 на визуально просмотренной странице 49 заводского каталога.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B342" s="18" t="str">
        <x:v>Бренд: Kentatsu
Точное обозначение модели: KCA115HZAN1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11,2 кВт
Номинальная мощность обогрева: 12,8 кВт
Потребляемая мощность именно внутреннего блока: 120 Вт
Электропитание: 220–240 В, 50 Гц, 1 фаза
Расход воздуха, полный заводской ряд: 2040 / 1890 / 1740 / 1560 / 1440 м³/ч
Число опубликованных значений расхода воздуха: 5
Звуковое давление, полный заводской ряд: 50 / 49 / 45 / 43 / 41 дБ(А)
Число опубликованных значений звукового давления: 5
Минимальное опубликованное звуковое давление: 41 дБ(А)
Максимальное опубликованное звуковое давление: 50 дБ(А)
Максимальный опубликованный расход воздуха: 2040 м³/ч
Минимальный опубликованный расход воздуха: 1440 м³/ч
Диаметр жидкостного трубопровода: 9,52 мм
Диаметр газового трубопровода: 15,88 мм
Диаметр дренажного присоединения: 20 мм
Размеры корпуса Ш×В×Г: 1600×235×690 мм
Масса корпуса нетто: 42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C342" t="str">
        <x:v>KCA115HZAN1</x:v>
      </x:c>
      <x:c r="D342" t="str">
        <x:v>Внутренний блок канальный VRF/VRV системы Kentatsu KCA115HZAN1</x:v>
      </x:c>
      <x:c r="E342" t="str">
        <x:v>Kentatsu</x:v>
      </x:c>
      <x:c r="F342" s="18" t="str">
        <x:v>https://onokom.ru/dok/kentatsu/2025/catalog/2025-catalog-dx-pro-a-kca-vrf.pdf
https://www.c-o-k.ru/library/catalogs/kentatsu/37986/140011.pdf
https://onokom.ru/brand/kentatsu.html
https://mircli.ru/Kentatsu-KCA115HZAN1/</x:v>
      </x:c>
      <x:c r="G342" t="str">
        <x:v>ЭТАП35; KCA ТОЧНАЯ ЗАВОДСКАЯ КОЛОНКА; PDF ВИЗУАЛЬНО СВЕРЕН; ПОЛНОТА ОТКРЫТА</x:v>
      </x:c>
      <x:c r="H342" t="str">
        <x:v>ЭТАП35: исходный заводской одно-страничный PDF с печатной страницей 49 ВИЗУАЛЬНО ПРОСМОТРЕН, индивидуальный столбец KCA115HZAN1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 Точная дилерская карточка или листинг найден: https://mircli.ru/Kentatsu-KCA115HZAN1/; её сведения ниже по приоритету заводской модели.</x:v>
      </x:c>
      <x:c r="I342" t="n">
        <x:v>342</x:v>
      </x:c>
    </x:row>
    <x:row r="343" ht="28" customHeight="1">
      <x:c r="A343" s="18" t="str">
        <x:v>Kentatsu KCA125HZAN1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12,5 кВт, теплопроизводительность 14,0 кВт и электрическая мощность вентилятора/внутреннего блока 120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2040/1890/1740/1560/1440 м³/ч и пять значений звукового давления 50/49/45/43/41 дБ(А). Размер корпуса без упаковки составляет 1600×235×690 мм (Ш×В×Г), масса нетто 42 кг. Напряжение питания 220–240 В, 50 Гц, однофазное; диаметр жидкостной линии 9,52 мм, газовой 15,88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KCA125HZAN1 на визуально просмотренной странице 49 заводского каталога.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B343" s="18" t="str">
        <x:v>Бренд: Kentatsu
Точное обозначение модели: KCA125HZAN1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12,5 кВт
Номинальная мощность обогрева: 14,0 кВт
Потребляемая мощность именно внутреннего блока: 120 Вт
Электропитание: 220–240 В, 50 Гц, 1 фаза
Расход воздуха, полный заводской ряд: 2040 / 1890 / 1740 / 1560 / 1440 м³/ч
Число опубликованных значений расхода воздуха: 5
Звуковое давление, полный заводской ряд: 50 / 49 / 45 / 43 / 41 дБ(А)
Число опубликованных значений звукового давления: 5
Минимальное опубликованное звуковое давление: 41 дБ(А)
Максимальное опубликованное звуковое давление: 50 дБ(А)
Максимальный опубликованный расход воздуха: 2040 м³/ч
Минимальный опубликованный расход воздуха: 1440 м³/ч
Диаметр жидкостного трубопровода: 9,52 мм
Диаметр газового трубопровода: 15,88 мм
Диаметр дренажного присоединения: 20 мм
Размеры корпуса Ш×В×Г: 1600×235×690 мм
Масса корпуса нетто: 42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C343" t="str">
        <x:v>KCA125HZAN1</x:v>
      </x:c>
      <x:c r="D343" t="str">
        <x:v>Внутренний блок канальный VRF/VRV системы Kentatsu KCA125HZAN1</x:v>
      </x:c>
      <x:c r="E343" t="str">
        <x:v>Kentatsu</x:v>
      </x:c>
      <x:c r="F343" s="18" t="str">
        <x:v>https://onokom.ru/dok/kentatsu/2025/catalog/2025-catalog-dx-pro-a-kca-vrf.pdf
https://www.c-o-k.ru/library/catalogs/kentatsu/37986/140011.pdf
https://onokom.ru/brand/kentatsu.html</x:v>
      </x:c>
      <x:c r="G343" t="str">
        <x:v>ЭТАП35; KCA ТОЧНАЯ ЗАВОДСКАЯ КОЛОНКА; PDF ВИЗУАЛЬНО СВЕРЕН; ПОЛНОТА ОТКРЫТА</x:v>
      </x:c>
      <x:c r="H343" t="str">
        <x:v>ЭТАП35: исходный заводской одно-страничный PDF с печатной страницей 49 ВИЗУАЛЬНО ПРОСМОТРЕН, индивидуальный столбец KCA125HZAN1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x:v>
      </x:c>
      <x:c r="I343" t="n">
        <x:v>343</x:v>
      </x:c>
    </x:row>
    <x:row r="344" ht="28" customHeight="1">
      <x:c r="A344" s="18" t="str">
        <x:v>Kentatsu KCA140HZAN1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14,0 кВт, теплопроизводительность 15,0 кВт и электрическая мощность вентилятора/внутреннего блока 120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2040/1890/1740/1560/1440 м³/ч и пять значений звукового давления 50/49/45/43/41 дБ(А). Размер корпуса без упаковки составляет 1600×235×690 мм (Ш×В×Г), масса нетто 42 кг. Напряжение питания 220–240 В, 50 Гц, однофазное; диаметр жидкостной линии 9,52 мм, газовой 15,88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KCA140HZAN1 на визуально просмотренной странице 49 заводского каталога. Отдельная дилерская карточка заявляет габариты упаковки 1700×335×790 мм; это не заводской подтверждённый параметр корпуса.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B344" s="18" t="str">
        <x:v>Бренд: Kentatsu
Точное обозначение модели: KCA140HZAN1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14,0 кВт
Номинальная мощность обогрева: 15,0 кВт
Потребляемая мощность именно внутреннего блока: 120 Вт
Электропитание: 220–240 В, 50 Гц, 1 фаза
Расход воздуха, полный заводской ряд: 2040 / 1890 / 1740 / 1560 / 1440 м³/ч
Число опубликованных значений расхода воздуха: 5
Звуковое давление, полный заводской ряд: 50 / 49 / 45 / 43 / 41 дБ(А)
Число опубликованных значений звукового давления: 5
Минимальное опубликованное звуковое давление: 41 дБ(А)
Максимальное опубликованное звуковое давление: 50 дБ(А)
Максимальный опубликованный расход воздуха: 2040 м³/ч
Минимальный опубликованный расход воздуха: 1440 м³/ч
Диаметр жидкостного трубопровода: 9,52 мм
Диаметр газового трубопровода: 15,88 мм
Диаметр дренажного присоединения: 20 мм
Размеры корпуса Ш×В×Г: 1600×235×690 мм
Масса корпуса нетто: 42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
Размеры упаковки по отдельной карточке дилера Ш×Г×В: 1700×335×790 мм; НЕ заводское подтверждение</x:v>
      </x:c>
      <x:c r="C344" t="str">
        <x:v>KCA140HZAN1</x:v>
      </x:c>
      <x:c r="D344" t="str">
        <x:v>Внутренний блок канальный VRF/VRV системы Kentatsu KCA140HZAN1</x:v>
      </x:c>
      <x:c r="E344" t="str">
        <x:v>Kentatsu</x:v>
      </x:c>
      <x:c r="F344" s="18" t="str">
        <x:v>https://onokom.ru/dok/kentatsu/2025/catalog/2025-catalog-dx-pro-a-kca-vrf.pdf
https://www.c-o-k.ru/library/catalogs/kentatsu/37986/140011.pdf
https://onokom.ru/brand/kentatsu.html
https://spb.iclim.ru/catalog/promyshlennye_konditsionery/multizonalnye_sistemy/vnutrennie_bloki/kentatsu_kca140hzan1/</x:v>
      </x:c>
      <x:c r="G344" t="str">
        <x:v>ЭТАП35; KCA ТОЧНАЯ ЗАВОДСКАЯ КОЛОНКА; PDF ВИЗУАЛЬНО СВЕРЕН; ПОЛНОТА ОТКРЫТА</x:v>
      </x:c>
      <x:c r="H344" t="str">
        <x:v>ЭТАП35: исходный заводской одно-страничный PDF с печатной страницей 49 ВИЗУАЛЬНО ПРОСМОТРЕН, индивидуальный столбец KCA140HZAN1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 Точная дилерская карточка или листинг найден: https://spb.iclim.ru/catalog/promyshlennye_konditsionery/multizonalnye_sistemy/vnutrennie_bloki/kentatsu_kca140hzan1/; её сведения ниже по приоритету заводской модели. Отдельно дилерские размеры упаковки: 1700×335×790 мм, не путать с габаритами корпуса.</x:v>
      </x:c>
      <x:c r="I344" t="n">
        <x:v>344</x:v>
      </x:c>
    </x:row>
    <x:row r="345" ht="28" customHeight="1">
      <x:c r="A345" s="18" t="str">
        <x:v>Настенный внутренний блок Midea серии MI2-G второго поколения для мини-VRF-систем ATOM/BASIC. Оснащён DC-инверторным двигателем вентилятора, поддерживает семь скоростей его вращения и пять положений жалюзи для формирования объёмного воздушного потока. Дисплей и звуковые сигналы можно отключать на ночь. Подключение трубопроводов допускается с нескольких сторон; предусмотрен выбор дополнительных пультов управления, не входящих в поставку.</x:v>
      </x:c>
      <x:c r="B345" s="18" t="str">
        <x:v>Площадь обслуживания: 15 м²
Охлаждение: 1,5 кВт
Обогрев: 1,7 кВт
Электропитание: 220 В / 50 Гц / 1 фаза
Ток при охлаждении: 0,28 А
Ток при обогреве: 0,28 А
Уровень шума (мин.): 27 дБ(А)
Уровень шума (макс.): 32 дБ(А)
Расход воздуха: 460 м³/ч
Подключение питания: внутренний блок
Хладагент: R410A
Дренажное соединение: 16 мм
Размеры (В×Ш×Г): 295×750×265 мм
Гарантия продавца: 3 года
Скорости вентилятора: 7
Положения жалюзи: 5
Точность поддержания температуры: 0,5 °C
Потребляемая мощность внутреннего блока (охлаждение/нагрев): 18/18 Вт (таблица производителя; PDF QA открыт)
Фреоновые трубопроводы (жидкость/газ): 6,35 / 12,7 мм (индексированная заводская таблица)
Масса внутреннего блока: 9,0 кг (заводская таблица)
Расход воздуха (выс./сред./низ.): 460/400/340 м³/ч (таблица производителя)
Звуковое давление (выс./сред./низ.): 32/30/27 дБ(А) (таблица производителя)</x:v>
      </x:c>
      <x:c r="C345" t="str">
        <x:v>MI2-15GDHN18(At)</x:v>
      </x:c>
      <x:c r="D345" t="str">
        <x:v>Внутренний блок настенный VRF/VRV системы Midea MI2-15GDHN18(At)</x:v>
      </x:c>
      <x:c r="E345" t="str">
        <x:v>Midea</x:v>
      </x:c>
      <x:c r="F345" s="18" t="str">
        <x:v>https://mircli.ru/Midea-MI2-15GDHN18-At-/
https://air-midea.com/support/marketing/download/11964/
https://daichi.business/support/documents/download.php?ID=27456</x:v>
      </x:c>
      <x:c r="G345" t="str">
        <x:v>ПОВТОРНЫЙ_HTML_АУДИТ; БЕЗ_НЕПОДТВЕРЖДЁННЫХ_ПРАВОК</x:v>
      </x:c>
      <x:c r="H345" t="str">
        <x:v>Открыта точная карточка; записан набор характеристик и проверено описание. Текст описания переработан без копирования SEO-материалов. Этап 20: повторный аудит параметров по индексированной заводской таблице MI2_GDHN18(At)/DP; страницы PDF не сверены визуально.
ЭТАП23: открыта повторно точная индивидуальная карточка MirCli, прочитаны все видимые HTML-поля; исходная спецификация в основном совпадает. Полнота скрытого JS-текста и региональный монтажный паспорт остаются без доказательства. | ЭТАП25: Повторная сверка: паспортная группа MI2-15/22 подтверждает размеры корпуса 750×295×265 мм. В A/B они уже внесены; новое значение не дублируем. Постраничная визуальная сверка PDF открыта.</x:v>
      </x:c>
      <x:c r="I345" t="n">
        <x:v>345</x:v>
      </x:c>
    </x:row>
    <x:row r="346" ht="28" customHeight="1">
      <x:c r="A346" s="18" t="str">
        <x:v>Настенный внутренний блок Midea MI2-G второго поколения для мини-VRF-систем ATOM/BASIC. Предназначен для поддержания температуры в помещении и управления направлением воздушного потока. Применяется DC-инверторный вентилятор с семью скоростями и жалюзи с пятью положениями; доступны ночное отключение дисплея и сигналов и опциональные пульты управления. Пульт приобретается отдельно.</x:v>
      </x:c>
      <x:c r="B346" s="18" t="str">
        <x:v>Площадь обслуживания: 22 м²
Охлаждение: 2.2 кВт
Обогрев: 2.4 кВт
Электропитание: 220 В / 50 Гц / 1 фаза
Ток охлаждения: 0.29 А
Ток обогрева: 0.29 А
Минимальный уровень шума: 27 дБ(А)
Максимальный уровень шума: 33 дБ(А)
Расход воздуха: 500 м³/ч
Подключение питания: внутренний блок
Хладагент: R410A
Дренажное соединение: 16 мм
Размеры (В×Ш×Г): 295×750×265 мм
Гарантия продавца: 3 года
Скорости вентилятора: 7
Положения жалюзи: 5
Точность поддержания температуры: 0,5 °C
Потребляемая мощность внутреннего блока (охлаждение/нагрев): 21/21 Вт (таблица производителя; PDF QA открыт)
Фреоновые трубопроводы (жидкость/газ): 6,35 / 12,7 мм (индексированная заводская таблица)
Масса внутреннего блока: 9,0 кг (заводская таблица)
Расход воздуха (выс./сред./низ.): 500/410/340 м³/ч (таблица производителя)
Звуковое давление (выс./сред./низ.): 33/30/27 дБ(А) (таблица производителя)</x:v>
      </x:c>
      <x:c r="C346" t="str">
        <x:v>MI2-22GDHN18(At)</x:v>
      </x:c>
      <x:c r="D346" t="str">
        <x:v>Внутренний блок настенный VRF/VRV системы Midea MI2-22GDHN18(At)</x:v>
      </x:c>
      <x:c r="E346" t="str">
        <x:v>Midea</x:v>
      </x:c>
      <x:c r="F346" s="18" t="str">
        <x:v>https://mircli.ru/Midea-MI2-22GDHN18-At-/
https://air-midea.com/support/marketing/download/11964/
https://daichi.business/support/documents/download.php?ID=27456</x:v>
      </x:c>
      <x:c r="G346" t="str">
        <x:v>ПОВТОРНЫЙ_HTML_АУДИТ; БЕЗ_НЕПОДТВЕРЖДЁННЫХ_ПРАВОК</x:v>
      </x:c>
      <x:c r="H346" t="str">
        <x:v>Открыта точная карточка; записан набор характеристик и проверено описание. Текст описания переработан без копирования SEO-материалов. Этап 20: повторный аудит параметров по индексированной заводской таблице MI2_GDHN18(At)/DP; страницы PDF не сверены визуально.
ЭТАП23: открыта повторно точная индивидуальная карточка MirCli, прочитаны все видимые HTML-поля; исходная спецификация в основном совпадает. Полнота скрытого JS-текста и региональный монтажный паспорт остаются без доказательства. | ЭТАП25: Повторная сверка: паспортная группа MI2-15/22 подтверждает размеры корпуса 750×295×265 мм. В A/B они уже внесены; новое значение не дублируем. Постраничная визуальная сверка PDF открыта.</x:v>
      </x:c>
      <x:c r="I346" t="n">
        <x:v>346</x:v>
      </x:c>
    </x:row>
    <x:row r="347" ht="28" customHeight="1">
      <x:c r="A347" s="18" t="str">
        <x:v>Настенный внутренний блок Midea MI2-G второго поколения для мини-VRF-систем ATOM/BASIC. Предназначен для поддержания температуры в помещении и управления направлением воздушного потока. Применяется DC-инверторный вентилятор с семью скоростями и жалюзи с пятью положениями; доступны ночное отключение дисплея и сигналов и опциональные пульты управления. Пульт приобретается отдельно. Блок является отдельным настенным внутренним модулем VRF, обеспечивает индивидуальное управление комнатой, устанавливается без скрытого потолочного пространства. По дополнительной точной карточке отвод конденсата самотёчный, электронный расширительный вентиль регулирует подачу хладагента; доступны семь режимов воздушного потока. Кабельные подключения и фреоновые магистрали требуют проверки по монтажному паспорту.</x:v>
      </x:c>
      <x:c r="B347" s="18" t="str">
        <x:v>Площадь обслуживания: 28 м²
Охлаждение: 2.8 кВт
Обогрев: 3.2 кВт
Электропитание: 220 В / 50 Гц / 1 фаза
Ток охлаждения: 0.36 А
Ток обогрева: 0.36 А
Минимальный уровень шума: 28 дБ(А)
Максимальный уровень шума: 35 дБ(А)
Расход воздуха: 540 м³/ч
Подключение питания: внутренний блок
Хладагент: R410A
Дренажное соединение: 16 мм
Размеры (В×Ш×Г): 295×750×265 мм
Гарантия продавца: 3 года
Скорости вентилятора: 7
Положения жалюзи: 5
Точность поддержания температуры: 0,5 °C
Потребляемая мощность внутреннего блока (охлаждение/нагрев): 24/24 Вт (таблица производителя; PDF QA открыт)
Фреоновые трубопроводы (жидкость/газ): 6,35 / 12,7 мм (индексированная заводская таблица)
Масса внутреннего блока: 10,0 кг (заводская таблица)
Расход воздуха (выс./сред./низ.): 540/430/340 м³/ч (таблица производителя)
Звуковое давление (выс./сред./низ.): 35/32/28 дБ(А) (таблица производителя)
Расход воздуха по всем 7 скоростям (макс.→мин.): 540/510/470/430/400/370/340 м³/ч (точная HTML-карточка)
Звуковое давление по всем 7 скоростям (макс.→мин.): 35/34/33/32/31/30/28 дБ(А) (точная HTML-карточка)
Габариты упаковки (Ш×Г×В): 875×360×385 мм (точная HTML-карточка)
Масса брутто: 12,5 кг (точная HTML-карточка)</x:v>
      </x:c>
      <x:c r="C347" t="str">
        <x:v>MI2-28GDHN18(At)</x:v>
      </x:c>
      <x:c r="D347" t="str">
        <x:v>Внутренний блок настенный VRF/VRV системы Midea MI2-28GDHN18(At)</x:v>
      </x:c>
      <x:c r="E347" t="str">
        <x:v>Midea</x:v>
      </x:c>
      <x:c r="F347" s="18" t="str">
        <x:v>https://mircli.ru/Midea-MI2-28GDHN18-At-/
https://air-midea.com/support/marketing/download/11964/
https://daichi.business/support/documents/download.php?ID=27456
https://brand-climat.ru/midea-mi2-28gdhn18-at</x:v>
      </x:c>
      <x:c r="G347" t="str">
        <x:v>ПОВТОРНЫЙ_HTML_АУДИТ; УТОЧНЕНЫ_7_СКОРОСТЕЙ; PDF_НЕ_СВЕРЕН</x:v>
      </x:c>
      <x:c r="H347" t="str">
        <x:v>Открыта точная карточка; записан набор характеристик и проверено описание. Текст описания переработан без копирования SEO-материалов. Этап 20: повторный аудит параметров по индексированной заводской таблице MI2_GDHN18(At)/DP; страницы PDF не сверены визуально. Продавец CoolSochi подтверждает корпус 750×295×265 мм и массу 10 кг. ЭТАП23: проверена подробная точная HTML-карточка Brand-Climat, добавлены недостающие семь скоростей потока/шума, масса брутто и упаковка. Паспорт производителя и фактическая комплектация не закрыты.</x:v>
      </x:c>
      <x:c r="I347" t="n">
        <x:v>347</x:v>
      </x:c>
    </x:row>
    <x:row r="348" ht="28" customHeight="1">
      <x:c r="A348" s="18" t="str">
        <x:v>Настенный внутренний блок Midea MI2-G второго поколения для мини-VRF-систем ATOM/BASIC. Предназначен для поддержания температуры в помещении и управления направлением воздушного потока. Применяется DC-инверторный вентилятор с семью скоростями и жалюзи с пятью положениями; доступны ночное отключение дисплея и сигналов и опциональные пульты управления. Пульт приобретается отдельно. Блок является отдельным настенным внутренним модулем VRF, обеспечивает индивидуальное управление комнатой, устанавливается без скрытого потолочного пространства. По дополнительной точной карточке отвод конденсата самотёчный, электронный расширительный вентиль регулирует подачу хладагента; доступны семь режимов воздушного потока. Кабельные подключения и фреоновые магистрали требуют проверки по монтажному паспорту.</x:v>
      </x:c>
      <x:c r="B348" s="18" t="str">
        <x:v>Площадь обслуживания: 36 м²
Охлаждение: 3.6 кВт
Обогрев: 4 кВт
Электропитание: 220 В / 50 Гц / 1 фаза
Ток охлаждения: 0.39 А
Ток обогрева: 0.39 А
Минимальный уровень шума: 28 дБ(А)
Максимальный уровень шума: 37 дБ(А)
Расход воздуха: 580 м³/ч
Подключение питания: внутренний блок
Хладагент: R410A
Дренажное соединение: 16 мм
Размеры (В×Ш×Г): 295×750×265 мм
Гарантия продавца: 3 года
Скорости вентилятора: 7
Положения жалюзи: 5
Точность поддержания температуры: 0,5 °C
Потребляемая мощность внутреннего блока (охлаждение/нагрев): 27/27 Вт (таблица производителя; PDF QA открыт)
Фреоновые трубопроводы (жидкость/газ): 6,35 / 12,7 мм (индексированная заводская таблица)
Масса внутреннего блока: 10,0 кг (заводская таблица)
Расход воздуха (выс./сред./низ.): 580/460/340 м³/ч (таблица производителя)
Звуковое давление (выс./сред./низ.): 37/33/28 дБ(А) (таблица производителя)
Расход воздуха по всем 7 скоростям (макс.→мин.): 580/540/500/460/420/380/340 м³/ч (точная HTML-карточка)
Звуковое давление по всем 7 скоростям (макс.→мин.): 37/36/34/33/31/30/28 дБ(А) (точная HTML-карточка)
Габариты упаковки (Ш×Г×В): 875×360×385 мм (точная HTML-карточка)
Масса брутто: 12,5 кг (точная HTML-карточка)</x:v>
      </x:c>
      <x:c r="C348" t="str">
        <x:v>MI2-36GDHN18(At)</x:v>
      </x:c>
      <x:c r="D348" t="str">
        <x:v>Внутренний блок настенный VRF/VRV системы Midea MI2-36GDHN18(At)</x:v>
      </x:c>
      <x:c r="E348" t="str">
        <x:v>Midea</x:v>
      </x:c>
      <x:c r="F348" s="18" t="str">
        <x:v>https://mircli.ru/Midea-MI2-36GDHN18-At-/
https://air-midea.com/support/marketing/download/11964/
https://daichi.business/support/documents/download.php?ID=27456
https://brand-climat.ru/midea-mi2-36gdhn18-at</x:v>
      </x:c>
      <x:c r="G348" t="str">
        <x:v>ПОВТОРНЫЙ_HTML_АУДИТ; УТОЧНЕНЫ_7_СКОРОСТЕЙ; PDF_НЕ_СВЕРЕН</x:v>
      </x:c>
      <x:c r="H348" t="str">
        <x:v>Открыта точная карточка; записан набор характеристик и проверено описание. Текст описания переработан без копирования SEO-материалов. Этап 20: повторный аудит параметров по индексированной заводской таблице MI2_GDHN18(At)/DP; страницы PDF не сверены визуально. ЭТАП23: проверена подробная точная HTML-карточка Brand-Climat, добавлены недостающие семь скоростей потока/шума, масса брутто и упаковка. Паспорт производителя и фактическая комплектация не закрыты.</x:v>
      </x:c>
      <x:c r="I348" t="n">
        <x:v>348</x:v>
      </x:c>
    </x:row>
    <x:row r="349" ht="28" customHeight="1">
      <x:c r="A349" s="18" t="str">
        <x:v>Настенный внутренний блок Midea серии ATOM B / MI2-G для мини-VRF системы. Модель MI2-45GDHN18(At) обеспечивает номинальное охлаждение 4.5 кВт и нагрев 5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без индекса DP: наличие встроенной дренажной помпы не подтверждено, а её характеристику нельзя переносить от версии DP.</x:v>
      </x:c>
      <x:c r="B349" s="18" t="str">
        <x:v>Марка: Midea
Модель внутреннего блока: MI2-45GDHN18(At)
Серия: ATOM B / MI2-G
Тип: настенный внутренний блок мультизональной VRF-системы
Режимы работы: охлаждение / нагрев
Номинальная холодопроизводительность: 4.5 кВт
Номинальная теплопроизводительность: 5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0.41 А (по MirCli)
Рабочий ток при нагреве: 0.41 А (по MirCli)
Расход воздуха (максимальный): 720 м³/ч
Уровень звукового давления (максимум/минимум): 37/29 дБ(А)
Хладагент системы: R410A
Диаметр патрубка отвода конденсата: 16 мм
Габариты корпуса (Ш×В×Г): 950×295×265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292601
Потребляемая мощность внутреннего блока (охлаждение/нагрев): 30/30 Вт (таблица производителя; PDF QA открыт)
Фреоновые трубопроводы (жидкость/газ): 6,35 / 12,7 мм (индексированная заводская таблица)
Масса внутреннего блока: 11,5 кг (заводская таблица)
Расход воздуха (выс./сред./низ.): 720/560/410 м³/ч (таблица производителя)
Звуковое давление (выс./сред./низ.): 37/32/29 дБ(А) (таблица производителя)</x:v>
      </x:c>
      <x:c r="C349" t="str">
        <x:v>MI2-45GDHN18(At)</x:v>
      </x:c>
      <x:c r="D349" t="str">
        <x:v>Внутренний блок настенный VRF/VRV системы Midea MI2-45GDHN18(At)</x:v>
      </x:c>
      <x:c r="E349" t="str">
        <x:v>Midea</x:v>
      </x:c>
      <x:c r="F349" s="18" t="str">
        <x:v>https://mircli.ru/Midea-MI2-45GDHN18-At-/
https://air-midea.com/support/marketing/download/11964/
https://daichi.business/support/documents/download.php?ID=27456</x:v>
      </x:c>
      <x:c r="G349" t="str">
        <x:v>КАРТОЧКА_РАНЕЕ; ЗАВОДСКАЯ_ТАБЛИЦА_РЕАУДИТ; PDF_QA_ОТКРЫТ</x:v>
      </x:c>
      <x:c r="H349"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Не переносить насос из DP-версии. Этап 20: повторный аудит параметров по индексированной заводской таблице MI2_GDHN18(At)/DP; страницы PDF не сверены визуально.</x:v>
      </x:c>
      <x:c r="I349" t="n">
        <x:v>349</x:v>
      </x:c>
    </x:row>
    <x:row r="350" ht="28" customHeight="1">
      <x:c r="A350" s="18" t="str">
        <x:v>Настенный внутренний блок Midea серии ATOM B / MI2-G для мини-VRF системы. Модель MI2-56GDHN18(At) обеспечивает номинальное охлаждение 5.6 кВт и нагрев 6.3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без индекса DP: наличие встроенной дренажной помпы не подтверждено, а её характеристику нельзя переносить от версии DP.</x:v>
      </x:c>
      <x:c r="B350" s="18" t="str">
        <x:v>Марка: Midea
Модель внутреннего блока: MI2-56GDHN18(At)
Серия: ATOM B / MI2-G
Тип: настенный внутренний блок мультизональной VRF-системы
Режимы работы: охлаждение / нагрев
Номинальная холодопроизводительность: 5.6 кВт
Номинальная теплопроизводительность: 6.3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0.51 А (по MirCli)
Рабочий ток при нагреве: 0.51 А (по MirCli)
Расход воздуха (максимальный): 860 м³/ч
Уровень звукового давления (максимум/минимум): 41/29 дБ(А)
Хладагент системы: R410A
Диаметр патрубка отвода конденсата: 16 мм
Габариты корпуса (Ш×В×Г): 950×295×265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292602
Потребляемая мощность внутреннего блока (охлаждение/нагрев): 40/40 Вт (таблица производителя; PDF QA открыт)
Фреоновые трубопроводы (жидкость/газ): 6,35 / 12,7 мм (индексированная заводская таблица)
Масса внутреннего блока: 11,5 кг (заводская таблица)
Расход воздуха (выс./сред./низ.): 860/620/410 м³/ч (таблица производителя)
Звуковое давление (выс./сред./низ.): 41/35/29 дБ(А) (таблица производителя)</x:v>
      </x:c>
      <x:c r="C350" t="str">
        <x:v>MI2-56GDHN18(At)</x:v>
      </x:c>
      <x:c r="D350" t="str">
        <x:v>Внутренний блок настенный VRF/VRV системы Midea MI2-56GDHN18(At)</x:v>
      </x:c>
      <x:c r="E350" t="str">
        <x:v>Midea</x:v>
      </x:c>
      <x:c r="F350" s="18" t="str">
        <x:v>https://mircli.ru/Midea-MI2-56GDHN18-At-/
https://air-midea.com/support/marketing/download/11964/
https://daichi.business/support/documents/download.php?ID=27456</x:v>
      </x:c>
      <x:c r="G350" t="str">
        <x:v>КАРТОЧКА_РАНЕЕ; ЗАВОДСКАЯ_ТАБЛИЦА_РЕАУДИТ; PDF_QA_ОТКРЫТ</x:v>
      </x:c>
      <x:c r="H350"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Не переносить насос из DP-версии. Этап 20: повторный аудит параметров по индексированной заводской таблице MI2_GDHN18(At)/DP; страницы PDF не сверены визуально.</x:v>
      </x:c>
      <x:c r="I350" t="n">
        <x:v>350</x:v>
      </x:c>
    </x:row>
    <x:row r="351" ht="28" customHeight="1">
      <x:c r="A351" s="18" t="str">
        <x:v>Настенный внутренний блок Midea серии ATOM B / MI2-G для мини-VRF системы. Модель MI2-71GDHN18(At) обеспечивает номинальное охлаждение 7.1 кВт и нагрев 8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без индекса DP: наличие встроенной дренажной помпы не подтверждено, а её характеристику нельзя переносить от версии DP.</x:v>
      </x:c>
      <x:c r="B351" s="18" t="str">
        <x:v>Марка: Midea
Модель внутреннего блока: MI2-71GDHN18(At)
Серия: ATOM B / MI2-G
Тип: настенный внутренний блок мультизональной VRF-системы
Режимы работы: охлаждение / нагрев
Номинальная холодопроизводительность: 7.1 кВт
Номинальная теплопроизводительность: 8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0.69 А (по MirCli)
Рабочий ток при нагреве: 0.69 А (по MirCli)
Расход воздуха (максимальный): 1220 м³/ч (индивидуальная карточка дилера)
Уровень звукового давления (максимум/минимум): 44/32 дБ(А)
Хладагент системы: R410A
Диаметр патрубка отвода конденсата: 16 мм
Габариты корпуса (Ш×В×Г): 1200×295×265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292603
Потребляемая мощность внутреннего блока (охлаждение/нагрев): 50/50 Вт (таблица производителя; PDF QA открыт)
Фреоновые трубопроводы (жидкость/газ): 9,53 / 15,9 мм (индексированная заводская таблица)
Масса внутреннего блока: 15,0 кг (заводская таблица)
Расход воздуха (выс./сред./низ.): 1220/940/660 м³/ч (таблица производителя)
Звуковое давление (выс./сред./низ.): 44/38/32 дБ(А) (таблица производителя)</x:v>
      </x:c>
      <x:c r="C351" t="str">
        <x:v>MI2-71GDHN18(At)</x:v>
      </x:c>
      <x:c r="D351" t="str">
        <x:v>Внутренний блок настенный VRF/VRV системы Midea MI2-71GDHN18(At)</x:v>
      </x:c>
      <x:c r="E351" t="str">
        <x:v>Midea</x:v>
      </x:c>
      <x:c r="F351" s="18" t="str">
        <x:v>https://mircli.ru/Midea-MI2-71GDHN18-At-/
https://smolensk.vsekondicioneri.ru/category/vrv-sistemy/midea/?page=7
https://air-midea.com/support/marketing/download/11964/
https://daichi.business/support/documents/download.php?ID=27456</x:v>
      </x:c>
      <x:c r="G351" t="str">
        <x:v>КАРТОЧКА_РАНЕЕ; ЗАВОДСКАЯ_ТАБЛИЦА_РЕАУДИТ; PDF_QA_ОТКРЫТ</x:v>
      </x:c>
      <x:c r="H351"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Не переносить насос из DP-версии. В карточке MirCli расход воздуха отсутствует, значение 1220 взято с отдельной карточки дилера. Этап 20: повторный аудит параметров по индексированной заводской таблице MI2_GDHN18(At)/DP; страницы PDF не сверены визуально.</x:v>
      </x:c>
      <x:c r="I351" t="n">
        <x:v>351</x:v>
      </x:c>
    </x:row>
    <x:row r="352" ht="28" customHeight="1">
      <x:c r="A352" s="18" t="str">
        <x:v>Настенный внутренний блок Midea серии ATOM B / MI2-G для мини-VRF системы. Модель MI2-80GDHN18(At) обеспечивает номинальное охлаждение 8 кВт и нагрев 9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без индекса DP: наличие встроенной дренажной помпы не подтверждено, а её характеристику нельзя переносить от версии DP. Для точной модели в заводском размерном чертеже ATOM 2025 уточнены дополнительные размеры D=1025 мм и E=1186 мм; эти обозначения соответствуют чертежу и не должны автоматически считаться габаритами корпуса или упаковки.</x:v>
      </x:c>
      <x:c r="B352" s="18" t="str">
        <x:v>Марка: Midea
Модель внутреннего блока: MI2-80GDHN18(At)
Серия: ATOM B / MI2-G
Тип: настенный внутренний блок мультизональной VRF-системы
Режимы работы: охлаждение / нагрев
Номинальная холодопроизводительность: 8 кВт
Номинальная теплопроизводительность: 9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0.98 А (по MirCli)
Рабочий ток при нагреве: 0.98 А (по MirCli)
Расход воздуха (максимальный): 1380 м³/ч
Уровень звукового давления (максимум/минимум): 45/32 дБ(А)
Хладагент системы: R410A
Диаметр патрубка отвода конденсата: 16 мм
Габариты корпуса (Ш×В×Г): 1200×295×265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292604
Расход воздуха по 7 ступеням (макс.→мин.): 1380/1260/1140/1020/900/780/660 м³/ч
Звуковое давление по 7 ступеням (макс.→мин.): 45/43/41/39/37/35/32 дБ(А)
Потребляемая электрическая мощность: 0,07 кВт (70 Вт; по Brand-Climat)
Масса нетто внутреннего блока: 15 кг
Габариты упаковки (Ш×Г×В): 1315×360×385 мм
Масса брутто: 18,5 кг
Фреоновые трубопроводы (жидкость/газ): 9,53 / 15,9 мм (индексированная заводская таблица)
Расход воздуха (выс./сред./низ.): 1380/1020/660 м³/ч (таблица производителя)
Монтажный размер D по заводской схеме MI2-80GDHN18(At): 1025 мм
Монтажный размер E по заводской схеме MI2-80GDHN18(At): 1186 мм</x:v>
      </x:c>
      <x:c r="C352" t="str">
        <x:v>MI2-80GDHN18(At)</x:v>
      </x:c>
      <x:c r="D352" t="str">
        <x:v>Внутренний блок настенный VRF/VRV системы Midea MI2-80GDHN18(At)</x:v>
      </x:c>
      <x:c r="E352" t="str">
        <x:v>Midea</x:v>
      </x:c>
      <x:c r="F352" s="18" t="str">
        <x:v>https://mircli.ru/Midea-MI2-80GDHN18-At-/
https://brand-climat.ru/midea-mi2-80gdhn18-at
https://air-midea.com/support/marketing/download/11964/
https://daichi.business/support/documents/download.php?ID=27456
https://daichi.business/upload/iblock/a2c/u1vy3g098x38qfwnhnbzkubgw2y1f596/M2_2025_DM25_02.01.02_Small_231025.pdf</x:v>
      </x:c>
      <x:c r="G352" t="str">
        <x:v>КАРТОЧКА_РАНЕЕ; ЗАВОДСКАЯ_ТАБЛИЦА_РЕАУДИТ; PDF_QA_ОТКРЫТ</x:v>
      </x:c>
      <x:c r="H352"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Не переносить насос из DP-версии. Полные семь скоростей, размеры упаковки и масса дополнительно взяты из точной карточки Brand-Climat. Этап 20: повторный аудит параметров по индексированной заводской таблице MI2_GDHN18(At)/DP; страницы PDF не сверены визуально. КОНФЛИКТ: ранее записано 70 Вт по Brand-Climat, индексированная заводская таблица указывает 65 Вт. Значение в B оставлено, требуется ручная сверка.
Этап31: в заводском каталоге Midea 2025 для точной MI2-80GDHN18(At) найдена модельная схема A=1200, B=295, C=265, D=1025, E=1186 мм; добавлены только ранее отсутствовавшие D/E. 70 Вт по дилеру против 65 Вт в другой таблице не разрешены; R410A и 7 ступеней не переписаны. Кнопка раскрытия JS не нажата.</x:v>
      </x:c>
      <x:c r="I352" t="n">
        <x:v>352</x:v>
      </x:c>
    </x:row>
    <x:row r="353" ht="28" customHeight="1">
      <x:c r="A353" s="18" t="str">
        <x:v>Настенный внутренний блок мультизональной системы Midea ATOM B MI2-G-DP, исполнение MI2-15GDHN18(At)DP. Работает в составе совместимой мини-VRF-системы на охлаждение (1,5 кВт) и обогрев (1,7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B353" s="18" t="str">
        <x:v>Точная модель: MI2-15GDHN18(At)DP
Бренд: Midea
Серия: ATOM B / MI2-G-DP
Тип: настенный внутренний блок мини-VRF
Режимы: охлаждение; нагрев
Номинальная холодопроизводительность: 1,5 кВт
Номинальная теплопроизводительность: 1,7 кВт
Потребляемая мощность внутреннего блока (охлаждение/нагрев): 18/18 Вт (индексированная таблица Midea; PDF без визуального QA)
Электропитание: 1 фаза, 220–240 В, 50 Гц
Сила тока при охлаждении/обогреве: 0,28/0,28 А (MirCli)
Расход воздуха (выс./сред./низ.): 460/400/340 м³/ч (таблица производителя)
Звуковое давление (выс./сред./низ.): 32/30/27 дБ(А) (таблица производителя)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16 мм (MirCli)
Фреоновые трубопроводы (жидкость/газ): 6,35 / 12,7 мм (таблица производителя)
Хладагент системы: R410A
Габариты корпуса (Ш×В×Г): 750×295×265 мм (таблица производителя)
Масса корпуса: 9,0 кг (таблица производителя)
Опциональное управление: совместимые пульты; комплектация пультом не подтверждена
Цвет корпуса: белый</x:v>
      </x:c>
      <x:c r="C353" t="str">
        <x:v>MI2-15GDHN18(At)DP</x:v>
      </x:c>
      <x:c r="D353" t="str">
        <x:v>Внутренний блок настенный VRF/VRV системы Midea MI2-15GDHN18(At)DP</x:v>
      </x:c>
      <x:c r="E353" t="str">
        <x:v>Midea</x:v>
      </x:c>
      <x:c r="F353" s="18" t="str">
        <x:v>https://mircli.ru/Midea-MI2-15GDHN18-At-DP/
https://air-midea.com/support/marketing/download/11964/
https://daichi.business/support/documents/download.php?ID=27456</x:v>
      </x:c>
      <x:c r="G353" t="str">
        <x:v>HTML_КАРТОЧКА_И_ТАБЛИЦА; PDF_QA_ОТКРЫТ</x:v>
      </x:c>
      <x:c r="H353"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прочитаны; фактический JS-клик «Развернуть описание» не подтверждён. Сайт дилера vsekondicioneri.ru указывает ширину 950 мм, каталог Midea и точная MirCli-карточка — 750 мм. Приоритет 750 мм; PDF-визуальный QA открыт.</x:v>
      </x:c>
      <x:c r="I353" t="n">
        <x:v>353</x:v>
      </x:c>
    </x:row>
    <x:row r="354" ht="28" customHeight="1">
      <x:c r="A354" s="18" t="str">
        <x:v>Настенный внутренний блок мультизональной системы Midea ATOM B MI2-G-DP, исполнение MI2-22GDHN18(At)DP. Работает в составе совместимой мини-VRF-системы на охлаждение (2,2 кВт) и обогрев (2,4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B354" s="18" t="str">
        <x:v>Точная модель: MI2-22GDHN18(At)DP
Бренд: Midea
Серия: ATOM B / MI2-G-DP
Тип: настенный внутренний блок мини-VRF
Режимы: охлаждение; нагрев
Номинальная холодопроизводительность: 2,2 кВт
Номинальная теплопроизводительность: 2,4 кВт
Потребляемая мощность внутреннего блока (охлаждение/нагрев): 21/21 Вт (индексированная таблица Midea; PDF без визуального QA)
Электропитание: 1 фаза, 220–240 В, 50 Гц
Сила тока при охлаждении/обогреве: 0,29/0,29 А (MirCli)
Расход воздуха (выс./сред./низ.): 500/410/340 м³/ч (таблица производителя)
Звуковое давление (выс./сред./низ.): 33/30/27 дБ(А) (таблица производителя)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16 мм (MirCli)
Фреоновые трубопроводы (жидкость/газ): 6,35 / 12,7 мм (таблица производителя)
Хладагент системы: R410A
Габариты корпуса (Ш×В×Г): 750×295×265 мм (таблица производителя)
Масса корпуса: 9,0 кг (таблица производителя)
Опциональное управление: совместимые пульты; комплектация пультом не подтверждена
Цвет корпуса: белый</x:v>
      </x:c>
      <x:c r="C354" t="str">
        <x:v>MI2-22GDHN18(At)DP</x:v>
      </x:c>
      <x:c r="D354" t="str">
        <x:v>Внутренний блок настенный VRF/VRV системы Midea MI2-22GDHN18(At)DP</x:v>
      </x:c>
      <x:c r="E354" t="str">
        <x:v>Midea</x:v>
      </x:c>
      <x:c r="F354" s="18" t="str">
        <x:v>https://mircli.ru/Midea-MI2-22GDHN18-At-DP/
https://air-midea.com/support/marketing/download/11964/
https://daichi.business/support/documents/download.php?ID=27456</x:v>
      </x:c>
      <x:c r="G354" t="str">
        <x:v>HTML_КАРТОЧКА_И_ТАБЛИЦА; PDF_QA_ОТКРЫТ</x:v>
      </x:c>
      <x:c r="H354"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прочитаны; фактический JS-клик «Развернуть описание» не подтверждён.</x:v>
      </x:c>
      <x:c r="I354" t="n">
        <x:v>354</x:v>
      </x:c>
    </x:row>
    <x:row r="355" ht="28" customHeight="1">
      <x:c r="A355" s="18" t="str">
        <x:v>Настенный внутренний блок мультизональной системы Midea ATOM B MI2-G-DP, исполнение MI2-28GDHN18(At)DP. Работает в составе совместимой мини-VRF-системы на охлаждение (2,8 кВт) и обогрев (3,2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B355" s="18" t="str">
        <x:v>Точная модель: MI2-28GDHN18(At)DP
Бренд: Midea
Серия: ATOM B / MI2-G-DP
Тип: настенный внутренний блок мини-VRF
Режимы: охлаждение; нагрев
Номинальная холодопроизводительность: 2,8 кВт
Номинальная теплопроизводительность: 3,2 кВт
Потребляемая мощность внутреннего блока (охлаждение/нагрев): 24/24 Вт (индексированная таблица Midea; PDF без визуального QA)
Электропитание: 1 фаза, 220–240 В, 50 Гц
Сила тока при охлаждении/обогреве: 0,36/0,36 А (MirCli)
Расход воздуха (выс./сред./низ.): 540/430/340 м³/ч (таблица производителя)
Расход воздуха по 7 скоростям: 540/510/470/430/400/370/340 м³/ч (точная HTML-карточка)
Звуковое давление (выс./сред./низ.): 35/32/28 дБ(А) (таблица производителя)
Звуковое давление по 7 скоростям: 35/34/33/32/31/30/28 дБ(А) (точная HTML-карточка)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16 мм (MirCli)
Фреоновые трубопроводы (жидкость/газ): 6,35 / 12,7 мм (таблица производителя)
Хладагент системы: R410A
Габариты корпуса (Ш×В×Г): 750×295×265 мм (таблица производителя)
Масса корпуса: 10,0 кг (таблица производителя)
Опциональное управление: совместимые пульты; комплектация пультом не подтверждена
Цвет корпуса: белый
Габариты упаковки (Ш×Г×В): 875×360×385 мм (Brand-Climat)
Масса брутто: 13 кг (Brand-Climat)</x:v>
      </x:c>
      <x:c r="C355" t="str">
        <x:v>MI2-28GDHN18(At)DP</x:v>
      </x:c>
      <x:c r="D355" t="str">
        <x:v>Внутренний блок настенный VRF/VRV системы Midea MI2-28GDHN18(At)DP</x:v>
      </x:c>
      <x:c r="E355" t="str">
        <x:v>Midea</x:v>
      </x:c>
      <x:c r="F355" s="18" t="str">
        <x:v>https://mircli.ru/Midea-MI2-28GDHN18-At-DP/
https://brand-climat.ru/midea-mi2-28gdhn18-at-dp
https://air-midea.com/support/marketing/download/11964/
https://daichi.business/support/documents/download.php?ID=27456</x:v>
      </x:c>
      <x:c r="G355" t="str">
        <x:v>HTML_КАРТОЧКА_И_ТАБЛИЦА; PDF_QA_ОТКРЫТ</x:v>
      </x:c>
      <x:c r="H355"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прочитаны; фактический JS-клик «Развернуть описание» не подтверждён. Дилер Brand-Climat приводит массу нетто 10,5 кг; каталог Midea — 10,0 кг. Заводская цифра записана с открытым конфликтом по массе. Сайт дилера vsekondicioneri.ru указывает ширину 950 мм, каталог Midea и точная MirCli-карточка — 750 мм. Приоритет 750 мм; PDF-визуальный QA открыт.</x:v>
      </x:c>
      <x:c r="I355" t="n">
        <x:v>355</x:v>
      </x:c>
    </x:row>
    <x:row r="356" ht="28" customHeight="1">
      <x:c r="A356" s="18" t="str">
        <x:v>Настенный внутренний блок мультизональной системы Midea ATOM B MI2-G-DP, исполнение MI2-36GDHN18(At)DP. Работает в составе совместимой мини-VRF-системы на охлаждение (3,6 кВт) и обогрев (4,0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B356" s="18" t="str">
        <x:v>Точная модель: MI2-36GDHN18(At)DP
Бренд: Midea
Серия: ATOM B / MI2-G-DP
Тип: настенный внутренний блок мини-VRF
Режимы: охлаждение; нагрев
Номинальная холодопроизводительность: 3,6 кВт
Номинальная теплопроизводительность: 4,0 кВт
Потребляемая мощность внутреннего блока (охлаждение/нагрев): 27/27 Вт (индексированная таблица Midea; PDF без визуального QA)
Электропитание: 1 фаза, 220–240 В, 50 Гц
Сила тока при охлаждении/обогреве: 0,39/0,39 А (MirCli)
Расход воздуха (выс./сред./низ.): 580/460/340 м³/ч (таблица производителя)
Расход воздуха по 7 скоростям: 580/540/500/460/420/380/340 м³/ч (точная HTML-карточка)
Звуковое давление (выс./сред./низ.): 37/33/28 дБ(А) (таблица производителя)
Звуковое давление по 7 скоростям: 37/36/34/33/31/30/28 дБ(А) (точная HTML-карточка)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16 мм (MirCli)
Фреоновые трубопроводы (жидкость/газ): 6,35 / 12,7 мм (таблица производителя)
Хладагент системы: R410A
Габариты корпуса (Ш×В×Г): 750×295×265 мм (таблица производителя)
Масса корпуса: 10,0 кг (таблица производителя)
Опциональное управление: совместимые пульты; комплектация пультом не подтверждена
Цвет корпуса: белый
Габариты упаковки (Ш×Г×В): 875×360×385 мм (Brand-Climat)
Масса брутто: 13 кг (Brand-Climat)</x:v>
      </x:c>
      <x:c r="C356" t="str">
        <x:v>MI2-36GDHN18(At)DP</x:v>
      </x:c>
      <x:c r="D356" t="str">
        <x:v>Внутренний блок настенный VRF/VRV системы Midea MI2-36GDHN18(At)DP</x:v>
      </x:c>
      <x:c r="E356" t="str">
        <x:v>Midea</x:v>
      </x:c>
      <x:c r="F356" s="18" t="str">
        <x:v>https://mircli.ru/Midea-MI2-36GDHN18-At-DP/
https://brand-climat.ru/midea-mi2-36gdhn18-at-dp
https://air-midea.com/support/marketing/download/11964/
https://daichi.business/support/documents/download.php?ID=27456</x:v>
      </x:c>
      <x:c r="G356" t="str">
        <x:v>HTML_КАРТОЧКА_И_ТАБЛИЦА; PDF_QA_ОТКРЫТ</x:v>
      </x:c>
      <x:c r="H356"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прочитаны; фактический JS-клик «Развернуть описание» не подтверждён. Дилер Brand-Climat приводит массу нетто 10,5 кг; каталог Midea — 10,0 кг. Заводская цифра записана с открытым конфликтом по массе.</x:v>
      </x:c>
      <x:c r="I356" t="n">
        <x:v>356</x:v>
      </x:c>
    </x:row>
    <x:row r="357" ht="28" customHeight="1">
      <x:c r="A357" s="18" t="str">
        <x:v>Настенный внутренний блок Midea серии ATOM B / MI2-G-DP для мини-VRF системы. Модель MI2-45GDHN18(At)DP обеспечивает номинальное охлаждение 4.5 кВт и нагрев 5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DP имеет встроенный дренажный насос для подъёма конденсата до 1,2 м; его нельзя смешивать с моделью без суффикса DP.</x:v>
      </x:c>
      <x:c r="B357" s="18" t="str">
        <x:v>Марка: Midea
Модель внутреннего блока: MI2-45GDHN18(At)DP
Серия: ATOM B / MI2-G-DP
Тип: настенный внутренний блок мультизональной VRF-системы
Режимы работы: охлаждение / нагрев
Номинальная холодопроизводительность: 4.5 кВт
Номинальная теплопроизводительность: 5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0.41 А (по MirCli)
Рабочий ток при нагреве: 0.41 А (по MirCli)
Расход воздуха (максимальный): 720 м³/ч
Уровень звукового давления (максимум/минимум): 37/29 дБ(А)
Хладагент системы: R410A
Диаметр патрубка отвода конденсата: 16 мм
Габариты корпуса (Ш×В×Г): 950×295×265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292609
Встроенный дренажный насос: предусмотрен в исполнении DP
Высота подъёма конденсата: до 1200 мм
Масса внутреннего блока: 12 кг (по U-Climat)
Электрическая мощность внутреннего блока (таблица Midea): 30 Вт
Воздухообмен (выс./сред./низ., таблица Midea): 720/560/410 м³/ч
Трубопроводы хладагента (жидкость/газ): 6,35 / 12,7 мм</x:v>
      </x:c>
      <x:c r="C357" t="str">
        <x:v>MI2-45GDHN18(At)DP</x:v>
      </x:c>
      <x:c r="D357" t="str">
        <x:v>Внутренний блок настенный VRF/VRV системы Midea MI2-45GDHN18(At)DP</x:v>
      </x:c>
      <x:c r="E357" t="str">
        <x:v>Midea</x:v>
      </x:c>
      <x:c r="F357" s="18" t="str">
        <x:v>https://mircli.ru/Midea-MI2-45GDHN18-At-DP/
https://u-climat.ru/catalog/konditsionery/konditsionery-vrf-sistemy/konditsionery-vrf-sistemy-kanalnye1079-nastennye463/konditsionery-vrf-sistemy-nastennye-4-4-9-kvt-31a1f9030139/Midea-MI2-45GDHN18-At-DP.html
https://air-midea.com/support/marketing/download/11964/
https://daichi.business/support/documents/download.php?ID=27456</x:v>
      </x:c>
      <x:c r="G357" t="str">
        <x:v>КАРТОЧКА_РАНЕЕ; ЗАВОДСКАЯ_ТАБЛИЦА_РЕАУДИТ; КОНФЛИКТ_QA</x:v>
      </x:c>
      <x:c r="H357"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Особенность DP: встроенный насос подтверждён. Этап 20: заводской каталог указывает 11,5 кг, другой дилер 12 кг — масса конфликтует; требует сверки PDF.</x:v>
      </x:c>
      <x:c r="I357" t="n">
        <x:v>357</x:v>
      </x:c>
    </x:row>
    <x:row r="358" ht="28" customHeight="1">
      <x:c r="A358" s="18" t="str">
        <x:v>Настенный внутренний блок мультизональной системы Midea ATOM B MI2-G-DP, исполнение MI2-56GDHN18(At)DP. Работает в составе совместимой мини-VRF-системы на охлаждение (5,6 кВт) и обогрев (6,3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B358" s="18" t="str">
        <x:v>Точная модель: MI2-56GDHN18(At)DP
Бренд: Midea
Серия: ATOM B / MI2-G-DP
Тип: настенный внутренний блок мини-VRF
Режимы: охлаждение; нагрев
Номинальная холодопроизводительность: 5,6 кВт
Номинальная теплопроизводительность: 6,3 кВт
Потребляемая мощность внутреннего блока (охлаждение/нагрев): 40/40 Вт (индексированная таблица Midea; PDF без визуального QA)
Электропитание: 1 фаза, 220–240 В, 50 Гц
Сила тока: не подтверждена карточкой точного товара
Расход воздуха (выс./сред./низ.): 860/620/410 м³/ч (таблица производителя)
Звуковое давление (выс./сред./низ.): 41/35/29 дБ(А) (таблица производителя)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нуждается в проверке
Фреоновые трубопроводы (жидкость/газ): 6,35 / 12,7 мм (таблица производителя)
Хладагент системы: R410A
Габариты корпуса (Ш×В×Г): 950×295×265 мм (таблица производителя)
Масса корпуса: 11,5 кг (таблица производителя)
Опциональное управление: совместимые пульты; комплектация пультом не подтверждена
Цвет корпуса: белый</x:v>
      </x:c>
      <x:c r="C358" t="str">
        <x:v>MI2-56GDHN18(At)DP</x:v>
      </x:c>
      <x:c r="D358" t="str">
        <x:v>Внутренний блок настенный VRF/VRV системы Midea MI2-56GDHN18(At)DP</x:v>
      </x:c>
      <x:c r="E358" t="str">
        <x:v>Midea</x:v>
      </x:c>
      <x:c r="F358" s="18" t="str">
        <x:v>https://air-midea.com/support/marketing/download/11964/
https://daichi.business/support/documents/download.php?ID=27456</x:v>
      </x:c>
      <x:c r="G358" t="str">
        <x:v>ТОЧНАЯ_ТАБЛИЦА_ПРОИЗВОДИТЕЛЯ; ИНДИВИДУАЛЬНАЯ_КАРТОЧКА_НЕ_ОТКРЫТА</x:v>
      </x:c>
      <x:c r="H358"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Полная индивидуальная HTML-карточка этой модели не открыта; числовые значения из индексированной заводской таблицы.</x:v>
      </x:c>
      <x:c r="I358" t="n">
        <x:v>358</x:v>
      </x:c>
    </x:row>
    <x:row r="359" ht="28" customHeight="1">
      <x:c r="A359" s="18" t="str">
        <x:v>Настенный внутренний блок мультизональной системы Midea ATOM B MI2-G-DP, исполнение MI2-71GDHN18(At)DP. Работает в составе совместимой мини-VRF-системы на охлаждение (7,1 кВт) и обогрев (8,0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B359" s="18" t="str">
        <x:v>Точная модель: MI2-71GDHN18(At)DP
Бренд: Midea
Серия: ATOM B / MI2-G-DP
Тип: настенный внутренний блок мини-VRF
Режимы: охлаждение; нагрев
Номинальная холодопроизводительность: 7,1 кВт
Номинальная теплопроизводительность: 8,0 кВт
Потребляемая мощность внутреннего блока (охлаждение/нагрев): 50/50 Вт (индексированная таблица Midea; PDF без визуального QA)
Электропитание: 1 фаза, 220–240 В, 50 Гц
Сила тока при охлаждении/обогреве: 0,69/0,69 А (MirCli)
Расход воздуха (выс./сред./низ.): 1220/940/660 м³/ч (таблица производителя)
Звуковое давление (выс./сред./низ.): 44/38/32 дБ(А) (таблица производителя)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16 мм (MirCli)
Фреоновые трубопроводы (жидкость/газ): 9,53 / 15,9 мм (таблица производителя)
Хладагент системы: R410A
Габариты корпуса (Ш×В×Г): 1200×295×265 мм (таблица производителя)
Масса корпуса: 15,0 кг (таблица производителя)
Опциональное управление: совместимые пульты; комплектация пультом не подтверждена
Цвет корпуса: белый</x:v>
      </x:c>
      <x:c r="C359" t="str">
        <x:v>MI2-71GDHN18(At)DP</x:v>
      </x:c>
      <x:c r="D359" t="str">
        <x:v>Внутренний блок настенный VRF/VRV системы Midea MI2-71GDHN18(At)DP</x:v>
      </x:c>
      <x:c r="E359" t="str">
        <x:v>Midea</x:v>
      </x:c>
      <x:c r="F359" s="18" t="str">
        <x:v>https://mircli.ru/Midea-MI2-71GDHN18-At-DP/
https://air-midea.com/support/marketing/download/11964/
https://daichi.business/support/documents/download.php?ID=27456</x:v>
      </x:c>
      <x:c r="G359" t="str">
        <x:v>HTML_КАРТОЧКА_И_ТАБЛИЦА; PDF_QA_ОТКРЫТ</x:v>
      </x:c>
      <x:c r="H359"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прочитаны; фактический JS-клик «Развернуть описание» не подтверждён.</x:v>
      </x:c>
      <x:c r="I359" t="n">
        <x:v>359</x:v>
      </x:c>
    </x:row>
    <x:row r="360" ht="28" customHeight="1">
      <x:c r="A360" s="18" t="str">
        <x:v>Настенный внутренний блок Midea серии ATOM B / MI2-G-DP для мини-VRF системы. Модель MI2-80GDHN18(At)DP обеспечивает номинальное охлаждение 8 кВт и нагрев 9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DP имеет встроенный дренажный насос для подъёма конденсата до 1,2 м; его нельзя смешивать с моделью без суффикса DP.</x:v>
      </x:c>
      <x:c r="B360" s="18" t="str">
        <x:v>Марка: Midea
Модель внутреннего блока: MI2-80GDHN18(At)DP
Серия: ATOM B / MI2-G-DP
Тип: настенный внутренний блок мультизональной VRF-системы
Режимы работы: охлаждение / нагрев
Номинальная холодопроизводительность: 8 кВт
Номинальная теплопроизводительность: 9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0.98 А (по MirCli)
Рабочий ток при нагреве: 0.98 А (по MirCli)
Расход воздуха (максимальный): 1380 м³/ч
Уровень звукового давления (максимум/минимум): 45/32 дБ(А)
Хладагент системы: R410A
Диаметр патрубка отвода конденсата: 16 мм
Габариты корпуса (Ш×В×Г): 1200×295×265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292612
Расход воздуха по 7 ступеням (макс.→мин.): 1380/1260/1140/1020/900/780/660 м³/ч
Звуковое давление по 7 ступеням (макс.→мин.): 45/43/41/39/37/35/32 дБ(А)
Потребляемая электрическая мощность: 0,07 кВт (70 Вт; по Brand-Climat)
Встроенный дренажный насос: есть (исполнение DP)
Максимальная высота подъёма конденсата: 1200 мм
Масса нетто внутреннего блока: 15 кг
Габариты упаковки (Ш×Г×В): 1315×360×385 мм
Масса брутто: 18,4 кг
Трубопроводы хладагента (жидкость/газ): 9,53 / 15,9 мм</x:v>
      </x:c>
      <x:c r="C360" t="str">
        <x:v>MI2-80GDHN18(At)DP</x:v>
      </x:c>
      <x:c r="D360" t="str">
        <x:v>Внутренний блок настенный VRF/VRV системы Midea MI2-80GDHN18(At)DP</x:v>
      </x:c>
      <x:c r="E360" t="str">
        <x:v>Midea</x:v>
      </x:c>
      <x:c r="F360" s="18" t="str">
        <x:v>https://mircli.ru/Midea-MI2-80GDHN18-At-DP/
https://brand-climat.ru/midea-mi2-80gdhn18-at-dp
https://air-midea.com/support/marketing/download/11964/
https://daichi.business/support/documents/download.php?ID=27456</x:v>
      </x:c>
      <x:c r="G360" t="str">
        <x:v>КАРТОЧКА_РАНЕЕ; ЗАВОДСКАЯ_ТАБЛИЦА_РЕАУДИТ; КОНФЛИКТ_QA</x:v>
      </x:c>
      <x:c r="H360"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Особенность DP: встроенный насос подтверждён. Полные семь скоростей, размеры упаковки и масса дополнительно взяты из точной карточки Brand-Climat. Этап 20: каталог Midea 65 Вт vs дилер Brand-Climat 70 Вт; не заявлять однозначный параметр без ручной сверки.</x:v>
      </x:c>
      <x:c r="I360" t="n">
        <x:v>360</x:v>
      </x:c>
    </x:row>
    <x:row r="361" ht="28" customHeight="1">
      <x:c r="A361" s="18" t="str">
        <x:v>Кассетный однопоточный внутренний блок Midea MI2-18Q1DHN18(At) серии ATOM B MI2-Q1 для работы в составе совместимой многозональной VRF-системы. Номинальная производительность: 1,8 кВт на охлаждение и 2,0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B361" s="18" t="str">
        <x:v>Производитель: Midea
Точная модель: MI2-18Q1DHN18(At)
Серия: ATOM B / MI2-Q1
Тип: внутренний однопоточный кассетный VRF-блок
Режимы: охлаждение и обогрев
Номинальная мощность охлаждения: 1,8 кВт
Номинальная мощность обогрева: 2,0 кВт
Расход воздуха по 7 скоростям (макс.→мин.): 300/283/266/250/233/216/200 м³/ч
Звуковое давление по 7 скоростям (макс.→мин.): 28/27/26/26/25/24/24 дБ(А)
Электропитание: 1 фаза, 220–240 В, 50/60 Гц
Хладагент системы: R410A
Диаметр жидкостной магистрали: 6,35 мм
Диаметр газовой магистрали: 12,7 мм
Габариты корпуса (Ш×Г×В): 700×425×178 мм
Габариты упаковки (Ш×Г×В): 875×510×250 мм
Высота подъёма конденсата: 1200 мм
Цвет корпуса: белый
Страна изготовления (по продавцу): Китай
Декоративная панель и пульт: комплектность не подтверждена
Электропотребление внутреннего блока при охлаждении: 20 Вт (по точной HTML-карточке)
Масса корпуса нетто: 10 кг (по точной HTML-карточке)
Масса корпуса брутто: 12,5 кг (по точной HTML-карточке)</x:v>
      </x:c>
      <x:c r="C361" t="str">
        <x:v>MI2-18Q1DHN18(At)</x:v>
      </x:c>
      <x:c r="D361" t="str">
        <x:v>Внутренний блок кассетный VRF/VRV системы Midea MI2-18Q1DHN18(At)</x:v>
      </x:c>
      <x:c r="E361" t="str">
        <x:v>Midea</x:v>
      </x:c>
      <x:c r="F361" s="18" t="str">
        <x:v>https://climate-group.ru/konditsionery/promyshlennye-konditsionery/vnutrenniy-blok-vrf-sistemy-midea-mi2-18q1dhn18-at/
https://brand-climat.ru/konditsionery/vrf-sistemy/vrf-kassetnye-bloki/midea-kassetnye-bloki-vrf/
https://brand-climat.ru/midea-mi2-18q1dhn18-at</x:v>
      </x:c>
      <x:c r="G361" t="str">
        <x:v>HTML_ТОЧНАЯ_КАРТОЧКА_ПОЛНЫЙ_БЛОК; Q1_РЕАУДИТ; PDF_QA_ОТКРЫТ</x:v>
      </x:c>
      <x:c r="H361" t="str">
        <x:v>Точная индивидуальная карточка Climate Group: все видимые HTML-разделы; расширенный маркетинговый текст на ней отсутствует. Не подтверждены потребление, масса, 7 значений расхода воздуха и технический паспорт. JS-клики не подтверждены; техническая полнота по паспорту НЕ заявляется. | ЭТАП22: индивидуальная точная карточка Brand-Climat — ранее отсутствовавший ряд 7 скоростей воздуха, потребление внутреннего блока, масса нетто/брутто; описание и вкладка «Характеристики» доступны в HTML. Визуальный PDF-паспорт и комплектация панели не подтверждены.</x:v>
      </x:c>
      <x:c r="I361" t="n">
        <x:v>361</x:v>
      </x:c>
    </x:row>
    <x:row r="362" ht="28" customHeight="1">
      <x:c r="A362" s="18" t="str">
        <x:v>Кассетный однопоточный внутренний блок Midea MI2-22Q1DHN18(At) серии ATOM B MI2-Q1 для работы в составе совместимой многозональной VRF-системы. Номинальная производительность: 2,2 кВт на охлаждение и 2,5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B362" s="18" t="str">
        <x:v>Производитель: Midea
Точная модель: MI2-22Q1DHN18(At)
Серия: ATOM B / MI2-Q1
Тип: внутренний однопоточный кассетный VRF-блок
Режимы: охлаждение и обогрев
Номинальная мощность охлаждения: 2,2 кВт
Номинальная мощность обогрева: 2,5 кВт
Максимальный расход воздуха: 400 м³/ч
Звуковое давление по 7 скоростям (макс.→мин.): 32/31/30/29/28/27/26 дБ(А)
Электропитание: 1 фаза, 220–240 В, 50/60 Гц
Хладагент системы: R410A
Диаметр жидкостной магистрали: 6,35 мм
Диаметр газовой магистрали: 12,7 мм
Габариты корпуса (Ш×Г×В): 700×425×178 мм
Габариты упаковки (Ш×Г×В): 875×510×250 мм
Высота подъёма конденсата: 1200 мм
Цвет корпуса: белый
Страна изготовления (по продавцу): Китай
Декоративная панель и пульт: комплектность не подтверждена</x:v>
      </x:c>
      <x:c r="C362" t="str">
        <x:v>MI2-22Q1DHN18(At)</x:v>
      </x:c>
      <x:c r="D362" t="str">
        <x:v>Внутренний блок кассетный VRF/VRV системы Midea MI2-22Q1DHN18(At)</x:v>
      </x:c>
      <x:c r="E362" t="str">
        <x:v>Midea</x:v>
      </x:c>
      <x:c r="F362" s="18" t="str">
        <x:v>https://climate-group.ru/konditsionery/promyshlennye-konditsionery/vnutrenniy-blok-vrf-sistemy-midea-mi2-22q1dhn18-at/
https://brand-climat.ru/konditsionery/?limit=25&amp;page=445</x:v>
      </x:c>
      <x:c r="G362" t="str">
        <x:v>HTML_ТОЧНАЯ_КАРТОЧКА_РАЗДЕЛЫ_ПРОЧИТАНЫ; ПАСПОРТ_QA_ОТКРЫТ</x:v>
      </x:c>
      <x:c r="H362" t="str">
        <x:v>Точная HTML-карточка; перечень технических параметров виден полностью. Не подтверждены электрическое потребление, масса, 7 значений расхода воздуха и паспорт. JS-клики не подтверждены; техническая полнота по паспорту НЕ заявляется. | ЭТАП25: Повторный поиск точной карточки, но массу и мощность внутреннего блока подтвердить не удалось; оставлены незаполненными. Сохраняем текущие параметры.</x:v>
      </x:c>
      <x:c r="I362" t="n">
        <x:v>362</x:v>
      </x:c>
    </x:row>
    <x:row r="363" ht="28" customHeight="1">
      <x:c r="A363" s="18" t="str">
        <x:v>Кассетный однопоточный внутренний блок Midea MI2-28Q1DHN18(At) серии ATOM B MI2-Q1 для работы в составе совместимой многозональной VRF-системы. Номинальная производительность: 2,8 кВт на охлаждение и 3,2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B363" s="18" t="str">
        <x:v>Производитель: Midea
Точная модель: MI2-28Q1DHN18(At)
Серия: ATOM B / MI2-Q1
Тип: внутренний однопоточный кассетный VRF-блок
Режимы: охлаждение и обогрев
Номинальная мощность охлаждения: 2,8 кВт
Номинальная мощность обогрева: 3,2 кВт
Расход воздуха по 7 скоростям (макс.→мин.): 550/516/483/450/416/383/350 м³/ч
Звуковое давление по 7 скоростям (макс.→мин.): 33/32/31/30/29/28/27 дБ(А)
Электропитание: 1 фаза, 220–240 В, 50/60 Гц
Хладагент системы: R410A
Диаметр жидкостной магистрали: 6,35 мм
Диаметр газовой магистрали: 12,7 мм
Габариты корпуса (Ш×Г×В): 900×425×178 мм
Габариты упаковки (Ш×Г×В): 1070×510×245 мм
Высота подъёма конденсата: 1200 мм
Цвет корпуса: белый
Страна изготовления (по продавцу): Китай
Декоративная панель и пульт: комплектность не подтверждена
Электропотребление внутреннего блока при охлаждении: 30 Вт (по точной HTML-карточке)
Масса корпуса нетто: 12 кг (по точной HTML-карточке)
Масса корпуса брутто: 14,5 кг (по точной HTML-карточке)</x:v>
      </x:c>
      <x:c r="C363" t="str">
        <x:v>MI2-28Q1DHN18(At)</x:v>
      </x:c>
      <x:c r="D363" t="str">
        <x:v>Внутренний блок кассетный VRF/VRV системы Midea MI2-28Q1DHN18(At)</x:v>
      </x:c>
      <x:c r="E363" t="str">
        <x:v>Midea</x:v>
      </x:c>
      <x:c r="F363" s="18" t="str">
        <x:v>https://climate-group.ru/konditsionery/promyshlennye-konditsionery/vnutrenniy-blok-vrf-sistemy-midea-mi2-28q1dhn18-at/
https://brand-climat.ru/konditsionery/vrf-sistemy/vrf-kassetnye-bloki/?limit=75
https://brand-climat.ru/midea-mi2-28q1dhn18-at</x:v>
      </x:c>
      <x:c r="G363" t="str">
        <x:v>HTML_ТОЧНАЯ_КАРТОЧКА_ПОЛНЫЙ_БЛОК; Q1_РЕАУДИТ; PDF_QA_ОТКРЫТ</x:v>
      </x:c>
      <x:c r="H363" t="str">
        <x:v>Точная HTML-карточка; раздел «Характеристики» ниже превью прочитан. Нет паспортной массы, потребления и семи скоростей расхода воздуха. JS-клики не подтверждены; техническая полнота по паспорту НЕ заявляется. | ЭТАП22: индивидуальная точная карточка Brand-Climat — ранее отсутствовавший ряд 7 скоростей воздуха, потребление внутреннего блока, масса нетто/брутто; описание и вкладка «Характеристики» доступны в HTML. Визуальный PDF-паспорт и комплектация панели не подтверждены.</x:v>
      </x:c>
      <x:c r="I363" t="n">
        <x:v>363</x:v>
      </x:c>
    </x:row>
    <x:row r="364" ht="28" customHeight="1">
      <x:c r="A364" s="18" t="str">
        <x:v>Кассетный однопоточный внутренний блок Midea MI2-36Q1DHN18(At) серии ATOM B MI2-Q1 для работы в составе совместимой многозональной VRF-системы. Номинальная производительность: 3,6 кВт на охлаждение и 4,0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B364" s="18" t="str">
        <x:v>Производитель: Midea
Точная модель: MI2-36Q1DHN18(At)
Серия: ATOM B / MI2-Q1
Тип: внутренний однопоточный кассетный VRF-блок
Режимы: охлаждение и обогрев
Номинальная мощность охлаждения: 3,6 кВт
Номинальная мощность обогрева: 4,0 кВт
Расход воздуха по 7 скоростям (макс.→мин.): 550/516/483/450/416/383/350 м³/ч
Звуковое давление по 7 скоростям (макс.→мин.): 36/34/33/32/30/29/28 дБ(А)
Электропитание: 1 фаза, 220–240 В, 50/60 Гц
Хладагент системы: R410A
Диаметр жидкостной магистрали: 6,35 мм
Диаметр газовой магистрали: 12,7 мм
Габариты корпуса (Ш×Г×В): 900×425×178 мм
Габариты упаковки (Ш×Г×В): 1070×510×245 мм
Высота подъёма конденсата: 1200 мм
Цвет корпуса: белый
Страна изготовления (по продавцу): Китай
Декоративная панель и пульт: комплектность не подтверждена
Электропотребление внутреннего блока при охлаждении: 30 Вт (по точной HTML-карточке)
Масса корпуса нетто: 12,2 кг (по точной HTML-карточке)
Масса корпуса брутто: 14,7 кг (по точной HTML-карточке)</x:v>
      </x:c>
      <x:c r="C364" t="str">
        <x:v>MI2-36Q1DHN18(At)</x:v>
      </x:c>
      <x:c r="D364" t="str">
        <x:v>Внутренний блок кассетный VRF/VRV системы Midea MI2-36Q1DHN18(At)</x:v>
      </x:c>
      <x:c r="E364" t="str">
        <x:v>Midea</x:v>
      </x:c>
      <x:c r="F364" s="18" t="str">
        <x:v>https://climate-group.ru/konditsionery/promyshlennye-konditsionery/vnutrenniy-blok-vrf-sistemy-midea-mi2-36q1dhn18-at/
https://brand-climat.ru/konditsionery/vrf-sistemy/vrf-kassetnye-bloki/midea-kassetnye-bloki-vrf/
https://brand-climat.ru/midea-mi2-36q1dhn18-at</x:v>
      </x:c>
      <x:c r="G364" t="str">
        <x:v>HTML_ТОЧНАЯ_КАРТОЧКА_ПОЛНЫЙ_БЛОК; Q1_РЕАУДИТ; PDF_QA_ОТКРЫТ</x:v>
      </x:c>
      <x:c r="H364" t="str">
        <x:v>Точная HTML-карточка; раздел «Характеристики» ниже превью прочитан. Не подтверждены масса, потребление и расход воздуха по 7 скоростям. JS-клики не подтверждены; техническая полнота по паспорту НЕ заявляется. | ЭТАП22: индивидуальная точная карточка Brand-Climat — ранее отсутствовавший ряд 7 скоростей воздуха, потребление внутреннего блока, масса нетто/брутто; описание и вкладка «Характеристики» доступны в HTML. Визуальный PDF-паспорт и комплектация панели не подтверждены.</x:v>
      </x:c>
      <x:c r="I364" t="n">
        <x:v>364</x:v>
      </x:c>
    </x:row>
    <x:row r="365" ht="28" customHeight="1">
      <x:c r="A365" s="18" t="str">
        <x:v>Кассетный однопоточный внутренний блок Midea MI2-45Q1DHN18(At) серии ATOM B MI2-Q1 для работы в составе совместимой многозональной VRF-системы. Номинальная производительность: 4,5 кВт на охлаждение и 5,0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B365" s="18" t="str">
        <x:v>Производитель: Midea
Точная модель: MI2-45Q1DHN18(At)
Серия: ATOM B / MI2-Q1
Тип: внутренний однопоточный кассетный VRF-блок
Режимы: охлаждение и обогрев
Номинальная мощность охлаждения: 4,5 кВт
Номинальная мощность обогрева: 5,0 кВт
Расход воздуха по 7 скоростям (макс.→мин.): 850/791/733/675/616/558/500 м³/ч
Звуковое давление по 7 скоростям (макс.→мин.): 39/37/36/35/33/32/31 дБ(А)
Электропитание: 1 фаза, 220–240 В, 50/60 Гц
Хладагент системы: R410A
Диаметр жидкостной магистрали: 6,35 мм
Диаметр газовой магистрали: 12,7 мм
Габариты корпуса (Ш×Г×В): 1200×425×178 мм
Габариты упаковки (Ш×Г×В): 1370×510×245 мм
Высота подъёма конденсата: 1200 мм
Цвет корпуса: белый
Страна изготовления (по продавцу): Китай
Электропотребление внутреннего блока при охлаждении: 30 Вт
Масса корпуса нетто/брутто: 14,3 / 17,7 кг
Декоративная панель и пульт: комплектность не подтверждена</x:v>
      </x:c>
      <x:c r="C365" t="str">
        <x:v>MI2-45Q1DHN18(At)</x:v>
      </x:c>
      <x:c r="D365" t="str">
        <x:v>Внутренний блок кассетный VRF/VRV системы Midea MI2-45Q1DHN18(At)</x:v>
      </x:c>
      <x:c r="E365" t="str">
        <x:v>Midea</x:v>
      </x:c>
      <x:c r="F365" s="18" t="str">
        <x:v>https://brand-climat.ru/midea-mi2-45q1dhn18-at
https://kerch.climate-group.ru/vnutrenniy-blok-vrf-sistemy-midea-mi2-45q1dhn18-at/</x:v>
      </x:c>
      <x:c r="G365" t="str">
        <x:v>HTML_ТОЧНАЯ_КАРТОЧКА_РАЗДЕЛЫ_ПРОЧИТАНЫ; ПАСПОРТ_QA_ОТКРЫТ</x:v>
      </x:c>
      <x:c r="H365" t="str">
        <x:v>Точная HTML-карточка Brand-Climat: прочитан полный видимый текст вкладки «Описание» и полная таблица «Характеристики». Веб HTML доступен, но отдельный заводской паспорт не проверен; декоративная панель и пульт не объявлены входящими в комплект. JS-клики не подтверждены; техническая полнота по паспорту НЕ заявляется.</x:v>
      </x:c>
      <x:c r="I365" t="n">
        <x:v>365</x:v>
      </x:c>
    </x:row>
    <x:row r="366" ht="28" customHeight="1">
      <x:c r="A366" s="18"/>
      <x:c r="B366" s="18"/>
      <x:c r="C366" t="str">
        <x:v>MI2-56Q1DHN18(At)</x:v>
      </x:c>
      <x:c r="D366" t="str">
        <x:v>Внутренний блок кассетный VRF/VRV системы Midea MI2-56Q1DHN18(At)</x:v>
      </x:c>
      <x:c r="E366" t="str">
        <x:v>Midea</x:v>
      </x:c>
      <x:c r="F366" s="18" t="str">
        <x:v>https://xn----7sbajahheyaepn1ca0aveqcb0fxl.xn--p1acf/document/eaes-n-ru-d-cnra08v0854326/</x:v>
      </x:c>
      <x:c r="G366" t="str">
        <x:v>ЭТАП36: ТОЧНОЕ УПОМИНАНИЕ / РЕГИОНАЛЬНОЕ ПРОТИВОРЕЧИЕ; A/B НЕ ЗАПОЛНЕНЫ</x:v>
      </x:c>
      <x:c r="H366" t="str">
        <x:v>ЭТАП36: Регистрационное упоминание MI2-56Q1DHN18(At)x подтверждает семейство, но никакой индивидуальной технической таблицы без суффикса x пока не найдено. Не переносить данные MI2-56Q1DHN1. Источники проверены по индексированному тексту; техническая полнота не доказана.</x:v>
      </x:c>
      <x:c r="I366" t="n">
        <x:v>366</x:v>
      </x:c>
    </x:row>
    <x:row r="367" ht="28" customHeight="1">
      <x:c r="A367" s="18" t="str">
        <x:v>Кассетный однопоточный внутренний блок Midea MI2-71Q1DHN18(At) серии ATOM B MI2-Q1 для работы в составе совместимой многозональной VRF-системы. Номинальная производительность: 7,1 кВт на охлаждение и 8,0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B367" s="18" t="str">
        <x:v>Производитель: Midea
Точная модель: MI2-71Q1DHN18(At)
Серия: ATOM B / MI2-Q1
Тип: внутренний однопоточный кассетный VRF-блок
Режимы: охлаждение и обогрев
Номинальная мощность охлаждения: 7,1 кВт
Номинальная мощность обогрева: 8,0 кВт
Расход воздуха по 7 скоростям (макс.→мин.): 1050/1000/950/900/850/800/750 м³/ч
Звуковое давление по 7 скоростям (макс.→мин.): 47/45/44/43/42/41/40 дБ(А)
Электропитание: 1 фаза, 220–240 В, 50/60 Гц
Хладагент системы: R410A
Диаметр жидкостной магистрали: 9,52 мм
Диаметр газовой магистрали: 15,9 мм
Габариты корпуса (Ш×Г×В): 1200×425×178 мм
Габариты упаковки (Ш×Г×В): 1370×510×245 мм
Высота подъёма конденсата: 1200 мм
Цвет корпуса: белый
Страна изготовления (по продавцу): Китай
Электропотребление внутреннего блока при охлаждении: 50 Вт
Масса корпуса нетто/брутто: 15,5 / 18,8 кг
Декоративная панель и пульт: комплектность не подтверждена</x:v>
      </x:c>
      <x:c r="C367" t="str">
        <x:v>MI2-71Q1DHN18(At)</x:v>
      </x:c>
      <x:c r="D367" t="str">
        <x:v>Внутренний блок кассетный VRF/VRV системы Midea MI2-71Q1DHN18(At)</x:v>
      </x:c>
      <x:c r="E367" t="str">
        <x:v>Midea</x:v>
      </x:c>
      <x:c r="F367" s="18" t="str">
        <x:v>https://brand-climat.ru/midea-mi2-71q1dhn18-at
https://kerch.climate-group.ru/vnutrenniy-blok-vrf-sistemy-midea-mi2-71q1dhn18-at/</x:v>
      </x:c>
      <x:c r="G367" t="str">
        <x:v>HTML_ТОЧНАЯ_КАРТОЧКА_РАЗДЕЛЫ_ПРОЧИТАНЫ; ПАСПОРТ_QA_ОТКРЫТ</x:v>
      </x:c>
      <x:c r="H367" t="str">
        <x:v>Точная HTML-карточка Brand-Climat: подробное описание + полная доступная таблица «Характеристики». Отдельный заводской паспорт не сверен; комплектация декоративной панелью и пультом не подтверждена. JS-клики не подтверждены; техническая полнота по паспорту НЕ заявляется.</x:v>
      </x:c>
      <x:c r="I367" t="n">
        <x:v>367</x:v>
      </x:c>
    </x:row>
    <x:row r="368" ht="28" customHeight="1">
      <x:c r="A368" s="18" t="str">
        <x:v>Компактный четырёхпоточный кассетный внутренний блок Midea MI2-15Q4CDHN18(At) серии ATOM B (MI2-Q4C), предназначенный для работы в составе мультизональной VRF-системы. Номинальная холодопроизводительность — 1,5 кВт, теплопроизводительность — 1,8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B368" s="18" t="str">
        <x:v>Производитель: Midea
Точная модель внутреннего блока: MI2-15Q4CDHN18(At)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1,5 кВт
Номинальная теплопроизводительность: 1,8 кВт
Электропотребление внутреннего блока при охлаждении (по дилеру): 10 Вт
Расход воздуха по 7 скоростям, от высокой к низкой: 470/441/406/380/349/315/293 м³/ч
Уровень звукового давления по 7 скоростям, от высокой к низкой: 30/28/26/24/22/20/19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13 кг
Упаковка КОРПУСА (Ш×Г×В): 695×695×295 мм
Масса брутто КОРПУСА: 15,5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C368" t="str">
        <x:v>MI2-15Q4CDHN18(At)</x:v>
      </x:c>
      <x:c r="D368" t="str">
        <x:v>Внутренний блок кассетный VRF/VRV системы Midea MI2-15Q4CDHN18(At)</x:v>
      </x:c>
      <x:c r="E368" t="str">
        <x:v>Midea</x:v>
      </x:c>
      <x:c r="F368" s="18" t="str">
        <x:v>https://brand-climat.ru/midea-mi2-15q4cdhn18-at
https://mircli.ru/Midea-MI2-15Q4CDHN18-At-T-MBQ4-03F/
https://www.midea.com/content/dam/midea-aem/id/PD-Midea-Atom-Catalogue-2024-12-25-V7-1.pdf</x:v>
      </x:c>
      <x:c r="G368" t="str">
        <x:v>HTML_ПОЛНОЕ_ДОСТУПНОЕ; 24_ПАРАМЕТРА; PDF_И_КОМПЛЕКТНОСТЬ_QA_ОТКРЫТЫ; ЭТАП29: РЕАУДИТ, КОНФЛИКТ ОТКРЫТ</x:v>
      </x:c>
      <x:c r="H368"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 | ЭТАП25: 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
ЭТАП29 РЕАУДИТ 13.10.2026: международный официальный Midea ATOM каталог V7 (25.12.2024) действительно содержит ТОЧНЫЙ код MI2-15Q4CDHN18(At), но указывает 4,5/5,0 кВт холод/тепло, 25 Вт, 7 скоростей 650/608/569/526/484/444/405 м³/ч, 36,5/35,1/33,7/32,3/30,8/29,4/28 дБ(A), Ø6,35/12,7 мм и R410A/R32; российская карточка ТОГО ЖЕ кода сообщает 1,5/1,8 кВт. Версии/рынки конфликтуют, международные значения НЕ внесены в A/B, нужен паспорт российского исполнения.</x:v>
      </x:c>
      <x:c r="I368" t="n">
        <x:v>368</x:v>
      </x:c>
    </x:row>
    <x:row r="369" ht="28" customHeight="1">
      <x:c r="A369" s="18" t="str">
        <x:v>Компактный четырёхпоточный кассетный внутренний блок Midea MI2-22Q4CDHN18(At) серии ATOM B (MI2-Q4C), предназначенный для работы в составе мультизональной VRF-системы. Номинальная холодопроизводительность — 2,2 кВт, теплопроизводительность — 2,4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B369" s="18" t="str">
        <x:v>Производитель: Midea
Точная модель внутреннего блока: MI2-22Q4CDHN18(At)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2,2 кВт
Номинальная теплопроизводительность: 2,4 кВт
Электропотребление внутреннего блока при охлаждении (по дилеру): 10 Вт
Расход воздуха по 7 скоростям, от высокой к низкой: 470/441/406/380/349/315/293 м³/ч
Уровень звукового давления по 7 скоростям, от высокой к низкой: 30/28/26/24/22/20/19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13 кг
Упаковка КОРПУСА (Ш×Г×В): 695×695×295 мм
Масса брутто КОРПУСА: 15,5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C369" t="str">
        <x:v>MI2-22Q4CDHN18(At)</x:v>
      </x:c>
      <x:c r="D369" t="str">
        <x:v>Внутренний блок кассетный VRF/VRV системы Midea MI2-22Q4CDHN18(At)</x:v>
      </x:c>
      <x:c r="E369" t="str">
        <x:v>Midea</x:v>
      </x:c>
      <x:c r="F369" s="18" t="str">
        <x:v>https://brand-climat.ru/midea-mi2-22q4cdhn18-at
https://mircli.ru/Midea-MI2-22Q4CDHN18-At-T-MBQ4-03F/</x:v>
      </x:c>
      <x:c r="G369" t="str">
        <x:v>HTML_ПОЛНОЕ_ДОСТУПНОЕ; 24_ПАРАМЕТРА; PDF_И_КОМПЛЕКТНОСТЬ_QA_ОТКРЫТЫ</x:v>
      </x:c>
      <x:c r="H369"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 | ЭТАП25: 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c r="I369" t="n">
        <x:v>369</x:v>
      </x:c>
    </x:row>
    <x:row r="370" ht="28" customHeight="1">
      <x:c r="A370" s="18" t="str">
        <x:v>Компактный четырёхпоточный кассетный внутренний блок Midea MI2-28Q4CDHN18(At) серии ATOM B (MI2-Q4C), предназначенный для работы в составе мультизональной VRF-системы. Номинальная холодопроизводительность — 2,8 кВт, теплопроизводительность — 3,2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B370" s="18" t="str">
        <x:v>Производитель: Midea
Точная модель внутреннего блока: MI2-28Q4CDHN18(At)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2,8 кВт
Номинальная теплопроизводительность: 3,2 кВт
Электропотребление внутреннего блока при охлаждении (по дилеру): 20 Вт
Расход воздуха по 7 скоростям, от высокой к низкой: 542/506/477/444/409/374/341 м³/ч
Уровень звукового давления по 7 скоростям, от высокой к низкой: 33/31/30/28/26/24/21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13 кг
Упаковка КОРПУСА (Ш×Г×В): 690×690×300 мм
Масса брутто КОРПУСА: 15,5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C370" t="str">
        <x:v>MI2-28Q4CDHN18(At)</x:v>
      </x:c>
      <x:c r="D370" t="str">
        <x:v>Внутренний блок кассетный VRF/VRV системы Midea MI2-28Q4CDHN18(At)</x:v>
      </x:c>
      <x:c r="E370" t="str">
        <x:v>Midea</x:v>
      </x:c>
      <x:c r="F370" s="18" t="str">
        <x:v>https://brand-climat.ru/midea-mi2-28q4cdhn18-at
https://mircli.ru/Midea-MI2-28Q4CDHN18-At-T-MBQ4-03F/</x:v>
      </x:c>
      <x:c r="G370" t="str">
        <x:v>HTML_ПОЛНОЕ_ДОСТУПНОЕ; 24_ПАРАМЕТРА; PDF_И_КОМПЛЕКТНОСТЬ_QA_ОТКРЫТЫ</x:v>
      </x:c>
      <x:c r="H370"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 | ЭТАП25: 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c r="I370" t="n">
        <x:v>370</x:v>
      </x:c>
    </x:row>
    <x:row r="371" ht="28" customHeight="1">
      <x:c r="A371" s="18" t="str">
        <x:v>Компактный четырёхпоточный кассетный внутренний блок Midea MI2-36Q4CDHN18(At) серии ATOM B (MI2-Q4C), предназначенный для работы в составе мультизональной VRF-системы. Номинальная холодопроизводительность — 3,6 кВт, теплопроизводительность — 4,0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B371" s="18" t="str">
        <x:v>Производитель: Midea
Точная модель внутреннего блока: MI2-36Q4CDHN18(At)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3,6 кВт
Номинальная теплопроизводительность: 4,0 кВт
Электропотребление внутреннего блока при охлаждении (по дилеру): 20 Вт
Расход воздуха по 7 скоростям, от высокой к низкой: 517/484/449/417/383/348/315 м³/ч
Уровень звукового давления по 7 скоростям, от высокой к низкой: 32/30/29/27/25/23/20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14 кг
Упаковка КОРПУСА (Ш×Г×В): 690×690×300 мм
Масса брутто КОРПУСА: 16,5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C371" t="str">
        <x:v>MI2-36Q4CDHN18(At)</x:v>
      </x:c>
      <x:c r="D371" t="str">
        <x:v>Внутренний блок кассетный VRF/VRV системы Midea MI2-36Q4CDHN18(At)</x:v>
      </x:c>
      <x:c r="E371" t="str">
        <x:v>Midea</x:v>
      </x:c>
      <x:c r="F371" s="18" t="str">
        <x:v>https://brand-climat.ru/midea-mi2-36q4cdhn18-at</x:v>
      </x:c>
      <x:c r="G371" t="str">
        <x:v>HTML_ПОЛНОЕ_ДОСТУПНОЕ; 24_ПАРАМЕТРА; PDF_И_КОМПЛЕКТНОСТЬ_QA_ОТКРЫТЫ</x:v>
      </x:c>
      <x:c r="H371"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 | ЭТАП25: 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c r="I371" t="n">
        <x:v>371</x:v>
      </x:c>
    </x:row>
    <x:row r="372" ht="28" customHeight="1">
      <x:c r="A372" s="18" t="str">
        <x:v>Компактный четырёхпоточный кассетный внутренний блок Midea MI2-45Q4CDHN18(At) серии ATOM B (MI2-Q4C), предназначенный для работы в составе мультизональной VRF-системы. Номинальная холодопроизводительность — 4,5 кВт, теплопроизводительность — 5,0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B372" s="18" t="str">
        <x:v>Производитель: Midea
Точная модель внутреннего блока: MI2-45Q4CDHN18(At)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4,5 кВт
Номинальная теплопроизводительность: 5,0 кВт
Электропотребление внутреннего блока при охлаждении (по дилеру): 30 Вт
Расход воздуха по 7 скоростям, от высокой к низкой: 650/608/569/526/484/444/405 м³/ч
Уровень звукового давления по 7 скоростям, от высокой к низкой: 37/36/34/32/30/28/26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14 кг
Упаковка КОРПУСА (Ш×Г×В): 690×690×300 мм
Масса брутто КОРПУСА: 16,5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C372" t="str">
        <x:v>MI2-45Q4CDHN18(At)</x:v>
      </x:c>
      <x:c r="D372" t="str">
        <x:v>Внутренний блок кассетный VRF/VRV системы Midea MI2-45Q4CDHN18(At)</x:v>
      </x:c>
      <x:c r="E372" t="str">
        <x:v>Midea</x:v>
      </x:c>
      <x:c r="F372" s="18" t="str">
        <x:v>https://brand-climat.ru/midea-mi2-45q4cdhn18-at
https://mircli.ru/Midea-MI2-45Q4CDHN18-At-T-MBQ4-03F/</x:v>
      </x:c>
      <x:c r="G372" t="str">
        <x:v>HTML_ПОЛНОЕ_ДОСТУПНОЕ; 24_ПАРАМЕТРА; PDF_И_КОМПЛЕКТНОСТЬ_QA_ОТКРЫТЫ</x:v>
      </x:c>
      <x:c r="H372"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 | ЭТАП25: 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c r="I372" t="n">
        <x:v>372</x:v>
      </x:c>
    </x:row>
    <x:row r="373" ht="28" customHeight="1">
      <x:c r="A373" s="18" t="str">
        <x:v>Компактный четырёхпоточный кассетный внутренний блок Midea MI2-56Q4CDHN18(At) серии ATOM B (MI2-Q4C), предназначенный для работы в составе мультизональной VRF-системы. Номинальная холодопроизводительность — 5,6 кВт, теплопроизводительность — 6,3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B373" s="18" t="str">
        <x:v>Производитель: Midea
Точная модель внутреннего блока: MI2-56Q4CDHN18(At)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5,6 кВт
Номинальная теплопроизводительность: 6,3 кВт
Электропотребление внутреннего блока при охлаждении (по дилеру): 40 Вт
Расход воздуха по 7 скоростям, от высокой к низкой: 794/741/692/641/591/540/490 м³/ч
Уровень звукового давления по 7 скоростям, от высокой к низкой: 43/41/40/38/36/34/31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15 кг
Упаковка КОРПУСА (Ш×Г×В): 690×690×300 мм
Масса брутто КОРПУСА: 17,5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C373" t="str">
        <x:v>MI2-56Q4CDHN18(At)</x:v>
      </x:c>
      <x:c r="D373" t="str">
        <x:v>Внутренний блок кассетный VRF/VRV системы Midea MI2-56Q4CDHN18(At)</x:v>
      </x:c>
      <x:c r="E373" t="str">
        <x:v>Midea</x:v>
      </x:c>
      <x:c r="F373" s="18" t="str">
        <x:v>https://brand-climat.ru/midea-mi2-56q4cdhn18-at</x:v>
      </x:c>
      <x:c r="G373" t="str">
        <x:v>HTML_ПОЛНОЕ_ДОСТУПНОЕ; 24_ПАРАМЕТРА; PDF_И_КОМПЛЕКТНОСТЬ_QA_ОТКРЫТЫ</x:v>
      </x:c>
      <x:c r="H373"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x:v>
      </x:c>
      <x:c r="I373" t="n">
        <x:v>373</x:v>
      </x:c>
    </x:row>
    <x:row r="374" ht="28" customHeight="1">
      <x:c r="A374" s="18" t="str">
        <x:v>Компактный четырёхпоточный кассетный внутренний блок Midea MI2-63Q4CDHN18(At) серии ATOM B (MI2-Q4C), предназначенный для работы в составе мультизональной VRF-системы. Номинальная холодопроизводительность — 6,3 кВт, теплопроизводительность — 7,1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B374" s="18" t="str">
        <x:v>Производитель: Midea
Точная модель внутреннего блока: MI2-63Q4CDHN18(At)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6,3 кВт
Номинальная теплопроизводительность: 7,1 кВт
Электропотребление внутреннего блока при охлаждении (по дилеру): 50 Вт
Расход воздуха по 7 скоростям, от высокой к низкой: 901/848/790/736/678/623/569 м³/ч
Уровень звукового давления по 7 скоростям, от высокой к низкой: 46/45/43/42/39/37/35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15 кг
Упаковка КОРПУСА (Ш×Г×В): 690×690×300 мм
Масса брутто КОРПУСА: 17,5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C374" t="str">
        <x:v>MI2-63Q4CDHN18(At)</x:v>
      </x:c>
      <x:c r="D374" t="str">
        <x:v>Внутренний блок кассетный VRF/VRV системы Midea MI2-63Q4CDHN18(At)</x:v>
      </x:c>
      <x:c r="E374" t="str">
        <x:v>Midea</x:v>
      </x:c>
      <x:c r="F374" s="18" t="str">
        <x:v>https://brand-climat.ru/midea-mi2-63q4cdhn18-at</x:v>
      </x:c>
      <x:c r="G374" t="str">
        <x:v>HTML_ПОЛНОЕ_ДОСТУПНОЕ; 24_ПАРАМЕТРА; PDF_И_КОМПЛЕКТНОСТЬ_QA_ОТКРЫТЫ</x:v>
      </x:c>
      <x:c r="H374"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x:v>
      </x:c>
      <x:c r="I374" t="n">
        <x:v>374</x:v>
      </x:c>
    </x:row>
    <x:row r="375" ht="28" customHeight="1">
      <x:c r="A375" s="18" t="str">
        <x:v>Четырёхпоточный кассетный внутренний блок Midea MI2-28Q4DHN18(At) серии ATOM B MI2-Q4 для многозональной системы VRF. Номинальная холодопроизводительность 2,8 кВт, теплопроизводительность 3,2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B375" s="18" t="str">
        <x:v>Производитель: Midea
Модель внутреннего блока: MI2-28Q4DHN18(At)
Серия: ATOM B / MI2-Q4
Тип: кассетный внутренний блок VRF, четырёхпоточный
Режимы: охлаждение / обогрев
Номинальная холодопроизводительность: 2,8 кВт
Номинальная теплопроизводительность: 3,2 кВт
Электропотребление внутреннего блока при охлаждении (дилер): 20 Вт
Электропитание: 1 фаза, 220–240 В, 50/60 Гц
Расход воздуха по семи скоростям (макс.→мин.): 790/740/691/641/591/542/492 м³/ч
Уровень звукового давления по семи скоростям (макс.→мин.): 30/29/28/27,5/27/26/25 дБ(А)
Габариты корпуса (Ш×Г×В): 840×840×204 мм
Габариты упаковки (Ш×Г×В): 940×940×250 мм
Масса нетто / брутто: 18 / 20,8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C375" t="str">
        <x:v>MI2-28Q4DHN18(At)</x:v>
      </x:c>
      <x:c r="D375" t="str">
        <x:v>Внутренний блок кассетный VRF/VRV системы Midea MI2-28Q4DHN18(At)</x:v>
      </x:c>
      <x:c r="E375" t="str">
        <x:v>Midea</x:v>
      </x:c>
      <x:c r="F375" s="18" t="str">
        <x:v>https://brand-climat.ru/midea-mi2-28q4dhn18-at</x:v>
      </x:c>
      <x:c r="G375" t="str">
        <x:v>HTML_РАЗВЁРНУТО; ТЕХДАННЫЕ_ПОЛУЧЕНЫ; ПАСПОРТ_И_КОМПЛЕКТНОСТЬ_QA_ОТКРЫТЫ</x:v>
      </x:c>
      <x:c r="H375" t="str">
        <x:v>ЭТАП24: HTML описание после Читать далее и полная вкладка параметров проверены по точному артикулу. Для класса 28 в международном каталоге указано 8,0 кВт; не смешивать региональные исполнения. Монтажные диаметры/совместимость панели/региональный заводской паспорт: QA открыт. JS-клик визуально не доказан.</x:v>
      </x:c>
      <x:c r="I375" t="n">
        <x:v>375</x:v>
      </x:c>
    </x:row>
    <x:row r="376" ht="28" customHeight="1">
      <x:c r="A376" s="18"/>
      <x:c r="B376" s="18"/>
      <x:c r="C376" t="str">
        <x:v>MI2-36Q4DHN18(At)</x:v>
      </x:c>
      <x:c r="D376" t="str">
        <x:v>Внутренний блок кассетный VRF/VRV системы Midea MI2-36Q4DHN18(At)</x:v>
      </x:c>
      <x:c r="E376" t="str">
        <x:v>Midea</x:v>
      </x:c>
      <x:c r="F376" s="18" t="str">
        <x:v>https://xn----7sbajahheyaepn1ca0aveqcb0fxl.xn--p1acf/document/eaes-n-ru-d-cnra08v0854326/
https://www.midea.com/content/dam/midea-aem/id/PD-Midea-Atom-Catalogue-2024-12-25-V7-1.pdf</x:v>
      </x:c>
      <x:c r="G376" t="str">
        <x:v>ЭТАП36: ТОЧНОЕ УПОМИНАНИЕ / РЕГИОНАЛЬНОЕ ПРОТИВОРЕЧИЕ; A/B НЕ ЗАПОЛНЕНЫ</x:v>
      </x:c>
      <x:c r="H376" t="str">
        <x:v>ЭТАП36: Международная заводская таблица для того же обозначения называет 10,0 кВт, тогда как российская номенклатура Q4 может использовать другую привязку класса мощности. Региональная колонка не установлена; данные не переносить. Источники проверены по индексированному тексту; техническая полнота не доказана.</x:v>
      </x:c>
      <x:c r="I376" t="n">
        <x:v>376</x:v>
      </x:c>
    </x:row>
    <x:row r="377" ht="28" customHeight="1">
      <x:c r="A377" s="18" t="str">
        <x:v>Четырёхпоточный кассетный внутренний блок Midea MI2-45Q4DHN18(At) серии ATOM B MI2-Q4 для многозональной системы VRF. Номинальная холодопроизводительность 4,5 кВт, теплопроизводительность 5,0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B377" s="18" t="str">
        <x:v>Производитель: Midea
Модель внутреннего блока: MI2-45Q4DHN18(At)
Серия: ATOM B / MI2-Q4
Тип: кассетный внутренний блок VRF, четырёхпоточный
Режимы: охлаждение / обогрев
Номинальная холодопроизводительность: 4,5 кВт
Номинальная теплопроизводительность: 5,0 кВт
Электропотребление внутреннего блока при охлаждении (дилер): 40 Вт
Электропитание: 1 фаза, 220–240 В, 50/60 Гц
Расход воздуха по семи скоростям (макс.→мин.): 910/840/770/701/631/561/491 м³/ч
Уровень звукового давления по семи скоростям (макс.→мин.): 37/35/34/32/30/29/27 дБ(А)
Габариты корпуса (Ш×Г×В): 840×840×204 мм
Габариты упаковки (Ш×Г×В): 940×940×250 мм
Масса нетто / брутто: 18 / 20,8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C377" t="str">
        <x:v>MI2-45Q4DHN18(At)</x:v>
      </x:c>
      <x:c r="D377" t="str">
        <x:v>Внутренний блок кассетный VRF/VRV системы Midea MI2-45Q4DHN18(At)</x:v>
      </x:c>
      <x:c r="E377" t="str">
        <x:v>Midea</x:v>
      </x:c>
      <x:c r="F377" s="18" t="str">
        <x:v>https://brand-climat.ru/midea-mi2-45q4dhn18-at</x:v>
      </x:c>
      <x:c r="G377" t="str">
        <x:v>HTML_РАЗВЁРНУТО; ТЕХДАННЫЕ_ПОЛУЧЕНЫ; ПАСПОРТ_И_КОМПЛЕКТНОСТЬ_QA_ОТКРЫТЫ</x:v>
      </x:c>
      <x:c r="H377" t="str">
        <x:v>ЭТАП24: HTML описание после Читать далее и полная вкладка параметров проверены по точному артикулу. MirCli продаёт комбинацию с панелью /T-MBQ4-01F; её комплектацию не переносить. Монтажные диаметры/совместимость панели/региональный заводской паспорт: QA открыт. JS-клик визуально не доказан.</x:v>
      </x:c>
      <x:c r="I377" t="n">
        <x:v>377</x:v>
      </x:c>
    </x:row>
    <x:row r="378" ht="28" customHeight="1">
      <x:c r="A378" s="18" t="str">
        <x:v>Четырёхпоточный кассетный внутренний блок Midea MI2-56Q4DHN18(At) серии ATOM B MI2-Q4 для многозональной системы VRF. Номинальная холодопроизводительность 5,6 кВт, теплопроизводительность 6,3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B378" s="18" t="str">
        <x:v>Производитель: Midea
Модель внутреннего блока: MI2-56Q4DHN18(At)
Серия: ATOM B / MI2-Q4
Тип: кассетный внутренний блок VRF, четырёхпоточный
Режимы: охлаждение / обогрев
Номинальная холодопроизводительность: 5,6 кВт
Номинальная теплопроизводительность: 6,3 кВт
Электропотребление внутреннего блока при охлаждении (дилер): 20 Вт
Электропитание: 1 фаза, 220–240 В, 50/60 Гц
Расход воздуха по семи скоростям (макс.→мин.): 840/791/741/692/642/593/543 м³/ч
Уровень звукового давления по семи скоростям (макс.→мин.): 33/32/31/30/29/28/27 дБ(А)
Габариты корпуса (Ш×Г×В): 840×840×204 мм
Габариты упаковки (Ш×Г×В): 940×940×240 мм
Масса нетто / брутто: 19,5 / 22,4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
Трубопроводы, жидкость / газ: 6,35 / 12,7 мм
Максимальный ток: 0,33 А</x:v>
      </x:c>
      <x:c r="C378" t="str">
        <x:v>MI2-56Q4DHN18(At)</x:v>
      </x:c>
      <x:c r="D378" t="str">
        <x:v>Внутренний блок кассетный VRF/VRV системы Midea MI2-56Q4DHN18(At)</x:v>
      </x:c>
      <x:c r="E378" t="str">
        <x:v>Midea</x:v>
      </x:c>
      <x:c r="F378" s="18" t="str">
        <x:v>https://kondiair.ru/product/midea-%D0%B0%D1%82%D0%BE%D0%BC-%D0%B1-atom-b-mi2-q4-mi2-56q4dhn18at/</x:v>
      </x:c>
      <x:c r="G378" t="str">
        <x:v>HTML_РАЗВЁРНУТО; ТЕХДАННЫЕ_ПОЛУЧЕНЫ; ПАСПОРТ_И_КОМПЛЕКТНОСТЬ_QA_ОТКРЫТЫ</x:v>
      </x:c>
      <x:c r="H378" t="str">
        <x:v>ЭТАП24: раздел полной техтаблицы проверены по точному артикулу. Индивидуальный технический раздел открыт; развернутое маркетинговое описание не подтверждено; трубы 6,35 / 12,7 мм. Монтажные диаметры/совместимость панели/региональный заводской паспорт: QA открыт. JS-клик визуально не доказан.</x:v>
      </x:c>
      <x:c r="I378" t="n">
        <x:v>378</x:v>
      </x:c>
    </x:row>
    <x:row r="379" ht="28" customHeight="1">
      <x:c r="A379" s="18" t="str">
        <x:v>Четырёхпоточный кассетный внутренний блок Midea MI2-71Q4DHN18(At) серии ATOM B MI2-Q4 для многозональной системы VRF. Номинальная холодопроизводительность 7,1 кВт, теплопроизводительность 8,0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B379" s="18" t="str">
        <x:v>Производитель: Midea
Модель внутреннего блока: MI2-71Q4DHN18(At)
Серия: ATOM B / MI2-Q4
Тип: кассетный внутренний блок VRF, четырёхпоточный
Режимы: охлаждение / обогрев
Номинальная холодопроизводительность: 7,1 кВт
Номинальная теплопроизводительность: 8,0 кВт
Электропотребление внутреннего блока при охлаждении (дилер): 30 Вт
Электропитание: 1 фаза, 220–240 В, 50/60 Гц
Расход воздуха по семи скоростям (макс.→мин.): 1000/943/886/829/772/715/658 м³/ч
Уровень звукового давления по семи скоростям (макс.→мин.): 37/36/34/33/31/30/28 дБ(А)
Габариты корпуса (Ш×Г×В): 840×840×204 мм
Габариты упаковки (Ш×Г×В): 940×940×240 мм
Масса нетто / брутто: 19,5 / 22,4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C379" t="str">
        <x:v>MI2-71Q4DHN18(At)</x:v>
      </x:c>
      <x:c r="D379" t="str">
        <x:v>Внутренний блок кассетный VRF/VRV системы Midea MI2-71Q4DHN18(At)</x:v>
      </x:c>
      <x:c r="E379" t="str">
        <x:v>Midea</x:v>
      </x:c>
      <x:c r="F379" s="18" t="str">
        <x:v>https://brand-climat.ru/midea-mi2-71q4dhn18-at</x:v>
      </x:c>
      <x:c r="G379" t="str">
        <x:v>HTML_РАЗВЁРНУТО; ТЕХДАННЫЕ_ПОЛУЧЕНЫ; ПАСПОРТ_И_КОМПЛЕКТНОСТЬ_QA_ОТКРЫТЫ</x:v>
      </x:c>
      <x:c r="H379"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c r="I379" t="n">
        <x:v>379</x:v>
      </x:c>
    </x:row>
    <x:row r="380" ht="28" customHeight="1">
      <x:c r="A380" s="18" t="str">
        <x:v>Четырёхпоточный кассетный внутренний блок Midea MI2-80Q4DHN18(At) серии ATOM B MI2-Q4 для многозональной системы VRF. Номинальная холодопроизводительность 8,0 кВт, теплопроизводительность 9,0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B380" s="18" t="str">
        <x:v>Производитель: Midea
Модель внутреннего блока: MI2-80Q4DHN18(At)
Серия: ATOM B / MI2-Q4
Тип: кассетный внутренний блок VRF, четырёхпоточный
Режимы: охлаждение / обогрев
Номинальная холодопроизводительность: 8,0 кВт
Номинальная теплопроизводительность: 9,0 кВт
Электропотребление внутреннего блока при охлаждении (дилер): 40 Вт
Электропитание: 1 фаза, 220–240 В, 50/60 Гц
Расход воздуха по семи скоростям (макс.→мин.): 1100/1019/939/858/777/697/616 м³/ч
Уровень звукового давления по семи скоростям (макс.→мин.): 42,5/40/38/36/34/32/30 дБ(А)
Габариты корпуса (Ш×Г×В): 840×840×204 мм
Габариты упаковки (Ш×Г×В): 940×940×240 мм
Масса нетто / брутто: 19,5 / 22,4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C380" t="str">
        <x:v>MI2-80Q4DHN18(At)</x:v>
      </x:c>
      <x:c r="D380" t="str">
        <x:v>Внутренний блок кассетный VRF/VRV системы Midea MI2-80Q4DHN18(At)</x:v>
      </x:c>
      <x:c r="E380" t="str">
        <x:v>Midea</x:v>
      </x:c>
      <x:c r="F380" s="18" t="str">
        <x:v>https://brand-climat.ru/midea-mi2-80q4dhn18-at</x:v>
      </x:c>
      <x:c r="G380" t="str">
        <x:v>HTML_РАЗВЁРНУТО; ТЕХДАННЫЕ_ПОЛУЧЕНЫ; ПАСПОРТ_И_КОМПЛЕКТНОСТЬ_QA_ОТКРЫТЫ</x:v>
      </x:c>
      <x:c r="H380"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c r="I380" t="n">
        <x:v>380</x:v>
      </x:c>
    </x:row>
    <x:row r="381" ht="28" customHeight="1">
      <x:c r="A381" s="18" t="str">
        <x:v>Четырёхпоточный кассетный внутренний блок Midea MI2-90Q4DHN18(At) серии ATOM B MI2-Q4 для многозональной системы VRF. Номинальная холодопроизводительность 9,0 кВт, теплопроизводительность 10,0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B381" s="18" t="str">
        <x:v>Производитель: Midea
Модель внутреннего блока: MI2-90Q4DHN18(At)
Серия: ATOM B / MI2-Q4
Тип: кассетный внутренний блок VRF, четырёхпоточный
Режимы: охлаждение / обогрев
Номинальная холодопроизводительность: 9,0 кВт
Номинальная теплопроизводительность: 10,0 кВт
Электропотребление внутреннего блока при охлаждении (дилер): 40 Вт
Электропитание: 1 фаза, 220–240 В, 50/60 Гц
Расход воздуха по семи скоростям (макс.→мин.): 1330/1239/1148/1057/965/874/783 м³/ч
Уровень звукового давления по семи скоростям (макс.→мин.): 38/37/35/34/32/31/29 дБ(А)
Габариты корпуса (Ш×Г×В): 840×840×246 мм
Габариты упаковки (Ш×Г×В): 940×940×280 мм
Масса нетто / брутто: 22 / 24,5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C381" t="str">
        <x:v>MI2-90Q4DHN18(At)</x:v>
      </x:c>
      <x:c r="D381" t="str">
        <x:v>Внутренний блок кассетный VRF/VRV системы Midea MI2-90Q4DHN18(At)</x:v>
      </x:c>
      <x:c r="E381" t="str">
        <x:v>Midea</x:v>
      </x:c>
      <x:c r="F381" s="18" t="str">
        <x:v>https://brand-climat.ru/midea-mi2-90q4dhn18-at</x:v>
      </x:c>
      <x:c r="G381" t="str">
        <x:v>HTML_РАЗВЁРНУТО; ТЕХДАННЫЕ_ПОЛУЧЕНЫ; ПАСПОРТ_И_КОМПЛЕКТНОСТЬ_QA_ОТКРЫТЫ</x:v>
      </x:c>
      <x:c r="H381"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c r="I381" t="n">
        <x:v>381</x:v>
      </x:c>
    </x:row>
    <x:row r="382" ht="28" customHeight="1">
      <x:c r="A382" s="18" t="str">
        <x:v>Кассетный четырёхпоточный внутренний блок Midea MI2-100Q4DHN18(At) семейства ATOM B MI2-Q4 предназначен для работы в составе мини-VRF системы с совместимым наружным оборудованием. Номинальная производительность охлаждения составляет 10 кВт, нагрева — 11,2 кВт. Потоки воздуха распределяются в четыре направления из потолочной зоны; вентилятор на DC-двигателе поддерживает семь ступеней подачи воздуха. Встроенный электронный расширительный вентиль регулирует расход хладагента в соответствии с потребностью помещения. Конденсат удаляется встроенным насосом с заявленным подъёмом до 1,2 м; предусматривается возможность подачи свежего воздуха. Модуль размещают за подвесным потолком, оставляя внешнюю декоративную поверхность. Наличие панели в комплекте одиночного внутреннего блока не подтверждено; размеры и масса ниже относятся только к основному корпусу. Используемый хладагент — R410A.</x:v>
      </x:c>
      <x:c r="B382" s="18" t="str">
        <x:v>Бренд: Midea
Артикул внутреннего блока: MI2-100Q4DHN18(At)
Серия: ATOM B / MI2-Q4
Тип: кассетный четырёхпоточный внутренний блок VRF
Режимы: охлаждение / нагрев
Номинальная мощность охлаждения: 10 кВт
Номинальная мощность нагрева: 11,2 кВт
Электрическая мощность внутреннего блока на охлаждении: 0,07 кВт (70 Вт; продавец Brand-Climat)
Расход воздуха по семи скоростям (макс.→мин.): 1470/1360/1250/1141/1031/921/811 м³/ч
Звуковое давление по семи скоростям (макс.→мин.): 43/41/40/38/36/35/33 дБ(А)
Электропитание: 1 фаза, 220–240 В, 50/60 Гц
Хладагент: R410A
Встроенный дренажный насос: да
Подъём конденсата встроенным насосом: до 1200 мм
Электронный расширительный вентиль: предусмотрен
Возможность подачи свежего воздуха: указана продавцом (требует оценки схемы подключения)
Габариты корпуса (Ш×Г×В): 840×840×246 мм
Масса корпуса нетто: 22 кг
Размеры упаковки (Ш×Г×В): 940×940×280 мм
Масса брутто: 24,5 кг
Цвет видимого корпуса: белый (по карточке продавца)
Страна изготовления: Китай
Декоративная панель: отдельный артикул и комплектация не подтверждены</x:v>
      </x:c>
      <x:c r="C382" t="str">
        <x:v>MI2-100Q4DHN18(At)</x:v>
      </x:c>
      <x:c r="D382" t="str">
        <x:v>Внутренний блок кассетный VRF/VRV системы Midea MI2-100Q4DHN18(At)</x:v>
      </x:c>
      <x:c r="E382" t="str">
        <x:v>Midea</x:v>
      </x:c>
      <x:c r="F382" s="18" t="str">
        <x:v>https://brand-climat.ru/midea-mi2-100q4dhn18-at</x:v>
      </x:c>
      <x:c r="G382" t="str">
        <x:v>ТОЧНАЯ_HTML_КАРТОЧКА; ВКЛАДКИ_ОПИСАНИЕ_И_ХАРАКТЕРИСТИКИ_ДОСТУПНЫ; ПАСПОРТ_QA_ОТКРЫТ</x:v>
      </x:c>
      <x:c r="H382" t="str">
        <x:v>По модели открыты фактические полные разделы Описание/Характеристики в HTML. Не переносить данные с близких Q4C или DP. Декоративная панель отдельно; подтверждение паспортом производителя ещё открыто. | ЭТАП24: для MI2-100Q4DHN18(At) уточнён региональный риск расхождения с международной серией; подтверждённые данные оставлены без замены. Визуальный PDF и фреоновые линии ждут проверки.</x:v>
      </x:c>
      <x:c r="I382" t="n">
        <x:v>382</x:v>
      </x:c>
    </x:row>
    <x:row r="383" ht="28" customHeight="1">
      <x:c r="A383" s="18" t="str">
        <x:v>Четырёхпоточный кассетный внутренний блок Midea MI2-112Q4DHN18(At) серии ATOM B MI2-Q4 для многозональной системы VRF. Номинальная холодопроизводительность 11,2 кВт, теплопроизводительность 12,5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B383" s="18" t="str">
        <x:v>Производитель: Midea
Модель внутреннего блока: MI2-112Q4DHN18(At)
Серия: ATOM B / MI2-Q4
Тип: кассетный внутренний блок VRF, четырёхпоточный
Режимы: охлаждение / обогрев
Номинальная холодопроизводительность: 11,2 кВт
Номинальная теплопроизводительность: 12,5 кВт
Электропотребление внутреннего блока при охлаждении (дилер): 60 Вт
Электропитание: 1 фаза, 220–240 В, 50/60 Гц
Расход воздуха по семи скоростям (макс.→мин.): 1600/1497/1393/1290/1186/1083/979 м³/ч
Уровень звукового давления по семи скоростям (макс.→мин.): 41/40/38/37/36/34/33 дБ(А)
Габариты корпуса (Ш×Г×В): 840×840×288 мм
Габариты упаковки (Ш×Г×В): 940×940×325 мм
Масса нетто / брутто: 24 / 27,7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C383" t="str">
        <x:v>MI2-112Q4DHN18(At)</x:v>
      </x:c>
      <x:c r="D383" t="str">
        <x:v>Внутренний блок кассетный VRF/VRV системы Midea MI2-112Q4DHN18(At)</x:v>
      </x:c>
      <x:c r="E383" t="str">
        <x:v>Midea</x:v>
      </x:c>
      <x:c r="F383" s="18" t="str">
        <x:v>https://brand-climat.ru/midea-mi2-112q4dhn18-at</x:v>
      </x:c>
      <x:c r="G383" t="str">
        <x:v>HTML_РАЗВЁРНУТО; ТЕХДАННЫЕ_ПОЛУЧЕНЫ; ПАСПОРТ_И_КОМПЛЕКТНОСТЬ_QA_ОТКРЫТЫ</x:v>
      </x:c>
      <x:c r="H383"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c r="I383" t="n">
        <x:v>383</x:v>
      </x:c>
    </x:row>
    <x:row r="384" ht="28" customHeight="1">
      <x:c r="A384" s="18" t="str">
        <x:v>Четырёхпоточный кассетный внутренний блок Midea MI2-140Q4DHN18(At) серии ATOM B MI2-Q4 для многозональной системы VRF. Номинальная холодопроизводительность 14,0 кВт, теплопроизводительность 16,0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B384" s="18" t="str">
        <x:v>Производитель: Midea
Модель внутреннего блока: MI2-140Q4DHN18(At)
Серия: ATOM B / MI2-Q4
Тип: кассетный внутренний блок VRF, четырёхпоточный
Режимы: охлаждение / обогрев
Номинальная холодопроизводительность: 14,0 кВт
Номинальная теплопроизводительность: 16,0 кВт
Электропотребление внутреннего блока при охлаждении (дилер): 120 Вт
Электропитание: 1 фаза, 220–240 В, 50/60 Гц
Расход воздуха по семи скоростям (макс.→мин.): 1900/1787/1673/1560/1446/1333/1219 м³/ч
Уровень звукового давления по семи скоростям (макс.→мин.): 47,5/46/44/42/40/38/36,5 дБ(А)
Габариты корпуса (Ш×Г×В): 840×840×288 мм
Габариты упаковки (Ш×Г×В): 940×940×325 мм
Масса нетто / брутто: 24 / 27,7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C384" t="str">
        <x:v>MI2-140Q4DHN18(At)</x:v>
      </x:c>
      <x:c r="D384" t="str">
        <x:v>Внутренний блок кассетный VRF/VRV системы Midea MI2-140Q4DHN18(At)</x:v>
      </x:c>
      <x:c r="E384" t="str">
        <x:v>Midea</x:v>
      </x:c>
      <x:c r="F384" s="18" t="str">
        <x:v>https://brand-climat.ru/midea-mi2-140q4dhn18-at</x:v>
      </x:c>
      <x:c r="G384" t="str">
        <x:v>HTML_РАЗВЁРНУТО; ТЕХДАННЫЕ_ПОЛУЧЕНЫ; ПАСПОРТ_И_КОМПЛЕКТНОСТЬ_QA_ОТКРЫТЫ</x:v>
      </x:c>
      <x:c r="H384"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c r="I384" t="n">
        <x:v>384</x:v>
      </x:c>
    </x:row>
    <x:row r="385" ht="28" customHeight="1">
      <x:c r="A385" s="18"/>
      <x:c r="B385" s="18"/>
      <x:c r="C385" t="str">
        <x:v>MI2-160Q4DHN18(At)</x:v>
      </x:c>
      <x:c r="D385" t="str">
        <x:v>Внутренний блок кассетный VRF/VRV системы Midea MI2-160Q4DHN18(At)</x:v>
      </x:c>
      <x:c r="E385" t="str">
        <x:v>Midea</x:v>
      </x:c>
      <x:c r="F385" s="18" t="str">
        <x:v>https://xn----7sbajahheyaepn1ca0aveqcb0fxl.xn--p1acf/document/eaes-n-ru-d-cnra08v0854326/</x:v>
      </x:c>
      <x:c r="G385" t="str">
        <x:v>ЭТАП36: ТОЧНОЕ УПОМИНАНИЕ / РЕГИОНАЛЬНОЕ ПРОТИВОРЕЧИЕ; A/B НЕ ЗАПОЛНЕНЫ</x:v>
      </x:c>
      <x:c r="H385" t="str">
        <x:v>ЭТАП36: Декларация серии упоминает код с возможными вариантами x, но региональная полная модельная таблица не найдена. Нет оснований заимствовать из MI2-160Q4DHN1. Источники проверены по индексированному тексту; техническая полнота не доказана.</x:v>
      </x:c>
      <x:c r="I385" t="n">
        <x:v>385</x:v>
      </x:c>
    </x:row>
    <x:row r="386" ht="28" customHeight="1">
      <x:c r="A386" s="18"/>
      <x:c r="B386" s="18"/>
      <x:c r="C386" t="str">
        <x:v>MI2-180Q4DHN18(At)</x:v>
      </x:c>
      <x:c r="D386" t="str">
        <x:v>Внутренний блок кассетный VRF/VRV системы Midea MI2-180Q4DHN18(At)</x:v>
      </x:c>
      <x:c r="E386" t="str">
        <x:v>Midea</x:v>
      </x:c>
      <x:c r="F386" s="18" t="str">
        <x:v>https://xn----7sbajahheyaepn1ca0aveqcb0fxl.xn--p1acf/document/eaes-n-ru-d-cnra08v0854326/</x:v>
      </x:c>
      <x:c r="G386" t="str">
        <x:v>ЭТАП36: ТОЧНОЕ УПОМИНАНИЕ / РЕГИОНАЛЬНОЕ ПРОТИВОРЕЧИЕ; A/B НЕ ЗАПОЛНЕНЫ</x:v>
      </x:c>
      <x:c r="H386" t="str">
        <x:v>ЭТАП36: Декларация серии упоминает код с возможными вариантами x, но региональная полная модельная таблица не найдена. Не переносить значения модели 160/180 другого поколения. Источники проверены по индексированному тексту; техническая полнота не доказана.</x:v>
      </x:c>
      <x:c r="I386" t="n">
        <x:v>386</x:v>
      </x:c>
    </x:row>
    <x:row r="387" ht="28" customHeight="1">
      <x:c r="A387" s="18" t="str">
        <x:v>Канальный внутренний блок Midea серии ATOM Basic MI2-T3 для мультизональных систем мини-VRF, рассчитанный на охлаждение 1,5 кВт и обогрев 1,8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B387" s="18"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1.5 кВт
Номинальная теплопроизводительность: 1.8 кВт
Внешнее статическое давление (номинал): 10 Па
Регулируемое статическое давление: 10–50 Па
Расход воздуха по 7 скоростям (макс.→мин.): 465/432/407/381/352/321/301 м³/ч
Уровень звукового давления по 7 скоростям (макс.→мин.): 33/31/30/29/27/26/25 дБ(А)
Потребляемая мощность внутреннего блока при охлаждении: 30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550×450×199 мм
Габариты упаковки (Ш×Г×В): 710×530×265 мм
Масса нетто: 12 кг
Масса брутто: 13,5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C387" t="str">
        <x:v>MI2-15T3DHN18(At)</x:v>
      </x:c>
      <x:c r="D387" t="str">
        <x:v>Внутренний блок канальный VRF/VRV системы Midea MI2-15T3DHN18(At)</x:v>
      </x:c>
      <x:c r="E387" t="str">
        <x:v>Midea</x:v>
      </x:c>
      <x:c r="F387" s="18" t="str">
        <x:v>https://brand-climat.ru/midea-mi2-15t3dhn18-at</x:v>
      </x:c>
      <x:c r="G387" t="str">
        <x:v>HTML_РАЗВЁРНУТО; ТЕХТАБЛИЦА_ПРОЧИТАНА; ПАСПОРТ_QA_ОТКРЫТ</x:v>
      </x:c>
      <x:c r="H387"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I387" t="n">
        <x:v>387</x:v>
      </x:c>
    </x:row>
    <x:row r="388" ht="28" customHeight="1">
      <x:c r="A388" s="18" t="str">
        <x:v>Канальный внутренний блок Midea серии ATOM Basic MI2-T3 для мультизональных систем мини-VRF, рассчитанный на охлаждение 1,8 кВт и обогрев 2,2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B388" s="18"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1.8 кВт
Номинальная теплопроизводительность: 2.2 кВт
Внешнее статическое давление (номинал): 10 Па
Регулируемое статическое давление: 10–50 Па
Расход воздуха по 7 скоростям (макс.→мин.): 465/432/407/381/352/321/301 м³/ч
Уровень звукового давления по 7 скоростям (макс.→мин.): 33/31/30/29/27/26/25 дБ(А)
Потребляемая мощность внутреннего блока при охлаждении: 30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550×450×199 мм
Габариты упаковки (Ш×Г×В): 710×530×265 мм
Масса нетто: 12 кг
Масса брутто: 13,5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C388" t="str">
        <x:v>MI2-18T3DHN18(At)</x:v>
      </x:c>
      <x:c r="D388" t="str">
        <x:v>Внутренний блок канальный VRF/VRV системы Midea MI2-18T3DHN18(At)</x:v>
      </x:c>
      <x:c r="E388" t="str">
        <x:v>Midea</x:v>
      </x:c>
      <x:c r="F388" s="18" t="str">
        <x:v>https://brand-climat.ru/midea-mi2-18t3dhn18-at</x:v>
      </x:c>
      <x:c r="G388" t="str">
        <x:v>HTML_РАЗВЁРНУТО; ТЕХТАБЛИЦА_ПРОЧИТАНА; ПАСПОРТ_QA_ОТКРЫТ</x:v>
      </x:c>
      <x:c r="H388"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I388" t="n">
        <x:v>388</x:v>
      </x:c>
    </x:row>
    <x:row r="389" ht="28" customHeight="1">
      <x:c r="A389" s="18" t="str">
        <x:v>Канальный внутренний блок Midea серии ATOM Basic MI2-T3 для мультизональных систем мини-VRF, рассчитанный на охлаждение 2,2 кВт и обогрев 2,5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B389" s="18"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2.2 кВт
Номинальная теплопроизводительность: 2.5 кВт
Внешнее статическое давление (номинал): 10 Па
Регулируемое статическое давление: 10–50 Па
Расход воздуха по 7 скоростям (макс.→мин.): 465/432/407/381/352/321/301 м³/ч
Уровень звукового давления по 7 скоростям (макс.→мин.): 33/31/30/29/27/26/25 дБ(А)
Потребляемая мощность внутреннего блока при охлаждении: 30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550×450×199 мм
Габариты упаковки (Ш×Г×В): 710×525×255 мм
Масса нетто: 11,5 кг
Масса брутто: 13,5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C389" t="str">
        <x:v>MI2-22T3DHN18(At)</x:v>
      </x:c>
      <x:c r="D389" t="str">
        <x:v>Внутренний блок канальный VRF/VRV системы Midea MI2-22T3DHN18(At)</x:v>
      </x:c>
      <x:c r="E389" t="str">
        <x:v>Midea</x:v>
      </x:c>
      <x:c r="F389" s="18" t="str">
        <x:v>https://brand-climat.ru/midea-mi2-22t3dhn18-at</x:v>
      </x:c>
      <x:c r="G389" t="str">
        <x:v>HTML_РАЗВЁРНУТО; ТЕХТАБЛИЦА_ПРОЧИТАНА; ПАСПОРТ_QA_ОТКРЫТ</x:v>
      </x:c>
      <x:c r="H389"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I389" t="n">
        <x:v>389</x:v>
      </x:c>
    </x:row>
    <x:row r="390" ht="28" customHeight="1">
      <x:c r="A390" s="18" t="str">
        <x:v>Канальный внутренний блок Midea серии ATOM Basic MI2-T3 для мультизональных систем мини-VRF, рассчитанный на охлаждение 2,8 кВт и обогрев 3,2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B390" s="18"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2.8 кВт
Номинальная теплопроизводительность: 3.2 кВт
Внешнее статическое давление (номинал): 10 Па
Регулируемое статическое давление: 10–50 Па
Расход воздуха по 7 скоростям (макс.→мин.): 465/432/407/381/352/321/301 м³/ч
Уровень звукового давления по 7 скоростям (макс.→мин.): 33/31/30/29/27/26/25 дБ(А)
Потребляемая мощность внутреннего блока при охлаждении: 30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550×450×199 мм
Габариты упаковки (Ш×Г×В): 710×525×255 мм
Масса нетто: 11,5 кг
Масса брутто: 13,5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C390" t="str">
        <x:v>MI2-28T3DHN18(At)</x:v>
      </x:c>
      <x:c r="D390" t="str">
        <x:v>Внутренний блок канальный VRF/VRV системы Midea MI2-28T3DHN18(At)</x:v>
      </x:c>
      <x:c r="E390" t="str">
        <x:v>Midea</x:v>
      </x:c>
      <x:c r="F390" s="18" t="str">
        <x:v>https://brand-climat.ru/midea-mi2-28t3dhn18-at
https://mircli.ru/Midea-MI2-28T3DHN18-At-/</x:v>
      </x:c>
      <x:c r="G390" t="str">
        <x:v>HTML_РАЗВЁРНУТО; ТЕХТАБЛИЦА_ПРОЧИТАНА; ПАСПОРТ_QA_ОТКРЫТ</x:v>
      </x:c>
      <x:c r="H390"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I390" t="n">
        <x:v>390</x:v>
      </x:c>
    </x:row>
    <x:row r="391" ht="28" customHeight="1">
      <x:c r="A391" s="18" t="str">
        <x:v>Канальный внутренний блок Midea серии ATOM Basic MI2-T3 для мультизональных систем мини-VRF, рассчитанный на охлаждение 3,6 кВт и обогрев 4,0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B391" s="18"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3.6 кВт
Номинальная теплопроизводительность: 4.0 кВт
Внешнее статическое давление (номинал): 10 Па
Регулируемое статическое давление: 10–50 Па
Расход воздуха по 7 скоростям (макс.→мин.): 603/547/502/456/407/361/321 м³/ч
Уровень звукового давления по 7 скоростям (макс.→мин.): 32/30/29/27/25/23/22 дБ(А)
Потребляемая мощность внутреннего блока при охлаждении: 30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700×450×199 мм
Габариты упаковки (Ш×Г×В): 860×525×255 мм
Масса нетто: 14 кг
Масса брутто: 15,5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C391" t="str">
        <x:v>MI2-36T3DHN18(At)</x:v>
      </x:c>
      <x:c r="D391" t="str">
        <x:v>Внутренний блок канальный VRF/VRV системы Midea MI2-36T3DHN18(At)</x:v>
      </x:c>
      <x:c r="E391" t="str">
        <x:v>Midea</x:v>
      </x:c>
      <x:c r="F391" s="18" t="str">
        <x:v>https://brand-climat.ru/midea-mi2-36t3dhn18-at
https://mircli.ru/Midea-MI2-36T3DHN18-At-/</x:v>
      </x:c>
      <x:c r="G391" t="str">
        <x:v>HTML_РАЗВЁРНУТО; ТЕХТАБЛИЦА_ПРОЧИТАНА; ПАСПОРТ_QA_ОТКРЫТ</x:v>
      </x:c>
      <x:c r="H391"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I391" t="n">
        <x:v>391</x:v>
      </x:c>
    </x:row>
    <x:row r="392" ht="28" customHeight="1">
      <x:c r="A392" s="18" t="str">
        <x:v>Канальный внутренний блок Midea серии ATOM Basic MI2-T3 для мультизональных систем мини-VRF, рассчитанный на охлаждение 4,5 кВт и обогрев 5,0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B392" s="18"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4.5 кВт
Номинальная теплопроизводительность: 5.0 кВт
Внешнее статическое давление (номинал): 10 Па
Регулируемое статическое давление: 10–50 Па
Расход воздуха по 7 скоростям (макс.→мин.): 820/722/687/624/558/514/435 м³/ч
Уровень звукового давления по 7 скоростям (макс.→мин.): 34/32/31/30/29/25/23 дБ(А)
Потребляемая мощность внутреннего блока при охлаждении: 40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900×450×199 мм
Габариты упаковки (Ш×Г×В): 1060×525×255 мм
Масса нетто: 17 кг
Масса брутто: 18,5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C392" t="str">
        <x:v>MI2-45T3DHN18(At)</x:v>
      </x:c>
      <x:c r="D392" t="str">
        <x:v>Внутренний блок канальный VRF/VRV системы Midea MI2-45T3DHN18(At)</x:v>
      </x:c>
      <x:c r="E392" t="str">
        <x:v>Midea</x:v>
      </x:c>
      <x:c r="F392" s="18" t="str">
        <x:v>https://brand-climat.ru/midea-mi2-45t3dhn18-at
https://mircli.ru/Midea-MI2-45T3DHN18-At-/</x:v>
      </x:c>
      <x:c r="G392" t="str">
        <x:v>HTML_РАЗВЁРНУТО; ТЕХТАБЛИЦА_ПРОЧИТАНА; ПАСПОРТ_QA_ОТКРЫТ</x:v>
      </x:c>
      <x:c r="H392"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I392" t="n">
        <x:v>392</x:v>
      </x:c>
    </x:row>
    <x:row r="393" ht="28" customHeight="1">
      <x:c r="A393" s="18" t="str">
        <x:v>Канальный внутренний блок Midea серии ATOM Basic MI2-T3 для мультизональных систем мини-VRF, рассчитанный на охлаждение 5,6 кВт и обогрев 6,3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B393" s="18"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5.6 кВт
Номинальная теплопроизводительность: 6.3 кВт
Внешнее статическое давление (номинал): 10 Па
Регулируемое статическое давление: 10–50 Па
Расход воздуха по 7 скоростям (макс.→мин.): 893/779/743/655/581/560/472 м³/ч
Уровень звукового давления по 7 скоростям (макс.→мин.): 38/35/34/31/29/28/26 дБ(А)
Потребляемая мощность внутреннего блока при охлаждении: 60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900×450×199 мм
Габариты упаковки (Ш×Г×В): 1060×525×255 мм
Масса нетто: 17 кг
Масса брутто: 19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C393" t="str">
        <x:v>MI2-56T3DHN18(At)</x:v>
      </x:c>
      <x:c r="D393" t="str">
        <x:v>Внутренний блок канальный VRF/VRV системы Midea MI2-56T3DHN18(At)</x:v>
      </x:c>
      <x:c r="E393" t="str">
        <x:v>Midea</x:v>
      </x:c>
      <x:c r="F393" s="18" t="str">
        <x:v>https://brand-climat.ru/midea-mi2-56t3dhn18-at
https://mircli.ru/Midea-MI2-56T3DHN18-At-/</x:v>
      </x:c>
      <x:c r="G393" t="str">
        <x:v>HTML_РАЗВЁРНУТО; ТЕХТАБЛИЦА_ПРОЧИТАНА; ПАСПОРТ_QA_ОТКРЫТ</x:v>
      </x:c>
      <x:c r="H393"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I393" t="n">
        <x:v>393</x:v>
      </x:c>
    </x:row>
    <x:row r="394" ht="28" customHeight="1">
      <x:c r="A394" s="18" t="str">
        <x:v>Канальный внутренний блок Midea серии ATOM Basic MI2-T3 для мультизональных систем мини-VRF, рассчитанный на охлаждение 7,1 кВт и обогрев 8,0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B394" s="18"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7.1 кВт
Номинальная теплопроизводительность: 8.0 кВт
Внешнее статическое давление (номинал): 10 Па
Регулируемое статическое давление: 10–50 Па
Расход воздуха по 7 скоростям (макс.→мин.): 1118/999/928/840/750/664/578 м³/ч
Уровень звукового давления по 7 скоростям (макс.→мин.): 38/35/33/31/29/27/25 дБ(А)
Потребляемая мощность внутреннего блока при охлаждении: 70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1100×450×199 мм
Габариты упаковки (Ш×Г×В): 1255×525×255 мм
Масса нетто: 20 кг
Масса брутто: 23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C394" t="str">
        <x:v>MI2-71T3DHN18(At)</x:v>
      </x:c>
      <x:c r="D394" t="str">
        <x:v>Внутренний блок канальный VRF/VRV системы Midea MI2-71T3DHN18(At)</x:v>
      </x:c>
      <x:c r="E394" t="str">
        <x:v>Midea</x:v>
      </x:c>
      <x:c r="F394" s="18" t="str">
        <x:v>https://brand-climat.ru/midea-mi2-71t3dhn18-at
https://mircli.ru/Midea-MI2-71T3DHN18-At-/</x:v>
      </x:c>
      <x:c r="G394" t="str">
        <x:v>HTML_РАЗВЁРНУТО; ТЕХТАБЛИЦА_ПРОЧИТАНА; ПАСПОРТ_QA_ОТКРЫТ</x:v>
      </x:c>
      <x:c r="H394"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I394" t="n">
        <x:v>394</x:v>
      </x:c>
    </x:row>
    <x:row r="395" ht="28" customHeight="1">
      <x:c r="A395" s="18"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8 кВт, обогрева 9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B395" s="18" t="str">
        <x:v>Марка: Midea
Модель: MI2-80T2DHN18(At)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8 кВт
Номинальная теплопроизводительность: 9 кВт
Потребление внутреннего блока при охлаждении: 106 Вт
Потребление внутреннего блока при обогреве: 106 Вт
Питание: 1 фаза, 220–240 В, 50/60 Гц (номинал инженерного каталога)
Расход воздуха по 7 скоростям (от высокой к низкой): 1457/1344/1233/1121/1088/896/785 м³/ч
Звуковое давление по 7 скоростям (от высокой к низкой): 38/36/34/33/31/29/28 дБ(А)
Внешнее статическое давление: 40 Па (регулировка 10–160 Па)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1050×245×750 мм
Размеры упаковки (Ш×В×Г): 1215×305×885 мм
Масса корпуса нетто / брутто: 30 / 33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x:v>
      </x:c>
      <x:c r="C395" t="str">
        <x:v>MI2-80T2DHN18(At)</x:v>
      </x:c>
      <x:c r="D395" t="str">
        <x:v>Внутренний блок канальный VRF/VRV системы Midea MI2-80T2DHN18(At)</x:v>
      </x:c>
      <x:c r="E395" t="str">
        <x:v>Midea</x:v>
      </x:c>
      <x:c r="F395" s="18" t="str">
        <x:v>https://air-midea.com/support/marketing/download/12031/ ; https://mircli.ru/Midea-MI2-80T2DHN18-At-/</x:v>
      </x:c>
      <x:c r="G395" t="str">
        <x:v>HTML_ДЕТАЛИ+ТАБЛИЦА_ИНЖЕНЕРНАЯ_ИНДЕКС; ПОЛНОТА_PDF_JS_НЕ_ПОДТВЕРЖДЕНА</x:v>
      </x:c>
      <x:c r="H395"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I395" t="n">
        <x:v>395</x:v>
      </x:c>
    </x:row>
    <x:row r="396" ht="28" customHeight="1">
      <x:c r="A396" s="18"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9 кВт, обогрева 10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B396" s="18" t="str">
        <x:v>Марка: Midea
Модель: MI2-90T2DHN18(At)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9 кВт
Номинальная теплопроизводительность: 10 кВт
Потребление внутреннего блока при охлаждении: 108 Вт
Потребление внутреннего блока при обогреве: 108 Вт
Питание: 1 фаза, 220–240 В, 50/60 Гц (номинал инженерного каталога)
Расход воздуха по 7 скоростям (от высокой к низкой): 1585/1465/1348/1231/1113/996/878 м³/ч
Звуковое давление по 7 скоростям (от высокой к низкой): 40/38/36/34/32/30/28 дБ(А)
Внешнее статическое давление: 40 Па (регулировка 10–160 Па)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1050×245×750 мм
Размеры упаковки (Ш×В×Г): 1215×305×885 мм
Масса корпуса нетто / брутто: 30 / 33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x:v>
      </x:c>
      <x:c r="C396" t="str">
        <x:v>MI2-90T2DHN18(At)</x:v>
      </x:c>
      <x:c r="D396" t="str">
        <x:v>Внутренний блок канальный VRF/VRV системы Midea MI2-90T2DHN18(At)</x:v>
      </x:c>
      <x:c r="E396" t="str">
        <x:v>Midea</x:v>
      </x:c>
      <x:c r="F396" s="18" t="str">
        <x:v>https://air-midea.com/support/marketing/download/12031/ ; https://mircli.ru/Midea-MI2-90T2DHN18-At-/</x:v>
      </x:c>
      <x:c r="G396" t="str">
        <x:v>HTML_ДЕТАЛИ+ТАБЛИЦА_ИНЖЕНЕРНАЯ_ИНДЕКС; ПОЛНОТА_PDF_JS_НЕ_ПОДТВЕРЖДЕНА</x:v>
      </x:c>
      <x:c r="H396"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I396" t="n">
        <x:v>396</x:v>
      </x:c>
    </x:row>
    <x:row r="397" ht="28" customHeight="1">
      <x:c r="A397" s="18"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11,2 кВт, обогрева 12,5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B397" s="18" t="str">
        <x:v>Марка: Midea
Модель: MI2-112T2DHN18(At)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11,2 кВт
Номинальная теплопроизводительность: 12,5 кВт
Потребление внутреннего блока при охлаждении: 115 Вт
Потребление внутреннего блока при обогреве: 115 Вт
Питание: 1 фаза, 220–240 В, 50/60 Гц (номинал инженерного каталога)
Расход воздуха по 7 скоростям (от высокой к низкой): 1656/1536/1418/1300/1180/1062/945 м³/ч
Звуковое давление по 7 скоростям (от высокой к низкой): 41/39/37/35/33/31/29 дБ(А)
Внешнее статическое давление: 40 Па (регулировка 10–160 Па)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1050×245×750 мм
Размеры упаковки (Ш×В×Г): 1215×305×885 мм
Масса корпуса нетто / брутто: 31 / 34,5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x:v>
      </x:c>
      <x:c r="C397" t="str">
        <x:v>MI2-112T2DHN18(At)</x:v>
      </x:c>
      <x:c r="D397" t="str">
        <x:v>Внутренний блок канальный VRF/VRV системы Midea MI2-112T2DHN18(At)</x:v>
      </x:c>
      <x:c r="E397" t="str">
        <x:v>Midea</x:v>
      </x:c>
      <x:c r="F397" s="18" t="str">
        <x:v>https://air-midea.com/support/marketing/download/12031/ ; https://mircli.ru/Midea-MI2-112T2DHN18-At-/</x:v>
      </x:c>
      <x:c r="G397" t="str">
        <x:v>HTML_ДЕТАЛИ+ТАБЛИЦА_ИНЖЕНЕРНАЯ_ИНДЕКС; ПОЛНОТА_PDF_JS_НЕ_ПОДТВЕРЖДЕНА</x:v>
      </x:c>
      <x:c r="H397"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I397" t="n">
        <x:v>397</x:v>
      </x:c>
    </x:row>
    <x:row r="398" ht="28" customHeight="1">
      <x:c r="A398" s="18"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12,5 кВт, обогрева 14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B398" s="18" t="str">
        <x:v>Марка: Midea
Модель: MI2-125T2DHN18(At)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12,5 кВт
Номинальная теплопроизводительность: 14 кВт
Потребление внутреннего блока при охлаждении: 170 Вт
Потребление внутреннего блока при обогреве: 170 Вт
Питание: 1 фаза, 220–240 В, 50/60 Гц (номинал инженерного каталога)
Расход воздуха по 7 скоростям (от высокой к низкой): 2177/2020/1866/1711/1554/1400/1246 м³/ч
Звуковое давление по 7 скоростям (от высокой к низкой): 44/42/40/38/36/34/32 дБ(А)
Внешнее статическое давление: 50 Па (регулировка 10–160 Па)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1400×245×750 мм
Размеры упаковки (Ш×В×Г): 1565×305×885 мм
Масса корпуса нетто / брутто: 37 / 41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
Максимальный рабочий ток: 2,29 А (индивидуальная карточка)</x:v>
      </x:c>
      <x:c r="C398" t="str">
        <x:v>MI2-125T2DHN18(At)</x:v>
      </x:c>
      <x:c r="D398" t="str">
        <x:v>Внутренний блок канальный VRF/VRV системы Midea MI2-125T2DHN18(At)</x:v>
      </x:c>
      <x:c r="E398" t="str">
        <x:v>Midea</x:v>
      </x:c>
      <x:c r="F398" s="18" t="str">
        <x:v>https://air-midea.com/support/marketing/download/12031/ ; https://kondiair.ru/product/midea-%D0%B0%D1%82%D0%BE%D0%BC-%D0%B1-atom-b-mi2-t2-mi2-125t2dhn18at/</x:v>
      </x:c>
      <x:c r="G398" t="str">
        <x:v>HTML_ДЕТАЛИ+ТАБЛИЦА_ИНЖЕНЕРНАЯ_ИНДЕКС; ПОЛНОТА_PDF_JS_НЕ_ПОДТВЕРЖДЕНА</x:v>
      </x:c>
      <x:c r="H398"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I398" t="n">
        <x:v>398</x:v>
      </x:c>
    </x:row>
    <x:row r="399" ht="28" customHeight="1">
      <x:c r="A399" s="18"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14 кВт, обогрева 16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B399" s="18" t="str">
        <x:v>Марка: Midea
Модель: MI2-140T2DHN18(At)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14 кВт
Номинальная теплопроизводительность: 16 кВт
Потребление внутреннего блока при охлаждении: 172 Вт
Потребление внутреннего блока при обогреве: 172 Вт
Питание: 1 фаза, 220–240 В, 50/60 Гц (номинал инженерного каталога)
Расход воздуха по 7 скоростям (от высокой к низкой): 2098/1948/1798/1649/1499/1349/1199 м³/ч
Звуковое давление по 7 скоростям (от высокой к низкой): 42/40/38/36/34/32/31 дБ(А)
Внешнее статическое давление: 50 Па (регулировка 10–160 Па; проверить индивидуальный монтажный паспорт)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1400×245×750 мм
Размеры упаковки (Ш×В×Г): 1565×305×885 мм
Масса корпуса нетто / брутто: 37 / 41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x:v>
      </x:c>
      <x:c r="C399" t="str">
        <x:v>MI2-140T2DHN18(At)</x:v>
      </x:c>
      <x:c r="D399" t="str">
        <x:v>Внутренний блок канальный VRF/VRV системы Midea MI2-140T2DHN18(At)</x:v>
      </x:c>
      <x:c r="E399" t="str">
        <x:v>Midea</x:v>
      </x:c>
      <x:c r="F399" s="18" t="str">
        <x:v>https://air-midea.com/support/marketing/download/12031/ ; https://mircli.ru/kanalnye/14-15-9-kvt/?perPage=72</x:v>
      </x:c>
      <x:c r="G399" t="str">
        <x:v>HTML_ДЕТАЛИ+ТАБЛИЦА_ИНЖЕНЕРНАЯ_ИНДЕКС; ПОЛНОТА_PDF_JS_НЕ_ПОДТВЕРЖДЕНА</x:v>
      </x:c>
      <x:c r="H399"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I399" t="n">
        <x:v>399</x:v>
      </x:c>
    </x:row>
    <x:row r="400" ht="28" customHeight="1">
      <x:c r="A400" s="18"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16 кВт, обогрева 18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B400" s="18" t="str">
        <x:v>Марка: Midea
Модель: MI2-160T2DHN18(At)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16 кВт
Номинальная теплопроизводительность: 18 кВт
Потребление внутреннего блока при охлаждении: 210 Вт
Потребление внутреннего блока при обогреве: 210 Вт
Питание: 1 фаза, 220–240 В, 50/60 Гц (номинал инженерного каталога)
Расход воздуха по 7 скоростям (от высокой к низкой): 2350/2160/2015/1871/1776/1533/1400 м³/ч
Звуковое давление по 7 скоростям (от высокой к низкой): 42/40/38/36/34/33/31 дБ(А)
Внешнее статическое давление: 50 Па (регулировка 10–160 Па)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1400×245×750 мм
Размеры упаковки (Ш×В×Г): 1565×305×885 мм
Масса корпуса нетто / брутто: 37 / 41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
Максимальный рабочий ток: 2,76 А (индивидуальная карточка)</x:v>
      </x:c>
      <x:c r="C400" t="str">
        <x:v>MI2-160T2DHN18(At)</x:v>
      </x:c>
      <x:c r="D400" t="str">
        <x:v>Внутренний блок канальный VRF/VRV системы Midea MI2-160T2DHN18(At)</x:v>
      </x:c>
      <x:c r="E400" t="str">
        <x:v>Midea</x:v>
      </x:c>
      <x:c r="F400" s="18" t="str">
        <x:v>https://air-midea.com/support/marketing/download/12031/ ; https://multisystems.ru/catalog/vrf-kanalnye/midea-mi2-160t2dhn18-at</x:v>
      </x:c>
      <x:c r="G400" t="str">
        <x:v>HTML_ДЕТАЛИ+ТАБЛИЦА_ИНЖЕНЕРНАЯ_ИНДЕКС; ПОЛНОТА_PDF_JS_НЕ_ПОДТВЕРЖДЕНА</x:v>
      </x:c>
      <x:c r="H400"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I400" t="n">
        <x:v>400</x:v>
      </x:c>
    </x:row>
    <x:row r="401" ht="28" customHeight="1">
      <x:c r="A401" s="18" t="str">
        <x:v>Универсальный напольно-потолочный внутренний блок VRF-системы Midea ATOM B (серия MI2-DL) для охлаждения и обогрева. Номинальная холодопроизводительность 3.6 кВт, теплопроизводительность 4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Для офисов и помещений с вытянутой планировкой: при потолочной установке воздушный поток направляется вдоль потолка; при низком монтаже воздух направляется вверх.</x:v>
      </x:c>
      <x:c r="B401" s="18" t="str">
        <x:v>Производитель: Midea
Модель: MI2-36DLDHN18(At)
Серия: ATOM B / MI2-DL
Тип: внутренний напольно-потолочный блок VRF, охлаждение/нагрев
Номинальная холодопроизводительность: 3.6 кВт
Номинальная теплопроизводительность: 4 кВт
Потребление внутреннего блока, охлаждение: 20 Вт
Ток (по карточке): 0.2 А
Электропитание: 220–240 В, 1 фаза, 50 Гц (по точной карточке)
Расход воздуха: 564/539/514/492/467/445/424 м³/ч
Звуковое давление: 32/30/29/28/27/26/25 дБ(А)
Размеры корпуса, Ш×Г×В: 1069×234×674 мм
Размеры упаковки, Ш×Г×В: 1195×320×760 мм
Масса нетто / брутто: 24,7 / 28,5 кг
Фреоновые трубопроводы, жидкость / газ: 6,35 / 12,7 мм
Хладагент, проверка региона: R410A (MultiSystems); R32 (MirCli), КОНФЛИКТ
Способы монтажа: под потолком или у пола
Температурная уставка: шаг 0,5 °C
Положение жалюзи: 5 вертикальных положений, покачивание</x:v>
      </x:c>
      <x:c r="C401" t="str">
        <x:v>MI2-36DLDHN18(At)</x:v>
      </x:c>
      <x:c r="D401" t="str">
        <x:v>Внутренний блок напольно-потолочный VRF/VRV системы Midea MI2-36DLDHN18(At)</x:v>
      </x:c>
      <x:c r="E401" t="str">
        <x:v>Midea</x:v>
      </x:c>
      <x:c r="F401" s="18" t="str">
        <x:v>https://multisystems.ru/catalog/vrf-napolno-potolochnye/midea-mi2-36dldhn18-at
https://mircli.ru/Midea-MI2-36DLDHN18-At-/</x:v>
      </x:c>
      <x:c r="G401" t="str">
        <x:v>НОВЫЕ ДАННЫЕ; НЕПОЛНАЯ ВЕРИФИКАЦИЯ; HTML_ВИДИМЫЕ_РАЗДЕЛЫ; PDF_И_JS_НЕ_ПОДТВЕРЖДЕНЫ</x:v>
      </x:c>
      <x:c r="H401" t="str">
        <x:v>Точное совпадение модели. Полная видимая HTML-таблица MultiSystems сверена, но паспорт производителя и фактическое раскрытие JS на MirCli не подтверждены. Потребление нагрева 16/20 Вт конфликтует между продавцами: НЕ ПЕРЕНОСИЛОСЬ. Хладагент R410A/R32 конфликтует.</x:v>
      </x:c>
      <x:c r="I401" t="n">
        <x:v>401</x:v>
      </x:c>
    </x:row>
    <x:row r="402" ht="28" customHeight="1">
      <x:c r="A402" s="18" t="str">
        <x:v>Универсальный напольно-потолочный внутренний блок VRF-системы Midea ATOM B (серия MI2-DL) для охлаждения и обогрева. Номинальная холодопроизводительность 4.5 кВт, теплопроизводительность 5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B402" s="18" t="str">
        <x:v>Производитель: Midea
Модель: MI2-45DLDHN18(At)
Серия: ATOM B / MI2-DL
Тип: внутренний напольно-потолочный блок VRF, охлаждение/нагрев
Номинальная холодопроизводительность: 4.5 кВт
Номинальная теплопроизводительность: 5 кВт
Потребление внутреннего блока, охлаждение: 20 Вт
Потребление внутреннего блока, обогрев: 24 Вт
Ток (по карточке): 0.28 А
Электропитание: 220–240 В, 1 фаза, 50 Гц (по точной карточке)
Расход воздуха: 712 (макс.) м³/ч
Звуковое давление: 36 / 30 (макс./мин.) дБ(А)
Размеры корпуса, Ш×Г×В: 1069×234×674 мм
Соединение дренажа: Ø25 мм (MirCli)
Хладагент, проверка региона: R32 (MirCli; требует регионального паспорта)
Способы монтажа: под потолком или у пола
Температурная уставка: шаг 0,5 °C
Положение жалюзи: 5 вертикальных положений, покачивание</x:v>
      </x:c>
      <x:c r="C402" t="str">
        <x:v>MI2-45DLDHN18(At)</x:v>
      </x:c>
      <x:c r="D402" t="str">
        <x:v>Внутренний блок напольно-потолочный VRF/VRV системы Midea MI2-45DLDHN18(At)</x:v>
      </x:c>
      <x:c r="E402" t="str">
        <x:v>Midea</x:v>
      </x:c>
      <x:c r="F402" s="18" t="str">
        <x:v>https://mircli.ru/Midea-MI2-45DLDHN18-At-/</x:v>
      </x:c>
      <x:c r="G402" t="str">
        <x:v>НОВЫЕ ДАННЫЕ; НЕПОЛНАЯ ВЕРИФИКАЦИЯ; HTML_ВИДИМЫЕ_РАЗДЕЛЫ; PDF_И_JS_НЕ_ПОДТВЕРЖДЕНЫ</x:v>
      </x:c>
      <x:c r="H402" t="str">
        <x:v>Прочтён полный видимый раздел характеристик MirCli, но после «Развернуть описание» JS-клик не подтверждён; 7 скоростей воздуха/шума, трубы, вес и упаковка не найдены.</x:v>
      </x:c>
      <x:c r="I402" t="n">
        <x:v>402</x:v>
      </x:c>
    </x:row>
    <x:row r="403" ht="28" customHeight="1">
      <x:c r="A403" s="18" t="str">
        <x:v>Универсальный напольно-потолочный внутренний блок VRF-системы Midea ATOM B (серия MI2-DL) для охлаждения и обогрева. Номинальная холодопроизводительность 5.6 кВт, теплопроизводительность 6.3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B403" s="18" t="str">
        <x:v>Производитель: Midea
Модель: MI2-56DLDHN18(At)
Серия: ATOM B / MI2-DL
Тип: внутренний напольно-потолочный блок VRF, охлаждение/нагрев
Номинальная холодопроизводительность: 5.6 кВт
Номинальная теплопроизводительность: 6.3 кВт
Потребление внутреннего блока, охлаждение: 40 Вт
Потребление внутреннего блока, обогрев: 40 Вт
Ток (по карточке): 0.43 А
Электропитание: 220–240 В, 1 фаза, 50 Гц (по точной карточке)
Расход воздуха: 927 (макс.) м³/ч
Звуковое давление: 43 / 33 (макс./мин.) дБ(А)
Размеры корпуса, Ш×Г×В: 1069×234×674 мм
Масса нетто / брутто: 24,7 (нетто) кг
Фреоновые трубопроводы, жидкость / газ: 6,35 / 12,7 мм
Хладагент, проверка региона: R410A (региональная карточка)
Способы монтажа: под потолком или у пола
Температурная уставка: шаг 0,5 °C
Положение жалюзи: 5 вертикальных положений, покачивание</x:v>
      </x:c>
      <x:c r="C403" t="str">
        <x:v>MI2-56DLDHN18(At)</x:v>
      </x:c>
      <x:c r="D403" t="str">
        <x:v>Внутренний блок напольно-потолочный VRF/VRV системы Midea MI2-56DLDHN18(At)</x:v>
      </x:c>
      <x:c r="E403" t="str">
        <x:v>Midea</x:v>
      </x:c>
      <x:c r="F403" s="18" t="str">
        <x:v>https://mircli.ru/Midea-MI2-56DLDHN18-At-/
https://xn-----6kcnbfxflkfhuk0dvcyj.xn--p1ai/vnutrenniy-napolno-potolochnyy-blok-multizonalnoy-sistemy-vrf-midea-mi2-56dldhn18-at_1/</x:v>
      </x:c>
      <x:c r="G403" t="str">
        <x:v>НОВЫЕ ДАННЫЕ; НЕПОЛНАЯ ВЕРИФИКАЦИЯ; HTML_ВИДИМЫЕ_РАЗДЕЛЫ; PDF_И_JS_НЕ_ПОДТВЕРЖДЕНЫ</x:v>
      </x:c>
      <x:c r="H403" t="str">
        <x:v>Полная видимая таблица MirCli + дополнительные размеры труб и масса с точной независимой карточки. Дренажная помпа у другого продавца названа встроенной, но паспорт не подтверждает: в спецификацию не внесена. Уровни 7 скоростей и упаковка не найдены.</x:v>
      </x:c>
      <x:c r="I403" t="n">
        <x:v>403</x:v>
      </x:c>
    </x:row>
    <x:row r="404" ht="28" customHeight="1">
      <x:c r="A404" s="18" t="str">
        <x:v>Универсальный напольно-потолочный внутренний блок VRF-системы Midea ATOM B (серия MI2-DL) для охлаждения и обогрева. Номинальная холодопроизводительность 7.1 кВт, теплопроизводительность 8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B404" s="18" t="str">
        <x:v>Производитель: Midea
Модель: MI2-71DLDHN18(At)
Серия: ATOM B / MI2-DL
Тип: внутренний напольно-потолочный блок VRF, охлаждение/нагрев
Номинальная холодопроизводительность: 7.1 кВт
Номинальная теплопроизводительность: 8 кВт
Потребление внутреннего блока, охлаждение: 42 Вт
Потребление внутреннего блока, обогрев: 42 Вт
Ток (по карточке): 0.45 А
Электропитание: 220–240 В, 1 фаза, 50 Гц (по точной карточке)
Расход воздуха: 1128 (макс.) м³/ч
Звуковое давление: 43 / 33 (макс./мин.) дБ(А)
Хладагент, проверка региона: не подтверждён по паспорту
Способы монтажа: под потолком или у пола
Температурная уставка: шаг 0,5 °C
Положение жалюзи: 5 вертикальных положений, покачивание</x:v>
      </x:c>
      <x:c r="C404" t="str">
        <x:v>MI2-71DLDHN18(At)</x:v>
      </x:c>
      <x:c r="D404" t="str">
        <x:v>Внутренний блок напольно-потолочный VRF/VRV системы Midea MI2-71DLDHN18(At)</x:v>
      </x:c>
      <x:c r="E404" t="str">
        <x:v>Midea</x:v>
      </x:c>
      <x:c r="F404" s="18" t="str">
        <x:v>https://mircli.ru/Midea-MI2-71DLDHN18-At-/</x:v>
      </x:c>
      <x:c r="G404" t="str">
        <x:v>НОВЫЕ ДАННЫЕ; НЕПОЛНАЯ ВЕРИФИКАЦИЯ; HTML_ВИДИМЫЕ_РАЗДЕЛЫ; PDF_И_JS_НЕ_ПОДТВЕРЖДЕНЫ</x:v>
      </x:c>
      <x:c r="H404" t="str">
        <x:v>Раздел характеристик MirCli просмотрен; 7 скоростей, масса/упаковка, трубопроводы, габариты и тип хладагента отсутствуют в доступном разделе; производственный паспорт не сверялся.</x:v>
      </x:c>
      <x:c r="I404" t="n">
        <x:v>404</x:v>
      </x:c>
    </x:row>
    <x:row r="405" ht="28" customHeight="1">
      <x:c r="A405" s="18" t="str">
        <x:v>Универсальный напольно-потолочный внутренний блок VRF-системы Midea ATOM B (серия MI2-DL) для охлаждения и обогрева. Номинальная холодопроизводительность 8 кВт, теплопроизводительность 9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B405" s="18" t="str">
        <x:v>Производитель: Midea
Модель: MI2-80DLDHN18(At)
Серия: ATOM B / MI2-DL
Тип: внутренний напольно-потолочный блок VRF, охлаждение/нагрев
Номинальная холодопроизводительность: 8 кВт
Номинальная теплопроизводительность: 9 кВт
Потребление внутреннего блока, охлаждение: 60 Вт
Потребление внутреннего блока, обогрев: 56 Вт
Ток (по карточке): 0.6 А
Электропитание: 220–240 В, 1 фаза, 50 Гц (по точной карточке)
Расход воздуха: 1300 (макс.) м³/ч
Звуковое давление: 45 / 34 (макс./мин.) дБ(А)
Хладагент, проверка региона: не подтверждён по паспорту
Способы монтажа: под потолком или у пола
Температурная уставка: шаг 0,5 °C
Положение жалюзи: 5 вертикальных положений, покачивание</x:v>
      </x:c>
      <x:c r="C405" t="str">
        <x:v>MI2-80DLDHN18(At)</x:v>
      </x:c>
      <x:c r="D405" t="str">
        <x:v>Внутренний блок напольно-потолочный VRF/VRV системы Midea MI2-80DLDHN18(At)</x:v>
      </x:c>
      <x:c r="E405" t="str">
        <x:v>Midea</x:v>
      </x:c>
      <x:c r="F405" s="18" t="str">
        <x:v>https://mircli.ru/Midea-MI2-80DLDHN18-At-/</x:v>
      </x:c>
      <x:c r="G405" t="str">
        <x:v>НОВЫЕ ДАННЫЕ; НЕПОЛНАЯ ВЕРИФИКАЦИЯ; HTML_ВИДИМЫЕ_РАЗДЕЛЫ; PDF_И_JS_НЕ_ПОДТВЕРЖДЕНЫ</x:v>
      </x:c>
      <x:c r="H405" t="str">
        <x:v>Раздел характеристик MirCli просмотрен; семь ступеней, масса, размеры и трубопроводы не подтверждены; тип хладагента требует независимой проверки.</x:v>
      </x:c>
      <x:c r="I405" t="n">
        <x:v>405</x:v>
      </x:c>
    </x:row>
    <x:row r="406" ht="28" customHeight="1">
      <x:c r="A406" s="18" t="str">
        <x:v>Универсальный напольно-потолочный внутренний блок VRF-системы Midea ATOM B (серия MI2-DL) для охлаждения и обогрева. Номинальная холодопроизводительность 9 кВт, теплопроизводительность 10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B406" s="18" t="str">
        <x:v>Производитель: Midea
Модель: MI2-90DLDHN18(At)
Серия: ATOM B / MI2-DL
Тип: внутренний напольно-потолочный блок VRF, охлаждение/нагрев
Номинальная холодопроизводительность: 9 кВт
Номинальная теплопроизводительность: 10 кВт
Потребление внутреннего блока, охлаждение: 75 Вт
Потребление внутреннего блока, обогрев: 75 Вт
Ток (по карточке): 0.75 А
Электропитание: 220–240 В, 1 фаза, 50 Гц (по точной карточке)
Расход воздуха: 1480 (макс.) м³/ч
Звуковое давление: 48 / 37 (макс./мин.) дБ(А)
Размеры корпуса, Ш×Г×В: 1284×234×674 мм
Соединение дренажа: Ø25 мм (MirCli)
Хладагент, проверка региона: R32 (MirCli; проверить региональную модификацию)
Способы монтажа: под потолком или у пола
Температурная уставка: шаг 0,5 °C
Положение жалюзи: 5 вертикальных положений, покачивание</x:v>
      </x:c>
      <x:c r="C406" t="str">
        <x:v>MI2-90DLDHN18(At)</x:v>
      </x:c>
      <x:c r="D406" t="str">
        <x:v>Внутренний блок напольно-потолочный VRF/VRV системы Midea MI2-90DLDHN18(At)</x:v>
      </x:c>
      <x:c r="E406" t="str">
        <x:v>Midea</x:v>
      </x:c>
      <x:c r="F406" s="18" t="str">
        <x:v>https://mircli.ru/Midea-MI2-90DLDHN18-At-/</x:v>
      </x:c>
      <x:c r="G406" t="str">
        <x:v>НОВЫЕ ДАННЫЕ; НЕПОЛНАЯ ВЕРИФИКАЦИЯ; HTML_ВИДИМЫЕ_РАЗДЕЛЫ; PDF_И_JS_НЕ_ПОДТВЕРЖДЕНЫ</x:v>
      </x:c>
      <x:c r="H406" t="str">
        <x:v>Прочитана доступная HTML-таблица MirCli; уровни 7 скоростей, масса, упаковка, трубы и паспорт производителя не подтверждены.</x:v>
      </x:c>
      <x:c r="I406" t="n">
        <x:v>406</x:v>
      </x:c>
    </x:row>
    <x:row r="407" ht="28" customHeight="1">
      <x:c r="A407" s="18" t="str">
        <x:v>Универсальный напольно-потолочный внутренний блок VRF-системы Midea ATOM B (серия MI2-DL) для охлаждения и обогрева. Номинальная холодопроизводительность 11.2 кВт, теплопроизводительность 12.5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B407" s="18" t="str">
        <x:v>Производитель: Midea
Модель: MI2-112DLDHN18(At)
Серия: ATOM B / MI2-DL
Тип: внутренний напольно-потолочный блок VRF, охлаждение/нагрев
Номинальная холодопроизводительность: 11.2 кВт
Номинальная теплопроизводительность: 12.5 кВт
Потребление внутреннего блока, охлаждение: 65 Вт
Потребление внутреннего блока, обогрев: 65 Вт
Ток (по карточке): 0.75 А
Электропитание: 220–240 В, 1 фаза, 50 Гц (по точной карточке)
Расход воздуха: 1648 (макс.) м³/ч
Звуковое давление: 44 / 33 (макс./мин.) дБ(А)
Хладагент, проверка региона: не подтверждён по паспорту
Способы монтажа: под потолком или у пола
Температурная уставка: шаг 0,5 °C
Положение жалюзи: 5 вертикальных положений, покачивание</x:v>
      </x:c>
      <x:c r="C407" t="str">
        <x:v>MI2-112DLDHN18(At)</x:v>
      </x:c>
      <x:c r="D407" t="str">
        <x:v>Внутренний блок напольно-потолочный VRF/VRV системы Midea MI2-112DLDHN18(At)</x:v>
      </x:c>
      <x:c r="E407" t="str">
        <x:v>Midea</x:v>
      </x:c>
      <x:c r="F407" s="18" t="str">
        <x:v>https://mircli.ru/Midea-MI2-112DLDHN18-At-/</x:v>
      </x:c>
      <x:c r="G407" t="str">
        <x:v>НОВЫЕ ДАННЫЕ; НЕПОЛНАЯ ВЕРИФИКАЦИЯ; HTML_ВИДИМЫЕ_РАЗДЕЛЫ; PDF_И_JS_НЕ_ПОДТВЕРЖДЕНЫ</x:v>
      </x:c>
      <x:c r="H407" t="str">
        <x:v>Прочитана доступная HTML-таблица MirCli; 7 ступеней, масса, размеры, трубопроводы и региональное исполнение не подтверждены.</x:v>
      </x:c>
      <x:c r="I407" t="n">
        <x:v>407</x:v>
      </x:c>
    </x:row>
    <x:row r="408" ht="28" customHeight="1">
      <x:c r="A408" s="18" t="str">
        <x:v>Универсальный напольно-потолочный внутренний блок VRF-системы Midea ATOM B (серия MI2-DL) для охлаждения и обогрева. Номинальная холодопроизводительность 14 кВт, теплопроизводительность 16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Подходит для больших залов и торговых помещений без подвесного потолка, где требуется распределение воздуха вдоль потолка или вверх при низком настенном монтаже.</x:v>
      </x:c>
      <x:c r="B408" s="18" t="str">
        <x:v>Производитель: Midea
Модель: MI2-140DLDHN18(At)
Серия: ATOM B / MI2-DL
Тип: внутренний напольно-потолочный блок VRF, охлаждение/нагрев
Номинальная холодопроизводительность: 14 кВт
Номинальная теплопроизводительность: 16 кВт
Потребление внутреннего блока, охлаждение: 140 Вт
Потребление внутреннего блока, обогрев: 140 Вт
Ток (по карточке): 1.25 А
Электропитание: 220–240 В, 1 фаза, 50 Гц (по точной карточке)
Расход воздуха: 2206/2070/1937/1810/1677/1516/1402 м³/ч
Звуковое давление: 51,5/50/48/46/44/42/40 дБ(А)
Размеры корпуса, Ш×Г×В: 1649×234×674 мм
Размеры упаковки, Ш×Г×В: 1775×330×760 мм
Масса нетто / брутто: 36,4 / 41,5 кг
Соединение дренажа: Ø25 мм (MirCli)
Хладагент, проверка региона: R410A (Brand-Climat); R32 (MirCli) — КОНФЛИКТ
Способы монтажа: под потолком или у пола
Температурная уставка: шаг 0,5 °C
Положение жалюзи: 5 вертикальных положений, покачивание</x:v>
      </x:c>
      <x:c r="C408" t="str">
        <x:v>MI2-140DLDHN18(At)</x:v>
      </x:c>
      <x:c r="D408" t="str">
        <x:v>Внутренний блок напольно-потолочный VRF/VRV системы Midea MI2-140DLDHN18(At)</x:v>
      </x:c>
      <x:c r="E408" t="str">
        <x:v>Midea</x:v>
      </x:c>
      <x:c r="F408" s="18" t="str">
        <x:v>https://brand-climat.ru/midea-mi2-140dldhn18-at
https://mircli.ru/Midea-MI2-140DLDHN18-At-/</x:v>
      </x:c>
      <x:c r="G408" t="str">
        <x:v>НОВЫЕ ДАННЫЕ; НЕПОЛНАЯ ВЕРИФИКАЦИЯ; HTML_ВИДИМЫЕ_РАЗДЕЛЫ; PDF_И_JS_НЕ_ПОДТВЕРЖДЕНЫ</x:v>
      </x:c>
      <x:c r="H408" t="str">
        <x:v>Развёрнутый HTML-текст и полная видимая таблица Brand-Climat сверены; конфликт R410A/R32. Габариты, 7 скоростей и упаковка сверены. Точные трубы, заводской паспорт и фактический JS-клик MirCli не подтверждены.</x:v>
      </x:c>
      <x:c r="I408" t="n">
        <x:v>408</x:v>
      </x:c>
    </x:row>
    <x:row r="409" ht="28" customHeight="1">
      <x:c r="A409" s="18" t="str">
        <x:v>Midea MIH71GHN18 — настенный внутренний блок мультизональной системы VRF поколения V8, серия MIH-G.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7,1 кВт и нагрев 8,0 кВт. По точному столбцу руководства производителя собственное электрическое потребление внутреннего блока при работе вентилятора — 50 Вт в режимах охлаждения и обогрева; оно не равно потреблению всей установки и компрессора наружного блока. Вентилятор с DC-двигателем ZKSN-50-8-17L имеет семь документированных ступеней с расходом воздуха 1220/1120/1030/940/850/750/660 м³/ч от высокой до низкой. Семь уровней звукового давления в одном региональном заводском руководстве — 44/42/40/38/36/34/32 дБ(А). Габариты собственно корпуса 1200×295×265 мм (Ш×В×Г), масса нетто 15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Исполнение без суффикса (DP) не тождественно модели с дренажной помпой: из доступной заводской таблицы нельзя заключить, что насос встроен в данный блок.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B409" s="18" t="str">
        <x:v>Бренд: Midea
Точная модель: MIH71GHN18
Серия: MIH-G (V8)
Тип блока: Внутренний настенный, VRF
Привод вентилятора: DC Inverter
Модель двигателя вентилятора: ZKSN-50-8-17L
Количество скоростей вентилятора: 7
Холодопроизводительность, номинальная: 7,1 кВт
Теплопроизводительность, номинальная: 8,0 кВт
Потребляемая мощность внутреннего блока при охлаждении: 50 Вт
Потребляемая мощность внутреннего блока при обогреве: 50 Вт
Электропитание: 1 фаза, 220–240 В, 50/60 Гц
Расход воздуха, 7 режимов: 1220/1120/1030/940/850/750/660 м³/ч (от максимума к минимуму)
Звуковое давление, 7 режимов: 44/42/40/38/36/34/32 дБ(А), региональное руководство
Габариты корпуса (Ш×В×Г): 1200×295×265 мм
Габариты упаковки корпуса (Ш×В×Г): 1315×385×360 мм; заводское руководство
Масса корпуса нетто: 15 кг
Масса корпуса брутто: 18 кг; заводское руководство
Жидкостная труба: Ø9,52 мм
Газовая труба (по техническому каталогу): Ø15,9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2 и 3
Теплообменник: шаг оребрения: 1,33 мм
Теплообменник: материал оребрения: Алюминий с гидрофильным покрытием
Теплообменник: внутренняя труба: Ø5 мм, внутренние канавки
Теплообменник: количество контуров: 8
Теплообменник: размеры секции (Ш×В×Г): 980×170×95 мм
Управление: Совместимые проводные/беспроводные контроллеры опциональны, пульт не входит в поставку
Дренажная помпа: Встроенная помпа не подтверждена у исполнения без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
Альтернативная заводская редакция — шум: 58/56/54/52/50/48/46 дБ(А); КОНФЛИКТ ИСТОЧНИКОВ, не заменяет выбранную региональную таблицу
Газовая линия: альтернативное значение: Ø19,9 мм в монтажном руководстве MIH_GHN18; Ø15,9 мм в каталоге — конфликт открыт</x:v>
      </x:c>
      <x:c r="C409" t="str">
        <x:v>MIH71GHN18</x:v>
      </x:c>
      <x:c r="D409" t="str">
        <x:v>Внутренний блок настенный VRF/VRV системы Midea MIH71GHN18</x:v>
      </x:c>
      <x:c r="E409" t="str">
        <x:v>Midea</x:v>
      </x:c>
      <x:c r="F409" s="18" t="str">
        <x:v>https://daichi.ru/upload/iblock/dbe/cxzt6hkao0z0n2mnun55ibsrqefuevdv/IOM_Wall-mounted_MIH_GHN18_21042025.pdf
https://air-midea.com/support/marketing/download/11826/
https://air-midea.com/support/marketing/download/11964/
https://midea-pro.ru/catalog/vnutrennie-bloki-vrf-sistemy/midea-mih71ghn18/</x:v>
      </x:c>
      <x:c r="G409" t="str">
        <x:v>ЭТАП36: ЗАВОДСКИЙ ТЕХТЕКСТ ТОЧНОЙ МОДЕЛИ; A/B ЗАПОЛНЕНЫ; PDF VISUAL OPEN; JS OPEN; ПОЛНОТА НЕ ДОКАЗАНА</x:v>
      </x:c>
      <x:c r="H409" t="str">
        <x:v>Заводская региональная таблица даёт шум 44/42/40/38/36/34/32 дБ(А), другая официальная английская редакция — 58/56/54/52/50/48/46 дБ(А); непроверены условия/регион. Газовая труба: 15,9 мм по каталогу против 19,9 мм по монтажному руководству; требуется установочная спецификация фактической модели. 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I409" t="n">
        <x:v>409</x:v>
      </x:c>
    </x:row>
    <x:row r="410" ht="28" customHeight="1">
      <x:c r="A410" s="18" t="str">
        <x:v>Midea MIH80GHN18 — настенный внутренний блок мультизональной системы VRF поколения V8, серия MIH-G.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8,0 кВт и нагрев 9,0 кВт. По точному столбцу руководства производителя собственное электрическое потребление внутреннего блока при работе вентилятора — 65 Вт в режимах охлаждения и обогрева; оно не равно потреблению всей установки и компрессора наружного блока. Вентилятор с DC-двигателем ZKSN-50-8-17L имеет семь документированных ступеней с расходом воздуха 1380/1260/1140/1020/900/780/660 м³/ч от высокой до низкой. Семь уровней звукового давления в одном региональном заводском руководстве — 45/43/41/39/37/35/32 дБ(А). Габариты собственно корпуса 1200×295×265 мм (Ш×В×Г), масса нетто 15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Исполнение без суффикса (DP) не тождественно модели с дренажной помпой: из доступной заводской таблицы нельзя заключить, что насос встроен в данный блок.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B410" s="18" t="str">
        <x:v>Бренд: Midea
Точная модель: MIH80GHN18
Серия: MIH-G (V8)
Тип блока: Внутренний настенный, VRF
Привод вентилятора: DC Inverter
Модель двигателя вентилятора: ZKSN-50-8-17L
Количество скоростей вентилятора: 7
Холодопроизводительность, номинальная: 8,0 кВт
Теплопроизводительность, номинальная: 9,0 кВт
Потребляемая мощность внутреннего блока при охлаждении: 65 Вт
Потребляемая мощность внутреннего блока при обогреве: 65 Вт
Электропитание: 1 фаза, 220–240 В, 50/60 Гц
Расход воздуха, 7 режимов: 1380/1260/1140/1020/900/780/660 м³/ч (от максимума к минимуму)
Звуковое давление, 7 режимов: 45/43/41/39/37/35/32 дБ(А), региональное руководство
Габариты корпуса (Ш×В×Г): 1200×295×265 мм
Габариты упаковки корпуса (Ш×В×Г): 1315×385×360 мм; заводское руководство
Масса корпуса нетто: 15 кг
Масса корпуса брутто: 18 кг; заводское руководство
Жидкостная труба: Ø9,52 мм
Газовая труба (по техническому каталогу): Ø15,9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2 и 3
Теплообменник: шаг оребрения: 1,33 мм
Теплообменник: материал оребрения: Алюминий с гидрофильным покрытием
Теплообменник: внутренняя труба: Ø5 мм, внутренние канавки
Теплообменник: количество контуров: 8
Теплообменник: размеры секции (Ш×В×Г): 980×170×95 мм
Управление: Совместимые проводные/беспроводные контроллеры опциональны, пульт не входит в поставку
Дренажная помпа: Встроенная помпа не подтверждена у исполнения без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
Альтернативная заводская редакция — шум: 60/57/55/53/50/48/46 дБ(А); КОНФЛИКТ ИСТОЧНИКОВ, не заменяет выбранную региональную таблицу
Газовая линия: альтернативное значение: Ø19,9 мм в монтажном руководстве MIH_GHN18; Ø15,9 мм в каталоге — конфликт открыт</x:v>
      </x:c>
      <x:c r="C410" t="str">
        <x:v>MIH80GHN18</x:v>
      </x:c>
      <x:c r="D410" t="str">
        <x:v>Внутренний блок настенный VRF/VRV системы Midea MIH80GHN18</x:v>
      </x:c>
      <x:c r="E410" t="str">
        <x:v>Midea</x:v>
      </x:c>
      <x:c r="F410" s="18" t="str">
        <x:v>https://daichi.ru/upload/iblock/dbe/cxzt6hkao0z0n2mnun55ibsrqefuevdv/IOM_Wall-mounted_MIH_GHN18_21042025.pdf
https://air-midea.com/support/marketing/download/11826/
https://air-midea.com/support/marketing/download/11964/
https://midea-pro.ru/catalog/vnutrennie-bloki-vrf-sistemy/midea-mih80ghn18/</x:v>
      </x:c>
      <x:c r="G410" t="str">
        <x:v>ЭТАП36: ЗАВОДСКИЙ ТЕХТЕКСТ ТОЧНОЙ МОДЕЛИ; A/B ЗАПОЛНЕНЫ; PDF VISUAL OPEN; JS OPEN; ПОЛНОТА НЕ ДОКАЗАНА</x:v>
      </x:c>
      <x:c r="H410" t="str">
        <x:v>Заводская региональная таблица даёт шум 45/43/41/39/37/35/32 дБ(А), другая официальная английская редакция — 60/57/55/53/50/48/46 дБ(А); непроверены условия/регион. Газовая труба: 15,9 мм по каталогу против 19,9 мм по монтажному руководству; требуется установочная спецификация фактической модели. 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I410" t="n">
        <x:v>410</x:v>
      </x:c>
    </x:row>
    <x:row r="411" ht="28" customHeight="1">
      <x:c r="A411" s="18" t="str">
        <x:v>Midea MIH90GHN18 — настенный внутренний блок мультизональной системы VRF поколения V8, серия MIH-G.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9,0 кВт и нагрев 10,0 кВт. По точному столбцу руководства производителя собственное электрическое потребление внутреннего блока при работе вентилятора — 65 Вт в режимах охлаждения и обогрева; оно не равно потреблению всей установки и компрессора наружного блока. Вентилятор с DC-двигателем ZKSN-50-8-17L имеет семь документированных ступеней с расходом воздуха 1420/1300/1180/1060/940/820/700 м³/ч от высокой до низкой. Семь уровней звукового давления в одном региональном заводском руководстве — 46/44/42/40/38/36/33 дБ(А). Габариты собственно корпуса 1200×295×265 мм (Ш×В×Г), масса нетто 15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Исполнение без суффикса (DP) не тождественно модели с дренажной помпой: из доступной заводской таблицы нельзя заключить, что насос встроен в данный блок.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B411" s="18" t="str">
        <x:v>Бренд: Midea
Точная модель: MIH90GHN18
Серия: MIH-G (V8)
Тип блока: Внутренний настенный, VRF
Привод вентилятора: DC Inverter
Модель двигателя вентилятора: ZKSN-50-8-17L
Количество скоростей вентилятора: 7
Холодопроизводительность, номинальная: 9,0 кВт
Теплопроизводительность, номинальная: 10,0 кВт
Потребляемая мощность внутреннего блока при охлаждении: 65 Вт
Потребляемая мощность внутреннего блока при обогреве: 65 Вт
Электропитание: 1 фаза, 220–240 В, 50/60 Гц
Расход воздуха, 7 режимов: 1420/1300/1180/1060/940/820/700 м³/ч (от максимума к минимуму)
Звуковое давление, 7 режимов: 46/44/42/40/38/36/33 дБ(А), региональное руководство
Габариты корпуса (Ш×В×Г): 1200×295×265 мм
Габариты упаковки корпуса (Ш×В×Г): 1315×385×360 мм; заводское руководство
Масса корпуса нетто: 15 кг
Масса корпуса брутто: 18 кг; заводское руководство
Жидкостная труба: Ø9,52 мм
Газовая труба (по техническому каталогу): Ø15,9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2 и 3
Теплообменник: шаг оребрения: 1,33 мм
Теплообменник: материал оребрения: Алюминий с гидрофильным покрытием
Теплообменник: внутренняя труба: Ø5 мм, внутренние канавки
Теплообменник: количество контуров: 8
Теплообменник: размеры секции (Ш×В×Г): 980×170×95 мм
Управление: Совместимые проводные/беспроводные контроллеры опциональны, пульт не входит в поставку
Дренажная помпа: Встроенная помпа не подтверждена у исполнения без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
Газовая линия: альтернативное значение: Ø19,9 мм в монтажном руководстве MIH_GHN18; Ø15,9 мм в каталоге — конфликт открыт</x:v>
      </x:c>
      <x:c r="C411" t="str">
        <x:v>MIH90GHN18</x:v>
      </x:c>
      <x:c r="D411" t="str">
        <x:v>Внутренний блок настенный VRF/VRV системы Midea MIH90GHN18</x:v>
      </x:c>
      <x:c r="E411" t="str">
        <x:v>Midea</x:v>
      </x:c>
      <x:c r="F411" s="18" t="str">
        <x:v>https://daichi.ru/upload/iblock/dbe/cxzt6hkao0z0n2mnun55ibsrqefuevdv/IOM_Wall-mounted_MIH_GHN18_21042025.pdf
https://air-midea.com/support/marketing/download/11826/
https://air-midea.com/support/marketing/download/11964/
https://vsekondicioneri.ru/product/midea-mih90ghn18/</x:v>
      </x:c>
      <x:c r="G411" t="str">
        <x:v>ЭТАП36: ЗАВОДСКИЙ ТЕХТЕКСТ ТОЧНОЙ МОДЕЛИ; A/B ЗАПОЛНЕНЫ; PDF VISUAL OPEN; JS OPEN; ПОЛНОТА НЕ ДОКАЗАНА</x:v>
      </x:c>
      <x:c r="H411" t="str">
        <x:v>Газовая труба: 15,9 мм по каталогу против 19,9 мм по монтажному руководству; требуется установочная спецификация фактической модели. 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I411" t="n">
        <x:v>411</x:v>
      </x:c>
    </x:row>
    <x:row r="412" ht="28" customHeight="1">
      <x:c r="A412" s="18" t="str">
        <x:v>Midea MIH15GHN18(DP) — настенный внутренний блок мультизональной системы VRF поколения V8, серия MIH-G(DP).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1,5 кВт и нагрев 1,7 кВт. По точному столбцу руководства производителя собственное электрическое потребление внутреннего блока при работе вентилятора — 18 Вт в режимах охлаждения и обогрева; оно не равно потреблению всей установки и компрессора наружного блока. Вентилятор с DC-двигателем ZKSN-20-8-5L имеет семь документированных ступеней с расходом воздуха 460/440/420/400/380/360/340 м³/ч от высокой до низкой. Семь уровней звукового давления в одном региональном заводском руководстве — 32/31/30/30/29/28/27 дБ(А). Габариты собственно корпуса 750×295×265 мм (Ш×В×Г), масса нетто 9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Индекс (DP) означает заводское исполнение со встроенным насосом отвода конденсата и заявленной высотой подъёма до 1200 мм. Эта функция подтверждена для суффикса (DP), но не переносится на исполнение без (DP).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B412" s="18" t="str">
        <x:v>Бренд: Midea
Точная модель: MIH15GHN18(DP)
Серия: MIH-G(DP) (V8)
Тип блока: Внутренний настенный, VRF
Привод вентилятора: DC Inverter
Модель двигателя вентилятора: ZKSN-20-8-5L
Количество скоростей вентилятора: 7
Холодопроизводительность, номинальная: 1,5 кВт
Теплопроизводительность, номинальная: 1,7 кВт
Потребляемая мощность внутреннего блока при охлаждении: 18 Вт
Потребляемая мощность внутреннего блока при обогреве: 18 Вт
Сила тока (по каталогу): 0,28 А
Электропитание: 1 фаза, 220–240 В, 50/60 Гц
Расход воздуха, 7 режимов: 460/440/420/400/380/360/340 м³/ч (от максимума к минимуму)
Звуковое давление, 7 режимов: 32/31/30/30/29/28/27 дБ(А), региональное руководство
Габариты корпуса (Ш×В×Г): 750×295×265 мм
Габариты упаковки корпуса (Ш×В×Г): 875×385×360 мм; заводское руководство
Масса корпуса нетто: 9 кг
Масса корпуса брутто: 11,5 кг; заводское руководство
Жидкостная труба: Ø6,35 мм
Газовая труба (по техническому каталогу): Ø12,7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1
Теплообменник: шаг оребрения: 1,3 мм
Теплообменник: материал оребрения: Алюминий с гидрофильным покрытием
Теплообменник: внутренняя труба: Ø7 мм, внутренние канавки
Теплообменник: количество контуров: 2
Теплообменник: размеры секции (Ш×В×Г): 530×170×95 мм
Управление: Совместимые проводные/беспроводные контроллеры опциональны, пульт не входит в поставку
Дренажная помпа: Встроенная; подъём конденсата до 1200 мм (индекс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
Упаковка: расхождение с продавцом: Завод 875×385×360 мм и 11,5 кг брутто; iclim 850×395×365 мм и 12 кг — приоритет заводского источника временный</x:v>
      </x:c>
      <x:c r="C412" t="str">
        <x:v>MIH15GHN18(DP)</x:v>
      </x:c>
      <x:c r="D412" t="str">
        <x:v>Внутренний блок настенный VRF/VRV системы Midea MIH15GHN18(DP)</x:v>
      </x:c>
      <x:c r="E412" t="str">
        <x:v>Midea</x:v>
      </x:c>
      <x:c r="F412" s="18" t="str">
        <x:v>https://daichi.ru/upload/iblock/e3f/1r0uk23yt3xq50hbmhmd4ctbrsbow353/IOM_Wall-mounted_MIH_GHN18%28DP%29_11_07_25.pdf
https://air-midea.com/support/marketing/download/9074/
https://air-midea.com/support/marketing/download/11964/
https://iclim.ru/catalog/promyshlennye_konditsionery/multizonalnye_sistemy/vnutrennie_bloki/midea_mih15ghn18_dp/</x:v>
      </x:c>
      <x:c r="G412" t="str">
        <x:v>ЭТАП36: ЗАВОДСКИЙ ТЕХТЕКСТ ТОЧНОЙ МОДЕЛИ; A/B ЗАПОЛНЕНЫ; PDF VISUAL OPEN; JS OPEN; ПОЛНОТА НЕ ДОКАЗАНА</x:v>
      </x:c>
      <x:c r="H412" t="str">
        <x:v>Масса брутто 11,5 кг и упаковка 875×385×360 мм по заводскому документу, у iclim 12 кг / 850×395×365 мм. 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I412" t="n">
        <x:v>412</x:v>
      </x:c>
    </x:row>
    <x:row r="413" ht="28" customHeight="1">
      <x:c r="A413" s="18" t="str">
        <x:v>Midea MIH22GHN18(DP) — настенный внутренний блок мультизональной системы VRF поколения V8, серия MIH-G(DP).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2,2 кВт и нагрев 2,4 кВт. По точному столбцу руководства производителя собственное электрическое потребление внутреннего блока при работе вентилятора — 21 Вт в режимах охлаждения и обогрева; оно не равно потреблению всей установки и компрессора наружного блока. Вентилятор с DC-двигателем ZKSN-20-8-5L имеет семь документированных ступеней с расходом воздуха 500/470/440/410/390/370/340 м³/ч от высокой до низкой. Семь уровней звукового давления в одном региональном заводском руководстве — 33/32/31/30/29/28/27 дБ(А). Габариты собственно корпуса 750×295×265 мм (Ш×В×Г), масса нетто 9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Индекс (DP) означает заводское исполнение со встроенным насосом отвода конденсата и заявленной высотой подъёма до 1200 мм. Эта функция подтверждена для суффикса (DP), но не переносится на исполнение без (DP).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B413" s="18" t="str">
        <x:v>Бренд: Midea
Точная модель: MIH22GHN18(DP)
Серия: MIH-G(DP) (V8)
Тип блока: Внутренний настенный, VRF
Привод вентилятора: DC Inverter
Модель двигателя вентилятора: ZKSN-20-8-5L
Количество скоростей вентилятора: 7
Холодопроизводительность, номинальная: 2,2 кВт
Теплопроизводительность, номинальная: 2,4 кВт
Потребляемая мощность внутреннего блока при охлаждении: 21 Вт
Потребляемая мощность внутреннего блока при обогреве: 21 Вт
Сила тока (по каталогу): 0,29 А
Электропитание: 1 фаза, 220–240 В, 50/60 Гц
Расход воздуха, 7 режимов: 500/470/440/410/390/370/340 м³/ч (от максимума к минимуму)
Звуковое давление, 7 режимов: 33/32/31/30/29/28/27 дБ(А), региональное руководство
Габариты корпуса (Ш×В×Г): 750×295×265 мм
Габариты упаковки корпуса (Ш×В×Г): 875×385×360 мм; заводское руководство
Масса корпуса нетто: 9 кг
Масса корпуса брутто: 11,5 кг; заводское руководство
Жидкостная труба: Ø6,35 мм
Газовая труба (по техническому каталогу): Ø12,7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1
Теплообменник: шаг оребрения: 1,3 мм
Теплообменник: материал оребрения: Алюминий с гидрофильным покрытием
Теплообменник: внутренняя труба: Ø7 мм, внутренние канавки
Теплообменник: количество контуров: 2
Теплообменник: размеры секции (Ш×В×Г): 530×170×95 мм
Управление: Совместимые проводные/беспроводные контроллеры опциональны, пульт не входит в поставку
Дренажная помпа: Встроенная; подъём конденсата до 1200 мм (индекс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x:v>
      </x:c>
      <x:c r="C413" t="str">
        <x:v>MIH22GHN18(DP)</x:v>
      </x:c>
      <x:c r="D413" t="str">
        <x:v>Внутренний блок настенный VRF/VRV системы Midea MIH22GHN18(DP)</x:v>
      </x:c>
      <x:c r="E413" t="str">
        <x:v>Midea</x:v>
      </x:c>
      <x:c r="F413" s="18" t="str">
        <x:v>https://daichi.ru/upload/iblock/e3f/1r0uk23yt3xq50hbmhmd4ctbrsbow353/IOM_Wall-mounted_MIH_GHN18%28DP%29_11_07_25.pdf
https://air-midea.com/support/marketing/download/9074/
https://air-midea.com/support/marketing/download/11964/
https://air-midea.ru/midea-mih22ghn18-dp</x:v>
      </x:c>
      <x:c r="G413" t="str">
        <x:v>ЭТАП36: ЗАВОДСКИЙ ТЕХТЕКСТ ТОЧНОЙ МОДЕЛИ; A/B ЗАПОЛНЕНЫ; PDF VISUAL OPEN; JS OPEN; ПОЛНОТА НЕ ДОКАЗАНА</x:v>
      </x:c>
      <x:c r="H413" t="str">
        <x:v>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I413" t="n">
        <x:v>413</x:v>
      </x:c>
    </x:row>
    <x:row r="414" ht="28" customHeight="1">
      <x:c r="A414" s="18" t="str">
        <x:v>Midea MIH28GHN18(DP) — настенный внутренний блок мультизональной системы VRF поколения V8, серия MIH-G(DP).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2,8 кВт и нагрев 3,2 кВт. По точному столбцу руководства производителя собственное электрическое потребление внутреннего блока при работе вентилятора — 24 Вт в режимах охлаждения и обогрева; оно не равно потреблению всей установки и компрессора наружного блока. Вентилятор с DC-двигателем ZKSN-20-8-5L имеет семь документированных ступеней с расходом воздуха 540/510/470/430/400/370/340 м³/ч от высокой до низкой. Семь уровней звукового давления в одном региональном заводском руководстве — 35/34/33/32/31/30/28 дБ(А). Габариты собственно корпуса 750×295×265 мм (Ш×В×Г), масса нетто 10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Индекс (DP) означает заводское исполнение со встроенным насосом отвода конденсата и заявленной высотой подъёма до 1200 мм. Эта функция подтверждена для суффикса (DP), но не переносится на исполнение без (DP).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B414" s="18" t="str">
        <x:v>Бренд: Midea
Точная модель: MIH28GHN18(DP)
Серия: MIH-G(DP) (V8)
Тип блока: Внутренний настенный, VRF
Привод вентилятора: DC Inverter
Модель двигателя вентилятора: ZKSN-20-8-5L
Количество скоростей вентилятора: 7
Холодопроизводительность, номинальная: 2,8 кВт
Теплопроизводительность, номинальная: 3,2 кВт
Потребляемая мощность внутреннего блока при охлаждении: 24 Вт
Потребляемая мощность внутреннего блока при обогреве: 24 Вт
Сила тока (по каталогу): 0,36 А
Электропитание: 1 фаза, 220–240 В, 50/60 Гц
Расход воздуха, 7 режимов: 540/510/470/430/400/370/340 м³/ч (от максимума к минимуму)
Звуковое давление, 7 режимов: 35/34/33/32/31/30/28 дБ(А), региональное руководство
Габариты корпуса (Ш×В×Г): 750×295×265 мм
Габариты упаковки корпуса (Ш×В×Г): 875×385×360 мм; заводское руководство
Масса корпуса нетто: 10 кг
Масса корпуса брутто: 12,5 кг; заводское руководство
Жидкостная труба: Ø6,35 мм
Газовая труба (по техническому каталогу): Ø12,7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2 и 3
Теплообменник: шаг оребрения: 1,33 мм
Теплообменник: материал оребрения: Алюминий с гидрофильным покрытием
Теплообменник: внутренняя труба: Ø5 мм, внутренние канавки
Теплообменник: количество контуров: 6
Теплообменник: размеры секции (Ш×В×Г): 530×170×95 мм
Управление: Совместимые проводные/беспроводные контроллеры опциональны, пульт не входит в поставку
Дренажная помпа: Встроенная; подъём конденсата до 1200 мм (индекс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x:v>
      </x:c>
      <x:c r="C414" t="str">
        <x:v>MIH28GHN18(DP)</x:v>
      </x:c>
      <x:c r="D414" t="str">
        <x:v>Внутренний блок настенный VRF/VRV системы Midea MIH28GHN18(DP)</x:v>
      </x:c>
      <x:c r="E414" t="str">
        <x:v>Midea</x:v>
      </x:c>
      <x:c r="F414" s="18" t="str">
        <x:v>https://daichi.ru/upload/iblock/e3f/1r0uk23yt3xq50hbmhmd4ctbrsbow353/IOM_Wall-mounted_MIH_GHN18%28DP%29_11_07_25.pdf
https://air-midea.com/support/marketing/download/9074/
https://air-midea.com/support/marketing/download/11964/
https://russia-midea.ru/vrf-sistemy/vnutrennie-bloki-vrf-sistem/mih-gdp-v8/</x:v>
      </x:c>
      <x:c r="G414" t="str">
        <x:v>ЭТАП36: ЗАВОДСКИЙ ТЕХТЕКСТ ТОЧНОЙ МОДЕЛИ; A/B ЗАПОЛНЕНЫ; PDF VISUAL OPEN; JS OPEN; ПОЛНОТА НЕ ДОКАЗАНА</x:v>
      </x:c>
      <x:c r="H414" t="str">
        <x:v>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I414" t="n">
        <x:v>414</x:v>
      </x:c>
    </x:row>
    <x:row r="415" ht="28" customHeight="1">
      <x:c r="A415" s="18" t="str">
        <x:v>Midea MIH36GHN18(DP) — настенный внутренний блок VRF-системы восьмого поколения с DC-вентилятором. Специальный индекс (DP) означает исполнение с встроенным насосом отвода конденсата, заявленный производителем подъём до 1200 мм. Не смешивать с одноимённой моделью без DP и не принимать совместимые аксессуары за входящие в комплект. Номинальная холодопроизводительность 3,6 кВт, обогрев 4,0 кВт; электрическое потребление самого внутреннего блока 27 Вт при охлаждении и нагреве, но не всей системы с наружным компрессором. Двигатель вентилятора ZKSN-20-8-5L переменного управления постоянного тока; производитель публикует семь точных значений объёма воздуха 580/540/500/460/420/380/340 м³/ч и отдельный ряд звукового давления 37/36/34/33/31/30/28 дБ(А), от максимальной ступени к минимальной. Габариты корпуса 750×295×265 мм (Ш×В×Г), масса нетто 10 кг; упаковка 875×385×360 мм, масса брутто 12,5 кг. Теплообменник с гидрофильным алюминиевым оребрением, электронным расширительным вентилем и заводской теплообменной секцией 530×170×95 мм. Подача воздуха через фронтальную часть настенного корпуса, дистанционное управление отдельным совместимым проводным или инфракрасным контроллером; включение пульта в поставку заводской таблицей не подтверждено. Параметры холодильных трубопроводов приведены по модели и не переносятся от соседних мощностей. Заявление R410A/R32 в семейной технической таблице требует подтверждения конкретной модификации и выбранного наружного оборудования. Показатели мощности заданы при нормированных 27/19 °C внутри и 35 °C снаружи (охлаждение), 20 °C внутри и 7/6 °C снаружи (нагрев), длина трассы 7,5 м и без перепада высот. Звуковое давление измерено в безэховой камере; характеристики действительного помещения могут отличаться. Исходная таблица исследована по индексированному тексту, визуальная проверка страницы PDF, скрытые JS-разделы карточек, монтажные требования и обследование всех обязательных сайтов пока не завершены.</x:v>
      </x:c>
      <x:c r="B415" s="18" t="str">
        <x:v>Производитель: Midea
Модель: MIH36GHN18(DP)
Поколение/тип: V8, VRF настенный внутренний блок с дренажным насосом (DP)
Привод вентилятора: DC
Двигатель вентилятора: ZKSN-20-8-5L
Число ступеней расхода: 7
Холодопроизводительность: 3,6 кВт
Теплопроизводительность: 4,0 кВт
Электропотребление внутреннего блока при охлаждении: 27 Вт
Электропотребление внутреннего блока при обогреве: 27 Вт
Электропитание: однофазное 220–240 В, 50/60 Гц
Расход воздуха 7 скоростей (высокая→низкая): 580/540/500/460/420/380/340 м³/ч
Звуковое давление 7 ступеней (высокая→низкая): 37/36/34/33/31/30/28 дБ(А)
Габариты корпуса (Ш×В×Г): 750×295×265 мм
Габариты заводской упаковки (Ш×В×Г): 875×385×360 мм
Масса нетто корпуса: 10 кг
Масса брутто упаковки: 12,5 кг
Подсоединение жидкости: Ø6,35 мм
Газовая трубка в региональном заводском руководстве: Ø12,7 мм
Дренажный патрубок, наружный диаметр: Ø16 мм
Дренажная помпа: Встроена; подъём до 1200 мм (исполнение DP)
Хладагент семейства: R410A/R32: фактический региональный вариант требуется подтвердить
Дроссельный узел: электронный расширительный вентиль
Проектное давление высокое/низкое: 4,4/2,6 МПа
Вентилятор, исполнение: DC / семиступенчатое
Теплообменник, число рядов: 2 и 3
Шаг оребрения: 1,33 мм
Теплообменник, оребрение: алюминий с гидрофильным покрытием
Теплообменник, трубка: Ø5 мм, внутренняя насечка
Теплообменник, число контуров: 6
Теплообменная секция (Ш×В×Г): 530×170×95 мм
Пульт управления: совместимый выносной опционально; наличие в поставке не подтверждено
Испытания охлаждения: 27 °C сух./19 °C влажн. внутри; 35 °C снаружи; трасса 7,5 м
Испытания нагрева: 20 °C внутри; 7 °C сух./6 °C влажн. снаружи; трасса 7,5 м
Измерение звука: в безэховой камере; уровень в помещении может отличаться
Фактическая полнота проверки: Точная заводская индексированная таблица; визуальный PDF/JS и все обязательные сайты не завершены</x:v>
      </x:c>
      <x:c r="C415" t="str">
        <x:v>MIH36GHN18(DP)</x:v>
      </x:c>
      <x:c r="D415" t="str">
        <x:v>Внутренний блок настенный VRF/VRV системы Midea MIH36GHN18(DP)</x:v>
      </x:c>
      <x:c r="E415" t="str">
        <x:v>Midea</x:v>
      </x:c>
      <x:c r="F415" s="18" t="str">
        <x:v>https://daichi.ru/upload/iblock/e3f/1r0uk23yt3xq50hbmhmd4ctbrsbow353/IOM_Wall-mounted_MIH_GHN18%28DP%29_11_07_25.pdf
https://air-midea.com/support/marketing/download/9074/
https://air-midea.com/support/marketing/download/11964/
https://www.c-o-k.ru/library/catalogs/midea/140017.pdf</x:v>
      </x:c>
      <x:c r="G415" t="str">
        <x:v>ЭТАП37: A+B ЗАПОЛНЕНЫ; ВИЗУАЛЬНЫЙ PDF/JS ОТКРЫТЫ; ПОЛНОТА НЕ ДОКАЗАНА</x:v>
      </x:c>
      <x:c r="H415" t="str">
        <x:v>ЭТАП37: точная модель V8 DP проверена по заводскому индексированному тексту; 7 ступеней расхода и звукового давления, размеры/массы/трубы, насос DP до 1200 мм. PDF визуально НЕ проверен; JS не подтвержден; R410A/R32 регионально не установлен; все обязательные сайты не проверены; пульт не доказан в поставке.</x:v>
      </x:c>
      <x:c r="I415" t="n">
        <x:v>415</x:v>
      </x:c>
    </x:row>
    <x:row r="416" ht="28" customHeight="1">
      <x:c r="A416" s="18" t="str">
        <x:v>Midea MIH45GHN18(DP) — настенный внутренний блок VRF-системы восьмого поколения с DC-вентилятором. Специальный индекс (DP) означает исполнение с встроенным насосом отвода конденсата, заявленный производителем подъём до 1200 мм. Не смешивать с одноимённой моделью без DP и не принимать совместимые аксессуары за входящие в комплект. Номинальная холодопроизводительность 4,5 кВт, обогрев 5,0 кВт; электрическое потребление самого внутреннего блока 30 Вт при охлаждении и нагреве, но не всей системы с наружным компрессором. Двигатель вентилятора ZKSN-20-8-5L переменного управления постоянного тока; производитель публикует семь точных значений объёма воздуха 720/670/620/560/510/460/410 м³/ч и отдельный ряд звукового давления 37/35/33/32/31/30/29 дБ(А), от максимальной ступени к минимальной. Габариты корпуса 950×295×265 мм (Ш×В×Г), масса нетто 11,5 кг; упаковка 1075×385×360 мм, масса брутто 14 кг. Теплообменник с гидрофильным алюминиевым оребрением, электронным расширительным вентилем и заводской теплообменной секцией 730×170×95 мм. Подача воздуха через фронтальную часть настенного корпуса, дистанционное управление отдельным совместимым проводным или инфракрасным контроллером; включение пульта в поставку заводской таблицей не подтверждено. Параметры холодильных трубопроводов приведены по модели и не переносятся от соседних мощностей. Заявление R410A/R32 в семейной технической таблице требует подтверждения конкретной модификации и выбранного наружного оборудования. Показатели мощности заданы при нормированных 27/19 °C внутри и 35 °C снаружи (охлаждение), 20 °C внутри и 7/6 °C снаружи (нагрев), длина трассы 7,5 м и без перепада высот. Звуковое давление измерено в безэховой камере; характеристики действительного помещения могут отличаться. Исходная таблица исследована по индексированному тексту, визуальная проверка страницы PDF, скрытые JS-разделы карточек, монтажные требования и обследование всех обязательных сайтов пока не завершены.</x:v>
      </x:c>
      <x:c r="B416" s="18" t="str">
        <x:v>Производитель: Midea
Модель: MIH45GHN18(DP)
Поколение/тип: V8, VRF настенный внутренний блок с дренажным насосом (DP)
Привод вентилятора: DC
Двигатель вентилятора: ZKSN-20-8-5L
Число ступеней расхода: 7
Холодопроизводительность: 4,5 кВт
Теплопроизводительность: 5,0 кВт
Электропотребление внутреннего блока при охлаждении: 30 Вт
Электропотребление внутреннего блока при обогреве: 30 Вт
Электропитание: однофазное 220–240 В, 50/60 Гц
Расход воздуха 7 скоростей (высокая→низкая): 720/670/620/560/510/460/410 м³/ч
Звуковое давление 7 ступеней (высокая→низкая): 37/35/33/32/31/30/29 дБ(А)
Габариты корпуса (Ш×В×Г): 950×295×265 мм
Габариты заводской упаковки (Ш×В×Г): 1075×385×360 мм
Масса нетто корпуса: 11,5 кг
Масса брутто упаковки: 14 кг
Подсоединение жидкости: Ø6,35 мм
Газовая трубка в региональном заводском руководстве: Ø12,7 мм
Дренажный патрубок, наружный диаметр: Ø16 мм
Дренажная помпа: Встроена; подъём до 1200 мм (исполнение DP)
Хладагент семейства: R410A/R32: фактический региональный вариант требуется подтвердить
Дроссельный узел: электронный расширительный вентиль
Проектное давление высокое/низкое: 4,4/2,6 МПа
Вентилятор, исполнение: DC / семиступенчатое
Теплообменник, число рядов: 2 и 3
Шаг оребрения: 1,33 мм
Теплообменник, оребрение: алюминий с гидрофильным покрытием
Теплообменник, трубка: Ø5 мм, внутренняя насечка
Теплообменник, число контуров: 6
Теплообменная секция (Ш×В×Г): 730×170×95 мм
Пульт управления: совместимый выносной опционально; наличие в поставке не подтверждено
Испытания охлаждения: 27 °C сух./19 °C влажн. внутри; 35 °C снаружи; трасса 7,5 м
Испытания нагрева: 20 °C внутри; 7 °C сух./6 °C влажн. снаружи; трасса 7,5 м
Измерение звука: в безэховой камере; уровень в помещении может отличаться
Фактическая полнота проверки: Точная заводская индексированная таблица; визуальный PDF/JS и все обязательные сайты не завершены</x:v>
      </x:c>
      <x:c r="C416" t="str">
        <x:v>MIH45GHN18(DP)</x:v>
      </x:c>
      <x:c r="D416" t="str">
        <x:v>Внутренний блок настенный VRF/VRV системы Midea MIH45GHN18(DP)</x:v>
      </x:c>
      <x:c r="E416" t="str">
        <x:v>Midea</x:v>
      </x:c>
      <x:c r="F416" s="18" t="str">
        <x:v>https://daichi.ru/upload/iblock/e3f/1r0uk23yt3xq50hbmhmd4ctbrsbow353/IOM_Wall-mounted_MIH_GHN18%28DP%29_11_07_25.pdf
https://air-midea.com/support/marketing/download/9074/
https://air-midea.com/support/marketing/download/11964/
https://www.c-o-k.ru/library/catalogs/midea/140017.pdf</x:v>
      </x:c>
      <x:c r="G416" t="str">
        <x:v>ЭТАП37: A+B ЗАПОЛНЕНЫ; ВИЗУАЛЬНЫЙ PDF/JS ОТКРЫТЫ; ПОЛНОТА НЕ ДОКАЗАНА</x:v>
      </x:c>
      <x:c r="H416" t="str">
        <x:v>ЭТАП37: точная модель V8 DP проверена по заводскому индексированному тексту; 7 ступеней расхода и звукового давления, размеры/массы/трубы, насос DP до 1200 мм. PDF визуально НЕ проверен; JS не подтвержден; R410A/R32 регионально не установлен; все обязательные сайты не проверены; пульт не доказан в поставке.</x:v>
      </x:c>
      <x:c r="I416" t="n">
        <x:v>416</x:v>
      </x:c>
    </x:row>
    <x:row r="417" ht="28" customHeight="1">
      <x:c r="A417" s="18" t="str">
        <x:v>Midea MIH56GHN18(DP) — настенный внутренний блок VRF-системы восьмого поколения с DC-вентилятором. Специальный индекс (DP) означает исполнение с встроенным насосом отвода конденсата, заявленный производителем подъём до 1200 мм. Не смешивать с одноимённой моделью без DP и не принимать совместимые аксессуары за входящие в комплект. Номинальная холодопроизводительность 5,6 кВт, обогрев 6,3 кВт; электрическое потребление самого внутреннего блока 40 Вт при охлаждении и нагреве, но не всей системы с наружным компрессором. Двигатель вентилятора ZKSN-20-8-5L переменного управления постоянного тока; производитель публикует семь точных значений объёма воздуха 860/780/700/620/550/480/410 м³/ч и отдельный ряд звукового давления 41/39/37/35/33/31/29 дБ(А), от максимальной ступени к минимальной. Габариты корпуса 950×295×265 мм (Ш×В×Г), масса нетто 11,5 кг; упаковка 1075×385×360 мм, масса брутто 14 кг. Теплообменник с гидрофильным алюминиевым оребрением, электронным расширительным вентилем и заводской теплообменной секцией 730×170×95 мм. Подача воздуха через фронтальную часть настенного корпуса, дистанционное управление отдельным совместимым проводным или инфракрасным контроллером; включение пульта в поставку заводской таблицей не подтверждено. Параметры холодильных трубопроводов приведены по модели и не переносятся от соседних мощностей. Заявление R410A/R32 в семейной технической таблице требует подтверждения конкретной модификации и выбранного наружного оборудования. Показатели мощности заданы при нормированных 27/19 °C внутри и 35 °C снаружи (охлаждение), 20 °C внутри и 7/6 °C снаружи (нагрев), длина трассы 7,5 м и без перепада высот. Звуковое давление измерено в безэховой камере; характеристики действительного помещения могут отличаться. Исходная таблица исследована по индексированному тексту, визуальная проверка страницы PDF, скрытые JS-разделы карточек, монтажные требования и обследование всех обязательных сайтов пока не завершены.</x:v>
      </x:c>
      <x:c r="B417" s="18" t="str">
        <x:v>Производитель: Midea
Модель: MIH56GHN18(DP)
Поколение/тип: V8, VRF настенный внутренний блок с дренажным насосом (DP)
Привод вентилятора: DC
Двигатель вентилятора: ZKSN-20-8-5L
Число ступеней расхода: 7
Холодопроизводительность: 5,6 кВт
Теплопроизводительность: 6,3 кВт
Электропотребление внутреннего блока при охлаждении: 40 Вт
Электропотребление внутреннего блока при обогреве: 40 Вт
Электропитание: однофазное 220–240 В, 50/60 Гц
Расход воздуха 7 скоростей (высокая→низкая): 860/780/700/620/550/480/410 м³/ч
Звуковое давление 7 ступеней (высокая→низкая): 41/39/37/35/33/31/29 дБ(А)
Габариты корпуса (Ш×В×Г): 950×295×265 мм
Габариты заводской упаковки (Ш×В×Г): 1075×385×360 мм
Масса нетто корпуса: 11,5 кг
Масса брутто упаковки: 14 кг
Подсоединение жидкости: Ø6,35 мм
Газовая трубка в региональном заводском руководстве: Ø12,7 мм
Дренажный патрубок, наружный диаметр: Ø16 мм
Дренажная помпа: Встроена; подъём до 1200 мм (исполнение DP)
Хладагент семейства: R410A/R32: фактический региональный вариант требуется подтвердить
Дроссельный узел: электронный расширительный вентиль
Проектное давление высокое/низкое: 4,4/2,6 МПа
Вентилятор, исполнение: DC / семиступенчатое
Теплообменник, число рядов: 2 и 3
Шаг оребрения: 1,33 мм
Теплообменник, оребрение: алюминий с гидрофильным покрытием
Теплообменник, трубка: Ø5 мм, внутренняя насечка
Теплообменник, число контуров: 6
Теплообменная секция (Ш×В×Г): 730×170×95 мм
Пульт управления: совместимый выносной опционально; наличие в поставке не подтверждено
Испытания охлаждения: 27 °C сух./19 °C влажн. внутри; 35 °C снаружи; трасса 7,5 м
Испытания нагрева: 20 °C внутри; 7 °C сух./6 °C влажн. снаружи; трасса 7,5 м
Измерение звука: в безэховой камере; уровень в помещении может отличаться
Фактическая полнота проверки: Точная заводская индексированная таблица; визуальный PDF/JS и все обязательные сайты не завершены</x:v>
      </x:c>
      <x:c r="C417" t="str">
        <x:v>MIH56GHN18(DP)</x:v>
      </x:c>
      <x:c r="D417" t="str">
        <x:v>Внутренний блок настенный VRF/VRV системы Midea MIH56GHN18(DP)</x:v>
      </x:c>
      <x:c r="E417" t="str">
        <x:v>Midea</x:v>
      </x:c>
      <x:c r="F417" s="18" t="str">
        <x:v>https://daichi.ru/upload/iblock/e3f/1r0uk23yt3xq50hbmhmd4ctbrsbow353/IOM_Wall-mounted_MIH_GHN18%28DP%29_11_07_25.pdf
https://air-midea.com/support/marketing/download/9074/
https://air-midea.com/support/marketing/download/11964/
https://www.c-o-k.ru/library/catalogs/midea/140017.pdf</x:v>
      </x:c>
      <x:c r="G417" t="str">
        <x:v>ЭТАП37: A+B ЗАПОЛНЕНЫ; ВИЗУАЛЬНЫЙ PDF/JS ОТКРЫТЫ; ПОЛНОТА НЕ ДОКАЗАНА</x:v>
      </x:c>
      <x:c r="H417" t="str">
        <x:v>ЭТАП37: точная модель V8 DP проверена по заводскому индексированному тексту; 7 ступеней расхода и звукового давления, размеры/массы/трубы, насос DP до 1200 мм. PDF визуально НЕ проверен; JS не подтвержден; R410A/R32 регионально не установлен; все обязательные сайты не проверены; пульт не доказан в поставке.</x:v>
      </x:c>
      <x:c r="I417" t="n">
        <x:v>417</x:v>
      </x:c>
    </x:row>
    <x:row r="418" ht="28" customHeight="1">
      <x:c r="A418" s="18" t="str">
        <x:v>Midea MIH71GHN18(DP) — настенный внутренний блок VRF-системы восьмого поколения с DC-вентилятором. Специальный индекс (DP) означает исполнение с встроенным насосом отвода конденсата, заявленный производителем подъём до 1200 мм. Не смешивать с одноимённой моделью без DP и не принимать совместимые аксессуары за входящие в комплект. Номинальная холодопроизводительность 7,1 кВт, обогрев 8,0 кВт; электрическое потребление самого внутреннего блока 50 Вт при охлаждении и нагреве, но не всей системы с наружным компрессором. Двигатель вентилятора ZKSN-50-8-17L переменного управления постоянного тока; производитель публикует семь точных значений объёма воздуха 1220/1120/1030/940/850/750/660 м³/ч и отдельный ряд звукового давления 44/42/40/38/36/34/32 дБ(А), от максимальной ступени к минимальной. Габариты корпуса 1200×295×265 мм (Ш×В×Г), масса нетто 15 кг; упаковка 1315×385×360 мм, масса брутто 18 кг. Теплообменник с гидрофильным алюминиевым оребрением, электронным расширительным вентилем и заводской теплообменной секцией 980×170×95 мм. Подача воздуха через фронтальную часть настенного корпуса, дистанционное управление отдельным совместимым проводным или инфракрасным контроллером; включение пульта в поставку заводской таблицей не подтверждено. В региональной таблице для подключения газовой линии указано Ø19,9 мм; в другом каталоге встречается Ø15,9 мм, поэтому перед монтажом требуется проверка на шильдике и в паспорте точного регионального исполнения. Заявление R410A/R32 в семейной технической таблице требует подтверждения конкретной модификации и выбранного наружного оборудования. Показатели мощности заданы при нормированных 27/19 °C внутри и 35 °C снаружи (охлаждение), 20 °C внутри и 7/6 °C снаружи (нагрев), длина трассы 7,5 м и без перепада высот. Звуковое давление измерено в безэховой камере; характеристики действительного помещения могут отличаться. Исходная таблица исследована по индексированному тексту, визуальная проверка страницы PDF, скрытые JS-разделы карточек, монтажные требования и обследование всех обязательных сайтов пока не завершены.</x:v>
      </x:c>
      <x:c r="B418" s="18" t="str">
        <x:v>Производитель: Midea
Модель: MIH71GHN18(DP)
Поколение/тип: V8, VRF настенный внутренний блок с дренажным насосом (DP)
Привод вентилятора: DC
Двигатель вентилятора: ZKSN-50-8-17L
Число ступеней расхода: 7
Холодопроизводительность: 7,1 кВт
Теплопроизводительность: 8,0 кВт
Электропотребление внутреннего блока при охлаждении: 50 Вт
Электропотребление внутреннего блока при обогреве: 50 Вт
Электропитание: однофазное 220–240 В, 50/60 Гц
Расход воздуха 7 скоростей (высокая→низкая): 1220/1120/1030/940/850/750/660 м³/ч
Звуковое давление 7 ступеней (высокая→низкая): 44/42/40/38/36/34/32 дБ(А)
Габариты корпуса (Ш×В×Г): 1200×295×265 мм
Габариты заводской упаковки (Ш×В×Г): 1315×385×360 мм
Масса нетто корпуса: 15 кг
Масса брутто упаковки: 18 кг
Подсоединение жидкости: Ø9,52 мм
Газовая трубка в региональном заводском руководстве: Ø19,9 мм
Дренажный патрубок, наружный диаметр: Ø16 мм
Дренажная помпа: Встроена; подъём до 1200 мм (исполнение DP)
Хладагент семейства: R410A/R32: фактический региональный вариант требуется подтвердить
Дроссельный узел: электронный расширительный вентиль
Проектное давление высокое/низкое: 4,4/2,6 МПа
Вентилятор, исполнение: DC / семиступенчатое
Теплообменник, число рядов: 2 и 3
Шаг оребрения: 1,33 мм
Теплообменник, оребрение: алюминий с гидрофильным покрытием
Теплообменник, трубка: Ø5 мм, внутренняя насечка
Теплообменник, число контуров: 8
Теплообменная секция (Ш×В×Г): 980×170×95 мм
Пульт управления: совместимый выносной опционально; наличие в поставке не подтверждено
Испытания охлаждения: 27 °C сух./19 °C влажн. внутри; 35 °C снаружи; трасса 7,5 м
Испытания нагрева: 20 °C внутри; 7 °C сух./6 °C влажн. снаружи; трасса 7,5 м
Измерение звука: в безэховой камере; уровень в помещении может отличаться
Газовая линия в альтернативной заводской редакции: Ø15,9 мм против Ø19,9 мм в региональном руководстве; конфликт, монтажный паспорт нужен
Фактическая полнота проверки: Точная заводская индексированная таблица; визуальный PDF/JS и все обязательные сайты не завершены</x:v>
      </x:c>
      <x:c r="C418" t="str">
        <x:v>MIH71GHN18(DP)</x:v>
      </x:c>
      <x:c r="D418" t="str">
        <x:v>Внутренний блок настенный VRF/VRV системы Midea MIH71GHN18(DP)</x:v>
      </x:c>
      <x:c r="E418" t="str">
        <x:v>Midea</x:v>
      </x:c>
      <x:c r="F418" s="18" t="str">
        <x:v>https://daichi.ru/upload/iblock/e3f/1r0uk23yt3xq50hbmhmd4ctbrsbow353/IOM_Wall-mounted_MIH_GHN18%28DP%29_11_07_25.pdf
https://air-midea.com/support/marketing/download/9074/
https://air-midea.com/support/marketing/download/11964/
https://www.c-o-k.ru/library/catalogs/midea/140017.pdf</x:v>
      </x:c>
      <x:c r="G418" t="str">
        <x:v>ЭТАП37: A+B ЗАПОЛНЕНЫ; ВИЗУАЛЬНЫЙ PDF/JS ОТКРЫТЫ; ПОЛНОТА НЕ ДОКАЗАНА</x:v>
      </x:c>
      <x:c r="H418" t="str">
        <x:v>ЭТАП37: точная модель V8 DP проверена по заводскому индексированному тексту; 7 ступеней расхода и звукового давления, размеры/массы/трубы, насос DP до 1200 мм. Производитель: газовая труба Ø19,9 мм по региональному руководству vs Ø15,9 мм в другой заводской редакции; монтаж по этим данным запрещено считать окончательно согласованным. PDF визуально НЕ проверен; JS не подтвержден; R410A/R32 регионально не установлен; все обязательные сайты не проверены; пульт не доказан в поставке.</x:v>
      </x:c>
      <x:c r="I418" t="n">
        <x:v>418</x:v>
      </x:c>
    </x:row>
    <x:row r="419" ht="28" customHeight="1">
      <x:c r="A419" s="18" t="str">
        <x:v>Midea MIH80GHN18(DP) — настенный внутренний блок VRF-системы восьмого поколения с DC-вентилятором. Специальный индекс (DP) означает исполнение с встроенным насосом отвода конденсата, заявленный производителем подъём до 1200 мм. Не смешивать с одноимённой моделью без DP и не принимать совместимые аксессуары за входящие в комплект. Номинальная холодопроизводительность 8,0 кВт, обогрев 9,0 кВт; электрическое потребление самого внутреннего блока 65 Вт при охлаждении и нагреве, но не всей системы с наружным компрессором. Двигатель вентилятора ZKSN-50-8-17L переменного управления постоянного тока; производитель публикует семь точных значений объёма воздуха 1380/1260/1140/1020/900/780/660 м³/ч и отдельный ряд звукового давления 45/43/41/39/37/35/32 дБ(А), от максимальной ступени к минимальной. Габариты корпуса 1200×295×265 мм (Ш×В×Г), масса нетто 15 кг; упаковка 1315×385×360 мм, масса брутто 18 кг. Теплообменник с гидрофильным алюминиевым оребрением, электронным расширительным вентилем и заводской теплообменной секцией 980×170×95 мм. Подача воздуха через фронтальную часть настенного корпуса, дистанционное управление отдельным совместимым проводным или инфракрасным контроллером; включение пульта в поставку заводской таблицей не подтверждено. В региональной таблице для подключения газовой линии указано Ø19,9 мм; в другом каталоге встречается Ø15,9 мм, поэтому перед монтажом требуется проверка на шильдике и в паспорте точного регионального исполнения. Заявление R410A/R32 в семейной технической таблице требует подтверждения конкретной модификации и выбранного наружного оборудования. Показатели мощности заданы при нормированных 27/19 °C внутри и 35 °C снаружи (охлаждение), 20 °C внутри и 7/6 °C снаружи (нагрев), длина трассы 7,5 м и без перепада высот. Звуковое давление измерено в безэховой камере; характеристики действительного помещения могут отличаться. Исходная таблица исследована по индексированному тексту, визуальная проверка страницы PDF, скрытые JS-разделы карточек, монтажные требования и обследование всех обязательных сайтов пока не завершены.</x:v>
      </x:c>
      <x:c r="B419" s="18" t="str">
        <x:v>Производитель: Midea
Модель: MIH80GHN18(DP)
Поколение/тип: V8, VRF настенный внутренний блок с дренажным насосом (DP)
Привод вентилятора: DC
Двигатель вентилятора: ZKSN-50-8-17L
Число ступеней расхода: 7
Холодопроизводительность: 8,0 кВт
Теплопроизводительность: 9,0 кВт
Электропотребление внутреннего блока при охлаждении: 65 Вт
Электропотребление внутреннего блока при обогреве: 65 Вт
Электропитание: однофазное 220–240 В, 50/60 Гц
Расход воздуха 7 скоростей (высокая→низкая): 1380/1260/1140/1020/900/780/660 м³/ч
Звуковое давление 7 ступеней (высокая→низкая): 45/43/41/39/37/35/32 дБ(А)
Габариты корпуса (Ш×В×Г): 1200×295×265 мм
Габариты заводской упаковки (Ш×В×Г): 1315×385×360 мм
Масса нетто корпуса: 15 кг
Масса брутто упаковки: 18 кг
Подсоединение жидкости: Ø9,52 мм
Газовая трубка в региональном заводском руководстве: Ø19,9 мм
Дренажный патрубок, наружный диаметр: Ø16 мм
Дренажная помпа: Встроена; подъём до 1200 мм (исполнение DP)
Хладагент семейства: R410A/R32: фактический региональный вариант требуется подтвердить
Дроссельный узел: электронный расширительный вентиль
Проектное давление высокое/низкое: 4,4/2,6 МПа
Вентилятор, исполнение: DC / семиступенчатое
Теплообменник, число рядов: 2 и 3
Шаг оребрения: 1,33 мм
Теплообменник, оребрение: алюминий с гидрофильным покрытием
Теплообменник, трубка: Ø5 мм, внутренняя насечка
Теплообменник, число контуров: 8
Теплообменная секция (Ш×В×Г): 980×170×95 мм
Пульт управления: совместимый выносной опционально; наличие в поставке не подтверждено
Испытания охлаждения: 27 °C сух./19 °C влажн. внутри; 35 °C снаружи; трасса 7,5 м
Испытания нагрева: 20 °C внутри; 7 °C сух./6 °C влажн. снаружи; трасса 7,5 м
Измерение звука: в безэховой камере; уровень в помещении может отличаться
Газовая линия в альтернативной заводской редакции: Ø15,9 мм против Ø19,9 мм в региональном руководстве; конфликт, монтажный паспорт нужен
Фактическая полнота проверки: Точная заводская индексированная таблица; визуальный PDF/JS и все обязательные сайты не завершены</x:v>
      </x:c>
      <x:c r="C419" t="str">
        <x:v>MIH80GHN18(DP)</x:v>
      </x:c>
      <x:c r="D419" t="str">
        <x:v>Внутренний блок настенный VRF/VRV системы Midea MIH80GHN18(DP)</x:v>
      </x:c>
      <x:c r="E419" t="str">
        <x:v>Midea</x:v>
      </x:c>
      <x:c r="F419" s="18" t="str">
        <x:v>https://daichi.ru/upload/iblock/e3f/1r0uk23yt3xq50hbmhmd4ctbrsbow353/IOM_Wall-mounted_MIH_GHN18%28DP%29_11_07_25.pdf
https://air-midea.com/support/marketing/download/9074/
https://air-midea.com/support/marketing/download/11964/
https://www.c-o-k.ru/library/catalogs/midea/140017.pdf</x:v>
      </x:c>
      <x:c r="G419" t="str">
        <x:v>ЭТАП37: A+B ЗАПОЛНЕНЫ; ВИЗУАЛЬНЫЙ PDF/JS ОТКРЫТЫ; ПОЛНОТА НЕ ДОКАЗАНА</x:v>
      </x:c>
      <x:c r="H419" t="str">
        <x:v>ЭТАП37: точная модель V8 DP проверена по заводскому индексированному тексту; 7 ступеней расхода и звукового давления, размеры/массы/трубы, насос DP до 1200 мм. Производитель: газовая труба Ø19,9 мм по региональному руководству vs Ø15,9 мм в другой заводской редакции; монтаж по этим данным запрещено считать окончательно согласованным. PDF визуально НЕ проверен; JS не подтвержден; R410A/R32 регионально не установлен; все обязательные сайты не проверены; пульт не доказан в поставке.</x:v>
      </x:c>
      <x:c r="I419" t="n">
        <x:v>419</x:v>
      </x:c>
    </x:row>
    <x:row r="420" ht="28" customHeight="1">
      <x:c r="A420" s="18" t="str">
        <x:v>Midea MIH90GHN18(DP) — настенный внутренний блок VRF-системы восьмого поколения с DC-вентилятором. Специальный индекс (DP) означает исполнение с встроенным насосом отвода конденсата, заявленный производителем подъём до 1200 мм. Не смешивать с одноимённой моделью без DP и не принимать совместимые аксессуары за входящие в комплект. Номинальная холодопроизводительность 9,0 кВт, обогрев 10,0 кВт; электрическое потребление самого внутреннего блока 65 Вт при охлаждении и нагреве, но не всей системы с наружным компрессором. Двигатель вентилятора ZKSN-50-8-17L переменного управления постоянного тока; производитель публикует семь точных значений объёма воздуха 1420/1300/1180/1060/940/820/700 м³/ч и отдельный ряд звукового давления 46/44/42/40/38/36/33 дБ(А), от максимальной ступени к минимальной. Габариты корпуса 1200×295×265 мм (Ш×В×Г), масса нетто 15 кг; упаковка 1315×385×360 мм, масса брутто 18 кг. Теплообменник с гидрофильным алюминиевым оребрением, электронным расширительным вентилем и заводской теплообменной секцией 980×170×95 мм. Подача воздуха через фронтальную часть настенного корпуса, дистанционное управление отдельным совместимым проводным или инфракрасным контроллером; включение пульта в поставку заводской таблицей не подтверждено. В региональной таблице для подключения газовой линии указано Ø19,9 мм; в другом каталоге встречается Ø15,9 мм, поэтому перед монтажом требуется проверка на шильдике и в паспорте точного регионального исполнения. Заявление R410A/R32 в семейной технической таблице требует подтверждения конкретной модификации и выбранного наружного оборудования. Показатели мощности заданы при нормированных 27/19 °C внутри и 35 °C снаружи (охлаждение), 20 °C внутри и 7/6 °C снаружи (нагрев), длина трассы 7,5 м и без перепада высот. Звуковое давление измерено в безэховой камере; характеристики действительного помещения могут отличаться. Исходная таблица исследована по индексированному тексту, визуальная проверка страницы PDF, скрытые JS-разделы карточек, монтажные требования и обследование всех обязательных сайтов пока не завершены.</x:v>
      </x:c>
      <x:c r="B420" s="18" t="str">
        <x:v>Производитель: Midea
Модель: MIH90GHN18(DP)
Поколение/тип: V8, VRF настенный внутренний блок с дренажным насосом (DP)
Привод вентилятора: DC
Двигатель вентилятора: ZKSN-50-8-17L
Число ступеней расхода: 7
Холодопроизводительность: 9,0 кВт
Теплопроизводительность: 10,0 кВт
Электропотребление внутреннего блока при охлаждении: 65 Вт
Электропотребление внутреннего блока при обогреве: 65 Вт
Электропитание: однофазное 220–240 В, 50/60 Гц
Расход воздуха 7 скоростей (высокая→низкая): 1420/1300/1180/1060/940/820/700 м³/ч
Звуковое давление 7 ступеней (высокая→низкая): 46/44/42/40/38/36/33 дБ(А)
Габариты корпуса (Ш×В×Г): 1200×295×265 мм
Габариты заводской упаковки (Ш×В×Г): 1315×385×360 мм
Масса нетто корпуса: 15 кг
Масса брутто упаковки: 18 кг
Подсоединение жидкости: Ø9,52 мм
Газовая трубка в региональном заводском руководстве: Ø19,9 мм
Дренажный патрубок, наружный диаметр: Ø16 мм
Дренажная помпа: Встроена; подъём до 1200 мм (исполнение DP)
Хладагент семейства: R410A/R32: фактический региональный вариант требуется подтвердить
Дроссельный узел: электронный расширительный вентиль
Проектное давление высокое/низкое: 4,4/2,6 МПа
Вентилятор, исполнение: DC / семиступенчатое
Теплообменник, число рядов: 2 и 3
Шаг оребрения: 1,33 мм
Теплообменник, оребрение: алюминий с гидрофильным покрытием
Теплообменник, трубка: Ø5 мм, внутренняя насечка
Теплообменник, число контуров: 8
Теплообменная секция (Ш×В×Г): 980×170×95 мм
Пульт управления: совместимый выносной опционально; наличие в поставке не подтверждено
Испытания охлаждения: 27 °C сух./19 °C влажн. внутри; 35 °C снаружи; трасса 7,5 м
Испытания нагрева: 20 °C внутри; 7 °C сух./6 °C влажн. снаружи; трасса 7,5 м
Измерение звука: в безэховой камере; уровень в помещении может отличаться
Газовая линия в альтернативной заводской редакции: Ø15,9 мм против Ø19,9 мм в региональном руководстве; конфликт, монтажный паспорт нужен
Фактическая полнота проверки: Точная заводская индексированная таблица; визуальный PDF/JS и все обязательные сайты не завершены</x:v>
      </x:c>
      <x:c r="C420" t="str">
        <x:v>MIH90GHN18(DP)</x:v>
      </x:c>
      <x:c r="D420" t="str">
        <x:v>Внутренний блок настенный VRF/VRV системы Midea MIH90GHN18(DP)</x:v>
      </x:c>
      <x:c r="E420" t="str">
        <x:v>Midea</x:v>
      </x:c>
      <x:c r="F420" s="18" t="str">
        <x:v>https://daichi.ru/upload/iblock/e3f/1r0uk23yt3xq50hbmhmd4ctbrsbow353/IOM_Wall-mounted_MIH_GHN18%28DP%29_11_07_25.pdf
https://air-midea.com/support/marketing/download/9074/
https://air-midea.com/support/marketing/download/11964/
https://www.c-o-k.ru/library/catalogs/midea/140017.pdf</x:v>
      </x:c>
      <x:c r="G420" t="str">
        <x:v>ЭТАП37: A+B ЗАПОЛНЕНЫ; ВИЗУАЛЬНЫЙ PDF/JS ОТКРЫТЫ; ПОЛНОТА НЕ ДОКАЗАНА</x:v>
      </x:c>
      <x:c r="H420" t="str">
        <x:v>ЭТАП37: точная модель V8 DP проверена по заводскому индексированному тексту; 7 ступеней расхода и звукового давления, размеры/массы/трубы, насос DP до 1200 мм. Производитель: газовая труба Ø19,9 мм по региональному руководству vs Ø15,9 мм в другой заводской редакции; монтаж по этим данным запрещено считать окончательно согласованным. PDF визуально НЕ проверен; JS не подтвержден; R410A/R32 регионально не установлен; все обязательные сайты не проверены; пульт не доказан в поставке.</x:v>
      </x:c>
      <x:c r="I420" t="n">
        <x:v>420</x:v>
      </x:c>
    </x:row>
    <x:row r="421" ht="28" customHeight="1">
      <x:c r="A421" s="18"/>
      <x:c r="B421" s="18"/>
      <x:c r="C421" t="str">
        <x:v>MIH15BHN18</x:v>
      </x:c>
      <x:c r="D421" t="str">
        <x:v>Внутренний блок настенный VRF/VRV системы Midea MIH15BHN18</x:v>
      </x:c>
      <x:c r="E421" t="str">
        <x:v>Midea</x:v>
      </x:c>
      <x:c r="F421" s="18"/>
      <x:c r="G421" t="str">
        <x:v>ОЖИДАЕТ_ПОИСКА</x:v>
      </x:c>
      <x:c r="H421" t="str">
        <x:v>Оригинал: строка 421; модель извлечена из названия (исходный столбец C пуст).</x:v>
      </x:c>
      <x:c r="I421" t="n">
        <x:v>421</x:v>
      </x:c>
    </x:row>
    <x:row r="422" ht="28" customHeight="1">
      <x:c r="A422" s="18"/>
      <x:c r="B422" s="18"/>
      <x:c r="C422" t="str">
        <x:v>MIH22BHN18</x:v>
      </x:c>
      <x:c r="D422" t="str">
        <x:v>Внутренний блок настенный VRF/VRV системы Midea MIH22BHN18</x:v>
      </x:c>
      <x:c r="E422" t="str">
        <x:v>Midea</x:v>
      </x:c>
      <x:c r="F422" s="18"/>
      <x:c r="G422" t="str">
        <x:v>ОЖИДАЕТ_ПОИСКА</x:v>
      </x:c>
      <x:c r="H422" t="str">
        <x:v>Оригинал: строка 422; модель извлечена из названия (исходный столбец C пуст).</x:v>
      </x:c>
      <x:c r="I422" t="n">
        <x:v>422</x:v>
      </x:c>
    </x:row>
    <x:row r="423" ht="28" customHeight="1">
      <x:c r="A423" s="18"/>
      <x:c r="B423" s="18"/>
      <x:c r="C423" t="str">
        <x:v>MIH28BHN18</x:v>
      </x:c>
      <x:c r="D423" t="str">
        <x:v>Внутренний блок настенный VRF/VRV системы Midea MIH28BHN18</x:v>
      </x:c>
      <x:c r="E423" t="str">
        <x:v>Midea</x:v>
      </x:c>
      <x:c r="F423" s="18"/>
      <x:c r="G423" t="str">
        <x:v>ОЖИДАЕТ_ПОИСКА</x:v>
      </x:c>
      <x:c r="H423" t="str">
        <x:v>Оригинал: строка 423; модель извлечена из названия (исходный столбец C пуст).</x:v>
      </x:c>
      <x:c r="I423" t="n">
        <x:v>423</x:v>
      </x:c>
    </x:row>
    <x:row r="424" ht="28" customHeight="1">
      <x:c r="A424" s="18"/>
      <x:c r="B424" s="18"/>
      <x:c r="C424" t="str">
        <x:v>MIH36BHN18</x:v>
      </x:c>
      <x:c r="D424" t="str">
        <x:v>Внутренний блок настенный VRF/VRV системы Midea MIH36BHN18</x:v>
      </x:c>
      <x:c r="E424" t="str">
        <x:v>Midea</x:v>
      </x:c>
      <x:c r="F424" s="18"/>
      <x:c r="G424" t="str">
        <x:v>ОЖИДАЕТ_ПОИСКА</x:v>
      </x:c>
      <x:c r="H424" t="str">
        <x:v>Оригинал: строка 424; модель извлечена из названия (исходный столбец C пуст).</x:v>
      </x:c>
      <x:c r="I424" t="n">
        <x:v>424</x:v>
      </x:c>
    </x:row>
    <x:row r="425" ht="28" customHeight="1">
      <x:c r="A425" s="18"/>
      <x:c r="B425" s="18"/>
      <x:c r="C425" t="str">
        <x:v>MIH45BHN18</x:v>
      </x:c>
      <x:c r="D425" t="str">
        <x:v>Внутренний блок настенный VRF/VRV системы Midea MIH45BHN18</x:v>
      </x:c>
      <x:c r="E425" t="str">
        <x:v>Midea</x:v>
      </x:c>
      <x:c r="F425" s="18"/>
      <x:c r="G425" t="str">
        <x:v>ОЖИДАЕТ_ПОИСКА</x:v>
      </x:c>
      <x:c r="H425" t="str">
        <x:v>Оригинал: строка 425; модель извлечена из названия (исходный столбец C пуст).</x:v>
      </x:c>
      <x:c r="I425" t="n">
        <x:v>425</x:v>
      </x:c>
    </x:row>
    <x:row r="426" ht="28" customHeight="1">
      <x:c r="A426" s="18"/>
      <x:c r="B426" s="18"/>
      <x:c r="C426" t="str">
        <x:v>MIH56BHN18</x:v>
      </x:c>
      <x:c r="D426" t="str">
        <x:v>Внутренний блок настенный VRF/VRV системы Midea MIH56BHN18</x:v>
      </x:c>
      <x:c r="E426" t="str">
        <x:v>Midea</x:v>
      </x:c>
      <x:c r="F426" s="18"/>
      <x:c r="G426" t="str">
        <x:v>ОЖИДАЕТ_ПОИСКА</x:v>
      </x:c>
      <x:c r="H426" t="str">
        <x:v>Оригинал: строка 426; модель извлечена из названия (исходный столбец C пуст).</x:v>
      </x:c>
      <x:c r="I426" t="n">
        <x:v>426</x:v>
      </x:c>
    </x:row>
    <x:row r="427" ht="28" customHeight="1">
      <x:c r="A427" s="18"/>
      <x:c r="B427" s="18"/>
      <x:c r="C427" t="str">
        <x:v>MIH71BHN18</x:v>
      </x:c>
      <x:c r="D427" t="str">
        <x:v>Внутренний блок настенный VRF/VRV системы Midea MIH71BHN18</x:v>
      </x:c>
      <x:c r="E427" t="str">
        <x:v>Midea</x:v>
      </x:c>
      <x:c r="F427" s="18"/>
      <x:c r="G427" t="str">
        <x:v>ОЖИДАЕТ_ПОИСКА</x:v>
      </x:c>
      <x:c r="H427" t="str">
        <x:v>Оригинал: строка 427; модель извлечена из названия (исходный столбец C пуст).</x:v>
      </x:c>
      <x:c r="I427" t="n">
        <x:v>427</x:v>
      </x:c>
    </x:row>
    <x:row r="428" ht="28" customHeight="1">
      <x:c r="A428" s="18"/>
      <x:c r="B428" s="18"/>
      <x:c r="C428" t="str">
        <x:v>MIH80BHN18</x:v>
      </x:c>
      <x:c r="D428" t="str">
        <x:v>Внутренний блок настенный VRF/VRV системы Midea MIH80BHN18</x:v>
      </x:c>
      <x:c r="E428" t="str">
        <x:v>Midea</x:v>
      </x:c>
      <x:c r="F428" s="18"/>
      <x:c r="G428" t="str">
        <x:v>ОЖИДАЕТ_ПОИСКА</x:v>
      </x:c>
      <x:c r="H428" t="str">
        <x:v>Оригинал: строка 428; модель извлечена из названия (исходный столбец C пуст).</x:v>
      </x:c>
      <x:c r="I428" t="n">
        <x:v>428</x:v>
      </x:c>
    </x:row>
    <x:row r="429" ht="28" customHeight="1">
      <x:c r="A429" s="18"/>
      <x:c r="B429" s="18"/>
      <x:c r="C429" t="str">
        <x:v>MIH18Q1HN18(A)</x:v>
      </x:c>
      <x:c r="D429" t="str">
        <x:v>Внутренний блок кассетный VRF/VRV системы Midea MIH18Q1HN18(A)</x:v>
      </x:c>
      <x:c r="E429" t="str">
        <x:v>Midea</x:v>
      </x:c>
      <x:c r="F429" s="18"/>
      <x:c r="G429" t="str">
        <x:v>ОЖИДАЕТ_ПОИСКА</x:v>
      </x:c>
      <x:c r="H429" t="str">
        <x:v>Оригинал: строка 429; модель извлечена из названия (исходный столбец C пуст).</x:v>
      </x:c>
      <x:c r="I429" t="n">
        <x:v>429</x:v>
      </x:c>
    </x:row>
    <x:row r="430" ht="28" customHeight="1">
      <x:c r="A430" s="18"/>
      <x:c r="B430" s="18"/>
      <x:c r="C430" t="str">
        <x:v>MIH22Q1HN18(A)</x:v>
      </x:c>
      <x:c r="D430" t="str">
        <x:v>Внутренний блок кассетный VRF/VRV системы Midea MIH22Q1HN18(A)</x:v>
      </x:c>
      <x:c r="E430" t="str">
        <x:v>Midea</x:v>
      </x:c>
      <x:c r="F430" s="18"/>
      <x:c r="G430" t="str">
        <x:v>ОЖИДАЕТ_ПОИСКА</x:v>
      </x:c>
      <x:c r="H430" t="str">
        <x:v>Оригинал: строка 430; модель извлечена из названия (исходный столбец C пуст).</x:v>
      </x:c>
      <x:c r="I430" t="n">
        <x:v>430</x:v>
      </x:c>
    </x:row>
    <x:row r="431" ht="28" customHeight="1">
      <x:c r="A431" s="18"/>
      <x:c r="B431" s="18"/>
      <x:c r="C431" t="str">
        <x:v>MIH28Q1HN18(A)</x:v>
      </x:c>
      <x:c r="D431" t="str">
        <x:v>Внутренний блок кассетный VRF/VRV системы Midea MIH28Q1HN18(A)</x:v>
      </x:c>
      <x:c r="E431" t="str">
        <x:v>Midea</x:v>
      </x:c>
      <x:c r="F431" s="18"/>
      <x:c r="G431" t="str">
        <x:v>ОЖИДАЕТ_ПОИСКА</x:v>
      </x:c>
      <x:c r="H431" t="str">
        <x:v>Оригинал: строка 431; модель извлечена из названия (исходный столбец C пуст).</x:v>
      </x:c>
      <x:c r="I431" t="n">
        <x:v>431</x:v>
      </x:c>
    </x:row>
    <x:row r="432" ht="28" customHeight="1">
      <x:c r="A432" s="18"/>
      <x:c r="B432" s="18"/>
      <x:c r="C432" t="str">
        <x:v>MIH36Q1HN18(A)</x:v>
      </x:c>
      <x:c r="D432" t="str">
        <x:v>Внутренний блок кассетный VRF/VRV системы Midea MIH36Q1HN18(A)</x:v>
      </x:c>
      <x:c r="E432" t="str">
        <x:v>Midea</x:v>
      </x:c>
      <x:c r="F432" s="18"/>
      <x:c r="G432" t="str">
        <x:v>ОЖИДАЕТ_ПОИСКА</x:v>
      </x:c>
      <x:c r="H432" t="str">
        <x:v>Оригинал: строка 432; модель извлечена из названия (исходный столбец C пуст).</x:v>
      </x:c>
      <x:c r="I432" t="n">
        <x:v>432</x:v>
      </x:c>
    </x:row>
    <x:row r="433" ht="28" customHeight="1">
      <x:c r="A433" s="18"/>
      <x:c r="B433" s="18"/>
      <x:c r="C433" t="str">
        <x:v>MIH45Q1HN18(A)</x:v>
      </x:c>
      <x:c r="D433" t="str">
        <x:v>Внутренний блок кассетный VRF/VRV системы Midea MIH45Q1HN18(A)</x:v>
      </x:c>
      <x:c r="E433" t="str">
        <x:v>Midea</x:v>
      </x:c>
      <x:c r="F433" s="18"/>
      <x:c r="G433" t="str">
        <x:v>ОЖИДАЕТ_ПОИСКА</x:v>
      </x:c>
      <x:c r="H433" t="str">
        <x:v>Оригинал: строка 433; модель извлечена из названия (исходный столбец C пуст).</x:v>
      </x:c>
      <x:c r="I433" t="n">
        <x:v>433</x:v>
      </x:c>
    </x:row>
    <x:row r="434" ht="28" customHeight="1">
      <x:c r="A434" s="18"/>
      <x:c r="B434" s="18"/>
      <x:c r="C434" t="str">
        <x:v>MIH56Q1HN18(A)</x:v>
      </x:c>
      <x:c r="D434" t="str">
        <x:v>Внутренний блок кассетный VRF/VRV системы Midea MIH56Q1HN18(A)</x:v>
      </x:c>
      <x:c r="E434" t="str">
        <x:v>Midea</x:v>
      </x:c>
      <x:c r="F434" s="18"/>
      <x:c r="G434" t="str">
        <x:v>ОЖИДАЕТ_ПОИСКА</x:v>
      </x:c>
      <x:c r="H434" t="str">
        <x:v>Оригинал: строка 434; модель извлечена из названия (исходный столбец C пуст).</x:v>
      </x:c>
      <x:c r="I434" t="n">
        <x:v>434</x:v>
      </x:c>
    </x:row>
    <x:row r="435" ht="28" customHeight="1">
      <x:c r="A435" s="18"/>
      <x:c r="B435" s="18"/>
      <x:c r="C435" t="str">
        <x:v>MIH71Q1HN18(A)</x:v>
      </x:c>
      <x:c r="D435" t="str">
        <x:v>Внутренний блок кассетный VRF/VRV системы Midea MIH71Q1HN18(A)</x:v>
      </x:c>
      <x:c r="E435" t="str">
        <x:v>Midea</x:v>
      </x:c>
      <x:c r="F435" s="18"/>
      <x:c r="G435" t="str">
        <x:v>ОЖИДАЕТ_ПОИСКА</x:v>
      </x:c>
      <x:c r="H435" t="str">
        <x:v>Оригинал: строка 435; модель извлечена из названия (исходный столбец C пуст).</x:v>
      </x:c>
      <x:c r="I435" t="n">
        <x:v>435</x:v>
      </x:c>
    </x:row>
    <x:row r="436" ht="28" customHeight="1">
      <x:c r="A436" s="18"/>
      <x:c r="B436" s="18"/>
      <x:c r="C436" t="str">
        <x:v>MIH22Q2HN18</x:v>
      </x:c>
      <x:c r="D436" t="str">
        <x:v>Внутренний блок кассетный VRF/VRV системы Midea MIH22Q2HN18</x:v>
      </x:c>
      <x:c r="E436" t="str">
        <x:v>Midea</x:v>
      </x:c>
      <x:c r="F436" s="18"/>
      <x:c r="G436" t="str">
        <x:v>ОЖИДАЕТ_ПОИСКА</x:v>
      </x:c>
      <x:c r="H436" t="str">
        <x:v>Оригинал: строка 436; модель извлечена из названия (исходный столбец C пуст).</x:v>
      </x:c>
      <x:c r="I436" t="n">
        <x:v>436</x:v>
      </x:c>
    </x:row>
    <x:row r="437" ht="28" customHeight="1">
      <x:c r="A437" s="18"/>
      <x:c r="B437" s="18"/>
      <x:c r="C437" t="str">
        <x:v>MIH28Q2HN18</x:v>
      </x:c>
      <x:c r="D437" t="str">
        <x:v>Внутренний блок кассетный VRF/VRV системы Midea MIH28Q2HN18</x:v>
      </x:c>
      <x:c r="E437" t="str">
        <x:v>Midea</x:v>
      </x:c>
      <x:c r="F437" s="18"/>
      <x:c r="G437" t="str">
        <x:v>ОЖИДАЕТ_ПОИСКА</x:v>
      </x:c>
      <x:c r="H437" t="str">
        <x:v>Оригинал: строка 437; модель извлечена из названия (исходный столбец C пуст).</x:v>
      </x:c>
      <x:c r="I437" t="n">
        <x:v>437</x:v>
      </x:c>
    </x:row>
    <x:row r="438" ht="28" customHeight="1">
      <x:c r="A438" s="18"/>
      <x:c r="B438" s="18"/>
      <x:c r="C438" t="str">
        <x:v>MIH36Q2HN18</x:v>
      </x:c>
      <x:c r="D438" t="str">
        <x:v>Внутренний блок кассетный VRF/VRV системы Midea MIH36Q2HN18</x:v>
      </x:c>
      <x:c r="E438" t="str">
        <x:v>Midea</x:v>
      </x:c>
      <x:c r="F438" s="18"/>
      <x:c r="G438" t="str">
        <x:v>ОЖИДАЕТ_ПОИСКА</x:v>
      </x:c>
      <x:c r="H438" t="str">
        <x:v>Оригинал: строка 438; модель извлечена из названия (исходный столбец C пуст).</x:v>
      </x:c>
      <x:c r="I438" t="n">
        <x:v>438</x:v>
      </x:c>
    </x:row>
    <x:row r="439" ht="28" customHeight="1">
      <x:c r="A439" s="18"/>
      <x:c r="B439" s="18"/>
      <x:c r="C439" t="str">
        <x:v>MIH45Q2HN18</x:v>
      </x:c>
      <x:c r="D439" t="str">
        <x:v>Внутренний блок кассетный VRF/VRV системы Midea MIH45Q2HN18</x:v>
      </x:c>
      <x:c r="E439" t="str">
        <x:v>Midea</x:v>
      </x:c>
      <x:c r="F439" s="18"/>
      <x:c r="G439" t="str">
        <x:v>ОЖИДАЕТ_ПОИСКА</x:v>
      </x:c>
      <x:c r="H439" t="str">
        <x:v>Оригинал: строка 439; модель извлечена из названия (исходный столбец C пуст).</x:v>
      </x:c>
      <x:c r="I439" t="n">
        <x:v>439</x:v>
      </x:c>
    </x:row>
    <x:row r="440" ht="28" customHeight="1">
      <x:c r="A440" s="18"/>
      <x:c r="B440" s="18"/>
      <x:c r="C440" t="str">
        <x:v>MIH56Q2HN18</x:v>
      </x:c>
      <x:c r="D440" t="str">
        <x:v>Внутренний блок кассетный VRF/VRV системы Midea MIH56Q2HN18</x:v>
      </x:c>
      <x:c r="E440" t="str">
        <x:v>Midea</x:v>
      </x:c>
      <x:c r="F440" s="18"/>
      <x:c r="G440" t="str">
        <x:v>ОЖИДАЕТ_ПОИСКА</x:v>
      </x:c>
      <x:c r="H440" t="str">
        <x:v>Оригинал: строка 440; модель извлечена из названия (исходный столбец C пуст).</x:v>
      </x:c>
      <x:c r="I440" t="n">
        <x:v>440</x:v>
      </x:c>
    </x:row>
    <x:row r="441" ht="28" customHeight="1">
      <x:c r="A441" s="18"/>
      <x:c r="B441" s="18"/>
      <x:c r="C441" t="str">
        <x:v>MIH71Q2HN18</x:v>
      </x:c>
      <x:c r="D441" t="str">
        <x:v>Внутренний блок кассетный VRF/VRV системы Midea MIH71Q2HN18</x:v>
      </x:c>
      <x:c r="E441" t="str">
        <x:v>Midea</x:v>
      </x:c>
      <x:c r="F441" s="18"/>
      <x:c r="G441" t="str">
        <x:v>ОЖИДАЕТ_ПОИСКА</x:v>
      </x:c>
      <x:c r="H441" t="str">
        <x:v>Оригинал: строка 441; модель извлечена из названия (исходный столбец C пуст).</x:v>
      </x:c>
      <x:c r="I441" t="n">
        <x:v>441</x:v>
      </x:c>
    </x:row>
    <x:row r="442" ht="28" customHeight="1">
      <x:c r="A442" s="18"/>
      <x:c r="B442" s="18"/>
      <x:c r="C442" t="str">
        <x:v>MIH160Q4HN18</x:v>
      </x:c>
      <x:c r="D442" t="str">
        <x:v>Внутренний блок кассетный VRF/VRV системы Midea MIH160Q4HN18</x:v>
      </x:c>
      <x:c r="E442" t="str">
        <x:v>Midea</x:v>
      </x:c>
      <x:c r="F442" s="18"/>
      <x:c r="G442" t="str">
        <x:v>ОЖИДАЕТ_ПОИСКА</x:v>
      </x:c>
      <x:c r="H442" t="str">
        <x:v>Оригинал: строка 442; модель извлечена из названия (исходный столбец C пуст).</x:v>
      </x:c>
      <x:c r="I442" t="n">
        <x:v>442</x:v>
      </x:c>
    </x:row>
    <x:row r="443" ht="28" customHeight="1">
      <x:c r="A443" s="18"/>
      <x:c r="B443" s="18"/>
      <x:c r="C443" t="str">
        <x:v>MIH180Q4HN18</x:v>
      </x:c>
      <x:c r="D443" t="str">
        <x:v>Внутренний блок кассетный VRF/VRV системы Midea MIH180Q4HN18</x:v>
      </x:c>
      <x:c r="E443" t="str">
        <x:v>Midea</x:v>
      </x:c>
      <x:c r="F443" s="18"/>
      <x:c r="G443" t="str">
        <x:v>ОЖИДАЕТ_ПОИСКА</x:v>
      </x:c>
      <x:c r="H443" t="str">
        <x:v>Оригинал: строка 443; модель извлечена из названия (исходный столбец C пуст).</x:v>
      </x:c>
      <x:c r="I443" t="n">
        <x:v>443</x:v>
      </x:c>
    </x:row>
    <x:row r="444" ht="28" customHeight="1">
      <x:c r="A444" s="18"/>
      <x:c r="B444" s="18"/>
      <x:c r="C444" t="str">
        <x:v>MIH56T1HN18</x:v>
      </x:c>
      <x:c r="D444" t="str">
        <x:v>Внутренний блок канальный VRF/VRV системы Midea MIH56T1HN18</x:v>
      </x:c>
      <x:c r="E444" t="str">
        <x:v>Midea</x:v>
      </x:c>
      <x:c r="F444" s="18"/>
      <x:c r="G444" t="str">
        <x:v>ОЖИДАЕТ_ПОИСКА</x:v>
      </x:c>
      <x:c r="H444" t="str">
        <x:v>Оригинал: строка 444; модель извлечена из названия (исходный столбец C пуст).</x:v>
      </x:c>
      <x:c r="I444" t="n">
        <x:v>444</x:v>
      </x:c>
    </x:row>
    <x:row r="445" ht="28" customHeight="1">
      <x:c r="A445" s="18"/>
      <x:c r="B445" s="18"/>
      <x:c r="C445" t="str">
        <x:v>MIH71T1HN18</x:v>
      </x:c>
      <x:c r="D445" t="str">
        <x:v>Внутренний блок канальный VRF/VRV системы Midea MIH71T1HN18</x:v>
      </x:c>
      <x:c r="E445" t="str">
        <x:v>Midea</x:v>
      </x:c>
      <x:c r="F445" s="18"/>
      <x:c r="G445" t="str">
        <x:v>ОЖИДАЕТ_ПОИСКА</x:v>
      </x:c>
      <x:c r="H445" t="str">
        <x:v>Оригинал: строка 445; модель извлечена из названия (исходный столбец C пуст).</x:v>
      </x:c>
      <x:c r="I445" t="n">
        <x:v>445</x:v>
      </x:c>
    </x:row>
    <x:row r="446" ht="28" customHeight="1">
      <x:c r="A446" s="18"/>
      <x:c r="B446" s="18"/>
      <x:c r="C446" t="str">
        <x:v>MIH80T1HN18</x:v>
      </x:c>
      <x:c r="D446" t="str">
        <x:v>Внутренний блок канальный VRF/VRV системы Midea MIH80T1HN18</x:v>
      </x:c>
      <x:c r="E446" t="str">
        <x:v>Midea</x:v>
      </x:c>
      <x:c r="F446" s="18"/>
      <x:c r="G446" t="str">
        <x:v>ОЖИДАЕТ_ПОИСКА</x:v>
      </x:c>
      <x:c r="H446" t="str">
        <x:v>Оригинал: строка 446; модель извлечена из названия (исходный столбец C пуст).</x:v>
      </x:c>
      <x:c r="I446" t="n">
        <x:v>446</x:v>
      </x:c>
    </x:row>
    <x:row r="447" ht="28" customHeight="1">
      <x:c r="A447" s="18"/>
      <x:c r="B447" s="18"/>
      <x:c r="C447" t="str">
        <x:v>MIH90T1HN18</x:v>
      </x:c>
      <x:c r="D447" t="str">
        <x:v>Внутренний блок канальный VRF/VRV системы Midea MIH90T1HN18</x:v>
      </x:c>
      <x:c r="E447" t="str">
        <x:v>Midea</x:v>
      </x:c>
      <x:c r="F447" s="18"/>
      <x:c r="G447" t="str">
        <x:v>ОЖИДАЕТ_ПОИСКА</x:v>
      </x:c>
      <x:c r="H447" t="str">
        <x:v>Оригинал: строка 447; модель извлечена из названия (исходный столбец C пуст).</x:v>
      </x:c>
      <x:c r="I447" t="n">
        <x:v>447</x:v>
      </x:c>
    </x:row>
    <x:row r="448" ht="28" customHeight="1">
      <x:c r="A448" s="18"/>
      <x:c r="B448" s="18"/>
      <x:c r="C448" t="str">
        <x:v>MIH112T1HN18</x:v>
      </x:c>
      <x:c r="D448" t="str">
        <x:v>Внутренний блок канальный VRF/VRV системы Midea MIH112T1HN18</x:v>
      </x:c>
      <x:c r="E448" t="str">
        <x:v>Midea</x:v>
      </x:c>
      <x:c r="F448" s="18"/>
      <x:c r="G448" t="str">
        <x:v>ОЖИДАЕТ_ПОИСКА</x:v>
      </x:c>
      <x:c r="H448" t="str">
        <x:v>Оригинал: строка 448; модель извлечена из названия (исходный столбец C пуст).</x:v>
      </x:c>
      <x:c r="I448" t="n">
        <x:v>448</x:v>
      </x:c>
    </x:row>
    <x:row r="449" ht="28" customHeight="1">
      <x:c r="A449" s="18"/>
      <x:c r="B449" s="18"/>
      <x:c r="C449" t="str">
        <x:v>MIH125T1HN18</x:v>
      </x:c>
      <x:c r="D449" t="str">
        <x:v>Внутренний блок канальный VRF/VRV системы Midea MIH125T1HN18</x:v>
      </x:c>
      <x:c r="E449" t="str">
        <x:v>Midea</x:v>
      </x:c>
      <x:c r="F449" s="18"/>
      <x:c r="G449" t="str">
        <x:v>ОЖИДАЕТ_ПОИСКА</x:v>
      </x:c>
      <x:c r="H449" t="str">
        <x:v>Оригинал: строка 449; модель извлечена из названия (исходный столбец C пуст).</x:v>
      </x:c>
      <x:c r="I449" t="n">
        <x:v>449</x:v>
      </x:c>
    </x:row>
    <x:row r="450" ht="28" customHeight="1">
      <x:c r="A450" s="18"/>
      <x:c r="B450" s="18"/>
      <x:c r="C450" t="str">
        <x:v>MIH140T1HN18</x:v>
      </x:c>
      <x:c r="D450" t="str">
        <x:v>Внутренний блок канальный VRF/VRV системы Midea MIH140T1HN18</x:v>
      </x:c>
      <x:c r="E450" t="str">
        <x:v>Midea</x:v>
      </x:c>
      <x:c r="F450" s="18"/>
      <x:c r="G450" t="str">
        <x:v>ОЖИДАЕТ_ПОИСКА</x:v>
      </x:c>
      <x:c r="H450" t="str">
        <x:v>Оригинал: строка 450; модель извлечена из названия (исходный столбец C пуст).</x:v>
      </x:c>
      <x:c r="I450" t="n">
        <x:v>450</x:v>
      </x:c>
    </x:row>
    <x:row r="451" ht="28" customHeight="1">
      <x:c r="A451" s="18"/>
      <x:c r="B451" s="18"/>
      <x:c r="C451" t="str">
        <x:v>MIH160T1HN18</x:v>
      </x:c>
      <x:c r="D451" t="str">
        <x:v>Внутренний блок канальный VRF/VRV системы Midea MIH160T1HN18</x:v>
      </x:c>
      <x:c r="E451" t="str">
        <x:v>Midea</x:v>
      </x:c>
      <x:c r="F451" s="18"/>
      <x:c r="G451" t="str">
        <x:v>ОЖИДАЕТ_ПОИСКА</x:v>
      </x:c>
      <x:c r="H451" t="str">
        <x:v>Оригинал: строка 451; модель извлечена из названия (исходный столбец C пуст).</x:v>
      </x:c>
      <x:c r="I451" t="n">
        <x:v>451</x:v>
      </x:c>
    </x:row>
    <x:row r="452" ht="28" customHeight="1">
      <x:c r="A452" s="18"/>
      <x:c r="B452" s="18"/>
      <x:c r="C452" t="str">
        <x:v>MIH200T1HN18</x:v>
      </x:c>
      <x:c r="D452" t="str">
        <x:v>Внутренний блок канальный VRF/VRV системы Midea MIH200T1HN18</x:v>
      </x:c>
      <x:c r="E452" t="str">
        <x:v>Midea</x:v>
      </x:c>
      <x:c r="F452" s="18"/>
      <x:c r="G452" t="str">
        <x:v>ОЖИДАЕТ_ПОИСКА</x:v>
      </x:c>
      <x:c r="H452" t="str">
        <x:v>Оригинал: строка 452; модель извлечена из названия (исходный столбец C пуст).</x:v>
      </x:c>
      <x:c r="I452" t="n">
        <x:v>452</x:v>
      </x:c>
    </x:row>
    <x:row r="453" ht="28" customHeight="1">
      <x:c r="A453" s="18"/>
      <x:c r="B453" s="18"/>
      <x:c r="C453" t="str">
        <x:v>MIH224T1HN18</x:v>
      </x:c>
      <x:c r="D453" t="str">
        <x:v>Внутренний блок канальный VRF/VRV системы Midea MIH224T1HN18</x:v>
      </x:c>
      <x:c r="E453" t="str">
        <x:v>Midea</x:v>
      </x:c>
      <x:c r="F453" s="18"/>
      <x:c r="G453" t="str">
        <x:v>ОЖИДАЕТ_ПОИСКА</x:v>
      </x:c>
      <x:c r="H453" t="str">
        <x:v>Оригинал: строка 453; модель извлечена из названия (исходный столбец C пуст).</x:v>
      </x:c>
      <x:c r="I453" t="n">
        <x:v>453</x:v>
      </x:c>
    </x:row>
    <x:row r="454" ht="28" customHeight="1">
      <x:c r="A454" s="18"/>
      <x:c r="B454" s="18"/>
      <x:c r="C454" t="str">
        <x:v>MIH252T1HN18</x:v>
      </x:c>
      <x:c r="D454" t="str">
        <x:v>Внутренний блок канальный VRF/VRV системы Midea MIH252T1HN18</x:v>
      </x:c>
      <x:c r="E454" t="str">
        <x:v>Midea</x:v>
      </x:c>
      <x:c r="F454" s="18"/>
      <x:c r="G454" t="str">
        <x:v>ОЖИДАЕТ_ПОИСКА</x:v>
      </x:c>
      <x:c r="H454" t="str">
        <x:v>Оригинал: строка 454; модель извлечена из названия (исходный столбец C пуст).</x:v>
      </x:c>
      <x:c r="I454" t="n">
        <x:v>454</x:v>
      </x:c>
    </x:row>
    <x:row r="455" ht="28" customHeight="1">
      <x:c r="A455" s="18"/>
      <x:c r="B455" s="18"/>
      <x:c r="C455" t="str">
        <x:v>MIH280T1HN18</x:v>
      </x:c>
      <x:c r="D455" t="str">
        <x:v>Внутренний блок канальный VRF/VRV системы Midea MIH280T1HN18</x:v>
      </x:c>
      <x:c r="E455" t="str">
        <x:v>Midea</x:v>
      </x:c>
      <x:c r="F455" s="18"/>
      <x:c r="G455" t="str">
        <x:v>ОЖИДАЕТ_ПОИСКА</x:v>
      </x:c>
      <x:c r="H455" t="str">
        <x:v>Оригинал: строка 455; модель извлечена из названия (исходный столбец C пуст).</x:v>
      </x:c>
      <x:c r="I455" t="n">
        <x:v>455</x:v>
      </x:c>
    </x:row>
    <x:row r="456" ht="28" customHeight="1">
      <x:c r="A456" s="18"/>
      <x:c r="B456" s="18"/>
      <x:c r="C456" t="str">
        <x:v>MIH335T1HN18</x:v>
      </x:c>
      <x:c r="D456" t="str">
        <x:v>Внутренний блок канальный VRF/VRV системы Midea MIH335T1HN18</x:v>
      </x:c>
      <x:c r="E456" t="str">
        <x:v>Midea</x:v>
      </x:c>
      <x:c r="F456" s="18"/>
      <x:c r="G456" t="str">
        <x:v>ОЖИДАЕТ_ПОИСКА</x:v>
      </x:c>
      <x:c r="H456" t="str">
        <x:v>Оригинал: строка 456; модель извлечена из названия (исходный столбец C пуст).</x:v>
      </x:c>
      <x:c r="I456" t="n">
        <x:v>456</x:v>
      </x:c>
    </x:row>
    <x:row r="457" ht="28" customHeight="1">
      <x:c r="A457" s="18"/>
      <x:c r="B457" s="18"/>
      <x:c r="C457" t="str">
        <x:v>MIH400T1HN18</x:v>
      </x:c>
      <x:c r="D457" t="str">
        <x:v>Внутренний блок канальный VRF/VRV системы Midea MIH400T1HN18</x:v>
      </x:c>
      <x:c r="E457" t="str">
        <x:v>Midea</x:v>
      </x:c>
      <x:c r="F457" s="18"/>
      <x:c r="G457" t="str">
        <x:v>ОЖИДАЕТ_ПОИСКА</x:v>
      </x:c>
      <x:c r="H457" t="str">
        <x:v>Оригинал: строка 457; модель извлечена из названия (исходный столбец C пуст).</x:v>
      </x:c>
      <x:c r="I457" t="n">
        <x:v>457</x:v>
      </x:c>
    </x:row>
    <x:row r="458" ht="28" customHeight="1">
      <x:c r="A458" s="18"/>
      <x:c r="B458" s="18"/>
      <x:c r="C458" t="str">
        <x:v>MIH450T1HN18</x:v>
      </x:c>
      <x:c r="D458" t="str">
        <x:v>Внутренний блок канальный VRF/VRV системы Midea MIH450T1HN18</x:v>
      </x:c>
      <x:c r="E458" t="str">
        <x:v>Midea</x:v>
      </x:c>
      <x:c r="F458" s="18"/>
      <x:c r="G458" t="str">
        <x:v>ОЖИДАЕТ_ПОИСКА</x:v>
      </x:c>
      <x:c r="H458" t="str">
        <x:v>Оригинал: строка 458; модель извлечена из названия (исходный столбец C пуст).</x:v>
      </x:c>
      <x:c r="I458" t="n">
        <x:v>458</x:v>
      </x:c>
    </x:row>
    <x:row r="459" ht="28" customHeight="1">
      <x:c r="A459" s="18"/>
      <x:c r="B459" s="18"/>
      <x:c r="C459" t="str">
        <x:v>MIH560T1HN18</x:v>
      </x:c>
      <x:c r="D459" t="str">
        <x:v>Внутренний блок канальный VRF/VRV системы Midea MIH560T1HN18</x:v>
      </x:c>
      <x:c r="E459" t="str">
        <x:v>Midea</x:v>
      </x:c>
      <x:c r="F459" s="18"/>
      <x:c r="G459" t="str">
        <x:v>ОЖИДАЕТ_ПОИСКА</x:v>
      </x:c>
      <x:c r="H459" t="str">
        <x:v>Оригинал: строка 459; модель извлечена из названия (исходный столбец C пуст).</x:v>
      </x:c>
      <x:c r="I459" t="n">
        <x:v>459</x:v>
      </x:c>
    </x:row>
    <x:row r="460" ht="28" customHeight="1">
      <x:c r="A460" s="18"/>
      <x:c r="B460" s="18"/>
      <x:c r="C460" t="str">
        <x:v>MIH36DLHN18</x:v>
      </x:c>
      <x:c r="D460" t="str">
        <x:v>Внутренний блок напольно-потолочный VRF/VRV системы Midea MIH36DLHN18</x:v>
      </x:c>
      <x:c r="E460" t="str">
        <x:v>Midea</x:v>
      </x:c>
      <x:c r="F460" s="18"/>
      <x:c r="G460" t="str">
        <x:v>ОЖИДАЕТ_ПОИСКА</x:v>
      </x:c>
      <x:c r="H460" t="str">
        <x:v>Оригинал: строка 460; модель извлечена из названия (исходный столбец C пуст).</x:v>
      </x:c>
      <x:c r="I460" t="n">
        <x:v>460</x:v>
      </x:c>
    </x:row>
    <x:row r="461" ht="28" customHeight="1">
      <x:c r="A461" s="18"/>
      <x:c r="B461" s="18"/>
      <x:c r="C461" t="str">
        <x:v>MIH45DLHN18</x:v>
      </x:c>
      <x:c r="D461" t="str">
        <x:v>Внутренний блок напольно-потолочный VRF/VRV системы Midea MIH45DLHN18</x:v>
      </x:c>
      <x:c r="E461" t="str">
        <x:v>Midea</x:v>
      </x:c>
      <x:c r="F461" s="18"/>
      <x:c r="G461" t="str">
        <x:v>ОЖИДАЕТ_ПОИСКА</x:v>
      </x:c>
      <x:c r="H461" t="str">
        <x:v>Оригинал: строка 461; модель извлечена из названия (исходный столбец C пуст).</x:v>
      </x:c>
      <x:c r="I461" t="n">
        <x:v>461</x:v>
      </x:c>
    </x:row>
    <x:row r="462" ht="28" customHeight="1">
      <x:c r="A462" s="18"/>
      <x:c r="B462" s="18"/>
      <x:c r="C462" t="str">
        <x:v>MIH56DLHN18</x:v>
      </x:c>
      <x:c r="D462" t="str">
        <x:v>Внутренний блок напольно-потолочный VRF/VRV системы Midea MIH56DLHN18</x:v>
      </x:c>
      <x:c r="E462" t="str">
        <x:v>Midea</x:v>
      </x:c>
      <x:c r="F462" s="18"/>
      <x:c r="G462" t="str">
        <x:v>ОЖИДАЕТ_ПОИСКА</x:v>
      </x:c>
      <x:c r="H462" t="str">
        <x:v>Оригинал: строка 462; модель извлечена из названия (исходный столбец C пуст).</x:v>
      </x:c>
      <x:c r="I462" t="n">
        <x:v>462</x:v>
      </x:c>
    </x:row>
    <x:row r="463" ht="28" customHeight="1">
      <x:c r="A463" s="18"/>
      <x:c r="B463" s="18"/>
      <x:c r="C463" t="str">
        <x:v>MIH71DLHN18</x:v>
      </x:c>
      <x:c r="D463" t="str">
        <x:v>Внутренний блок напольно-потолочный VRF/VRV системы Midea MIH71DLHN18</x:v>
      </x:c>
      <x:c r="E463" t="str">
        <x:v>Midea</x:v>
      </x:c>
      <x:c r="F463" s="18"/>
      <x:c r="G463" t="str">
        <x:v>ОЖИДАЕТ_ПОИСКА</x:v>
      </x:c>
      <x:c r="H463" t="str">
        <x:v>Оригинал: строка 463; модель извлечена из названия (исходный столбец C пуст).</x:v>
      </x:c>
      <x:c r="I463" t="n">
        <x:v>463</x:v>
      </x:c>
    </x:row>
    <x:row r="464" ht="28" customHeight="1">
      <x:c r="A464" s="18"/>
      <x:c r="B464" s="18"/>
      <x:c r="C464" t="str">
        <x:v>MIH80DLHN18</x:v>
      </x:c>
      <x:c r="D464" t="str">
        <x:v>Внутренний блок напольно-потолочный VRF/VRV системы Midea MIH80DLHN18</x:v>
      </x:c>
      <x:c r="E464" t="str">
        <x:v>Midea</x:v>
      </x:c>
      <x:c r="F464" s="18"/>
      <x:c r="G464" t="str">
        <x:v>ОЖИДАЕТ_ПОИСКА</x:v>
      </x:c>
      <x:c r="H464" t="str">
        <x:v>Оригинал: строка 464; модель извлечена из названия (исходный столбец C пуст).</x:v>
      </x:c>
      <x:c r="I464" t="n">
        <x:v>464</x:v>
      </x:c>
    </x:row>
    <x:row r="465" ht="28" customHeight="1">
      <x:c r="A465" s="18"/>
      <x:c r="B465" s="18"/>
      <x:c r="C465" t="str">
        <x:v>MIH90DLHN18</x:v>
      </x:c>
      <x:c r="D465" t="str">
        <x:v>Внутренний блок напольно-потолочный VRF/VRV системы Midea MIH90DLHN18</x:v>
      </x:c>
      <x:c r="E465" t="str">
        <x:v>Midea</x:v>
      </x:c>
      <x:c r="F465" s="18"/>
      <x:c r="G465" t="str">
        <x:v>ОЖИДАЕТ_ПОИСКА</x:v>
      </x:c>
      <x:c r="H465" t="str">
        <x:v>Оригинал: строка 465; модель извлечена из названия (исходный столбец C пуст).</x:v>
      </x:c>
      <x:c r="I465" t="n">
        <x:v>465</x:v>
      </x:c>
    </x:row>
    <x:row r="466" ht="28" customHeight="1">
      <x:c r="A466" s="18"/>
      <x:c r="B466" s="18"/>
      <x:c r="C466" t="str">
        <x:v>MIH100DLHN18</x:v>
      </x:c>
      <x:c r="D466" t="str">
        <x:v>Внутренний блок напольно-потолочный VRF/VRV системы Midea MIH100DLHN18</x:v>
      </x:c>
      <x:c r="E466" t="str">
        <x:v>Midea</x:v>
      </x:c>
      <x:c r="F466" s="18"/>
      <x:c r="G466" t="str">
        <x:v>ОЖИДАЕТ_ПОИСКА</x:v>
      </x:c>
      <x:c r="H466" t="str">
        <x:v>Оригинал: строка 466; модель извлечена из названия (исходный столбец C пуст).</x:v>
      </x:c>
      <x:c r="I466" t="n">
        <x:v>466</x:v>
      </x:c>
    </x:row>
    <x:row r="467" ht="28" customHeight="1">
      <x:c r="A467" s="18"/>
      <x:c r="B467" s="18"/>
      <x:c r="C467" t="str">
        <x:v>MIH112DLHN18</x:v>
      </x:c>
      <x:c r="D467" t="str">
        <x:v>Внутренний блок напольно-потолочный VRF/VRV системы Midea MIH112DLHN18</x:v>
      </x:c>
      <x:c r="E467" t="str">
        <x:v>Midea</x:v>
      </x:c>
      <x:c r="F467" s="18"/>
      <x:c r="G467" t="str">
        <x:v>ОЖИДАЕТ_ПОИСКА</x:v>
      </x:c>
      <x:c r="H467" t="str">
        <x:v>Оригинал: строка 467; модель извлечена из названия (исходный столбец C пуст).</x:v>
      </x:c>
      <x:c r="I467" t="n">
        <x:v>467</x:v>
      </x:c>
    </x:row>
    <x:row r="468" ht="28" customHeight="1">
      <x:c r="A468" s="18"/>
      <x:c r="B468" s="18"/>
      <x:c r="C468" t="str">
        <x:v>MIH125DLHN18</x:v>
      </x:c>
      <x:c r="D468" t="str">
        <x:v>Внутренний блок напольно-потолочный VRF/VRV системы Midea MIH125DLHN18</x:v>
      </x:c>
      <x:c r="E468" t="str">
        <x:v>Midea</x:v>
      </x:c>
      <x:c r="F468" s="18"/>
      <x:c r="G468" t="str">
        <x:v>ОЖИДАЕТ_ПОИСКА</x:v>
      </x:c>
      <x:c r="H468" t="str">
        <x:v>Оригинал: строка 468; модель извлечена из названия (исходный столбец C пуст).</x:v>
      </x:c>
      <x:c r="I468" t="n">
        <x:v>468</x:v>
      </x:c>
    </x:row>
    <x:row r="469" ht="28" customHeight="1">
      <x:c r="A469" s="18"/>
      <x:c r="B469" s="18"/>
      <x:c r="C469" t="str">
        <x:v>MIH140DLHN18</x:v>
      </x:c>
      <x:c r="D469" t="str">
        <x:v>Внутренний блок напольно-потолочный VRF/VRV системы Midea MIH140DLHN18</x:v>
      </x:c>
      <x:c r="E469" t="str">
        <x:v>Midea</x:v>
      </x:c>
      <x:c r="F469" s="18"/>
      <x:c r="G469" t="str">
        <x:v>ОЖИДАЕТ_ПОИСКА</x:v>
      </x:c>
      <x:c r="H469" t="str">
        <x:v>Оригинал: строка 469; модель извлечена из названия (исходный столбец C пуст).</x:v>
      </x:c>
      <x:c r="I469" t="n">
        <x:v>469</x:v>
      </x:c>
    </x:row>
    <x:row r="470" ht="28" customHeight="1">
      <x:c r="A470" s="18"/>
      <x:c r="B470" s="18"/>
      <x:c r="C470" t="str">
        <x:v>MIH252FSHN18</x:v>
      </x:c>
      <x:c r="D470" t="str">
        <x:v>Внутренний блок напольно-потолочный VRF/VRV системы Midea MIH252FSHN18</x:v>
      </x:c>
      <x:c r="E470" t="str">
        <x:v>Midea</x:v>
      </x:c>
      <x:c r="F470" s="18"/>
      <x:c r="G470" t="str">
        <x:v>ОЖИДАЕТ_ПОИСКА</x:v>
      </x:c>
      <x:c r="H470" t="str">
        <x:v>Оригинал: строка 470; модель извлечена из названия (исходный столбец C пуст).</x:v>
      </x:c>
      <x:c r="I470" t="n">
        <x:v>470</x:v>
      </x:c>
    </x:row>
    <x:row r="471" ht="28" customHeight="1">
      <x:c r="A471" s="18"/>
      <x:c r="B471" s="18"/>
      <x:c r="C471" t="str">
        <x:v>MIH280FSHN18</x:v>
      </x:c>
      <x:c r="D471" t="str">
        <x:v>Внутренний блок напольно-потолочный VRF/VRV системы Midea MIH280FSHN18</x:v>
      </x:c>
      <x:c r="E471" t="str">
        <x:v>Midea</x:v>
      </x:c>
      <x:c r="F471" s="18"/>
      <x:c r="G471" t="str">
        <x:v>ОЖИДАЕТ_ПОИСКА</x:v>
      </x:c>
      <x:c r="H471" t="str">
        <x:v>Оригинал: строка 471; модель извлечена из названия (исходный столбец C пуст).</x:v>
      </x:c>
      <x:c r="I471" t="n">
        <x:v>471</x:v>
      </x:c>
    </x:row>
    <x:row r="472" ht="28" customHeight="1">
      <x:c r="A472" s="18"/>
      <x:c r="B472" s="18"/>
      <x:c r="C472" t="str">
        <x:v>MIH335FSHN18</x:v>
      </x:c>
      <x:c r="D472" t="str">
        <x:v>Внутренний блок напольно-потолочный VRF/VRV системы Midea MIH335FSHN18</x:v>
      </x:c>
      <x:c r="E472" t="str">
        <x:v>Midea</x:v>
      </x:c>
      <x:c r="F472" s="18"/>
      <x:c r="G472" t="str">
        <x:v>ОЖИДАЕТ_ПОИСКА</x:v>
      </x:c>
      <x:c r="H472" t="str">
        <x:v>Оригинал: строка 472; модель извлечена из названия (исходный столбец C пуст).</x:v>
      </x:c>
      <x:c r="I472" t="n">
        <x:v>472</x:v>
      </x:c>
    </x:row>
    <x:row r="473" ht="28" customHeight="1">
      <x:c r="A473" s="18"/>
      <x:c r="B473" s="18"/>
      <x:c r="C473" t="str">
        <x:v>MIH450FSHN18</x:v>
      </x:c>
      <x:c r="D473" t="str">
        <x:v>Внутренний блок напольно-потолочный VRF/VRV системы Midea MIH450FSHN18</x:v>
      </x:c>
      <x:c r="E473" t="str">
        <x:v>Midea</x:v>
      </x:c>
      <x:c r="F473" s="18"/>
      <x:c r="G473" t="str">
        <x:v>ОЖИДАЕТ_ПОИСКА</x:v>
      </x:c>
      <x:c r="H473" t="str">
        <x:v>Оригинал: строка 473; модель извлечена из названия (исходный столбец C пуст).</x:v>
      </x:c>
      <x:c r="I473" t="n">
        <x:v>473</x:v>
      </x:c>
    </x:row>
    <x:row r="474" ht="28" customHeight="1">
      <x:c r="A474" s="18"/>
      <x:c r="B474" s="18"/>
      <x:c r="C474" t="str">
        <x:v>MIH560FSHN18</x:v>
      </x:c>
      <x:c r="D474" t="str">
        <x:v>Внутренний блок напольно-потолочный VRF/VRV системы Midea MIH560FSHN18</x:v>
      </x:c>
      <x:c r="E474" t="str">
        <x:v>Midea</x:v>
      </x:c>
      <x:c r="F474" s="18"/>
      <x:c r="G474" t="str">
        <x:v>ОЖИДАЕТ_ПОИСКА</x:v>
      </x:c>
      <x:c r="H474" t="str">
        <x:v>Оригинал: строка 474; модель извлечена из названия (исходный столбец C пуст).</x:v>
      </x:c>
      <x:c r="I474" t="n">
        <x:v>474</x:v>
      </x:c>
    </x:row>
    <x:row r="475" ht="28" customHeight="1">
      <x:c r="A475" s="18"/>
      <x:c r="B475" s="18"/>
      <x:c r="C475" t="str">
        <x:v>MIH252FLHN18</x:v>
      </x:c>
      <x:c r="D475" t="str">
        <x:v>Внутренний блок напольно-потолочный VRF/VRV системы Midea MIH252FLHN18</x:v>
      </x:c>
      <x:c r="E475" t="str">
        <x:v>Midea</x:v>
      </x:c>
      <x:c r="F475" s="18"/>
      <x:c r="G475" t="str">
        <x:v>ОЖИДАЕТ_ПОИСКА</x:v>
      </x:c>
      <x:c r="H475" t="str">
        <x:v>Оригинал: строка 475; модель извлечена из названия (исходный столбец C пуст).</x:v>
      </x:c>
      <x:c r="I475" t="n">
        <x:v>475</x:v>
      </x:c>
    </x:row>
    <x:row r="476" ht="28" customHeight="1">
      <x:c r="A476" s="18"/>
      <x:c r="B476" s="18"/>
      <x:c r="C476" t="str">
        <x:v>MIH280FLHN18</x:v>
      </x:c>
      <x:c r="D476" t="str">
        <x:v>Внутренний блок напольно-потолочный VRF/VRV системы Midea MIH280FLHN18</x:v>
      </x:c>
      <x:c r="E476" t="str">
        <x:v>Midea</x:v>
      </x:c>
      <x:c r="F476" s="18"/>
      <x:c r="G476" t="str">
        <x:v>ОЖИДАЕТ_ПОИСКА</x:v>
      </x:c>
      <x:c r="H476" t="str">
        <x:v>Оригинал: строка 476; модель извлечена из названия (исходный столбец C пуст).</x:v>
      </x:c>
      <x:c r="I476" t="n">
        <x:v>476</x:v>
      </x:c>
    </x:row>
    <x:row r="477" ht="28" customHeight="1">
      <x:c r="A477" s="18"/>
      <x:c r="B477" s="18"/>
      <x:c r="C477" t="str">
        <x:v>MIH335FLHN18</x:v>
      </x:c>
      <x:c r="D477" t="str">
        <x:v>Внутренний блок напольно-потолочный VRF/VRV системы Midea MIH335FLHN18</x:v>
      </x:c>
      <x:c r="E477" t="str">
        <x:v>Midea</x:v>
      </x:c>
      <x:c r="F477" s="18"/>
      <x:c r="G477" t="str">
        <x:v>ОЖИДАЕТ_ПОИСКА</x:v>
      </x:c>
      <x:c r="H477" t="str">
        <x:v>Оригинал: строка 477; модель извлечена из названия (исходный столбец C пуст).</x:v>
      </x:c>
      <x:c r="I477" t="n">
        <x:v>477</x:v>
      </x:c>
    </x:row>
    <x:row r="478" ht="28" customHeight="1">
      <x:c r="A478" s="18"/>
      <x:c r="B478" s="18"/>
      <x:c r="C478" t="str">
        <x:v>MIH450FLHN18</x:v>
      </x:c>
      <x:c r="D478" t="str">
        <x:v>Внутренний блок напольно-потолочный VRF/VRV системы Midea MIH450FLHN18</x:v>
      </x:c>
      <x:c r="E478" t="str">
        <x:v>Midea</x:v>
      </x:c>
      <x:c r="F478" s="18"/>
      <x:c r="G478" t="str">
        <x:v>ОЖИДАЕТ_ПОИСКА</x:v>
      </x:c>
      <x:c r="H478" t="str">
        <x:v>Оригинал: строка 478; модель извлечена из названия (исходный столбец C пуст).</x:v>
      </x:c>
      <x:c r="I478" t="n">
        <x:v>478</x:v>
      </x:c>
    </x:row>
    <x:row r="479" ht="28" customHeight="1">
      <x:c r="A479" s="18"/>
      <x:c r="B479" s="18"/>
      <x:c r="C479" t="str">
        <x:v>MIH560FLHN18</x:v>
      </x:c>
      <x:c r="D479" t="str">
        <x:v>Внутренний блок напольно-потолочный VRF/VRV системы Midea MIH560FLHN18</x:v>
      </x:c>
      <x:c r="E479" t="str">
        <x:v>Midea</x:v>
      </x:c>
      <x:c r="F479" s="18"/>
      <x:c r="G479" t="str">
        <x:v>ОЖИДАЕТ_ПОИСКА</x:v>
      </x:c>
      <x:c r="H479" t="str">
        <x:v>Оригинал: строка 479; модель извлечена из названия (исходный столбец C пуст).</x:v>
      </x:c>
      <x:c r="I479" t="n">
        <x:v>479</x:v>
      </x:c>
    </x:row>
    <x:row r="480" ht="28" customHeight="1">
      <x:c r="A480" s="18"/>
      <x:c r="B480" s="18"/>
      <x:c r="C480" t="str">
        <x:v>MIH22F3HN18</x:v>
      </x:c>
      <x:c r="D480" t="str">
        <x:v>Внутренний блок напольно-потолочный VRF/VRV системы Midea MIH22F3HN18</x:v>
      </x:c>
      <x:c r="E480" t="str">
        <x:v>Midea</x:v>
      </x:c>
      <x:c r="F480" s="18"/>
      <x:c r="G480" t="str">
        <x:v>ОЖИДАЕТ_ПОИСКА</x:v>
      </x:c>
      <x:c r="H480" t="str">
        <x:v>Оригинал: строка 480; модель извлечена из названия (исходный столбец C пуст).</x:v>
      </x:c>
      <x:c r="I480" t="n">
        <x:v>480</x:v>
      </x:c>
    </x:row>
    <x:row r="481" ht="28" customHeight="1">
      <x:c r="A481" s="18"/>
      <x:c r="B481" s="18"/>
      <x:c r="C481" t="str">
        <x:v>MIH28F3HN18</x:v>
      </x:c>
      <x:c r="D481" t="str">
        <x:v>Внутренний блок напольно-потолочный VRF/VRV системы Midea MIH28F3HN18</x:v>
      </x:c>
      <x:c r="E481" t="str">
        <x:v>Midea</x:v>
      </x:c>
      <x:c r="F481" s="18"/>
      <x:c r="G481" t="str">
        <x:v>ОЖИДАЕТ_ПОИСКА</x:v>
      </x:c>
      <x:c r="H481" t="str">
        <x:v>Оригинал: строка 481; модель извлечена из названия (исходный столбец C пуст).</x:v>
      </x:c>
      <x:c r="I481" t="n">
        <x:v>481</x:v>
      </x:c>
    </x:row>
    <x:row r="482" ht="28" customHeight="1">
      <x:c r="A482" s="18"/>
      <x:c r="B482" s="18"/>
      <x:c r="C482" t="str">
        <x:v>MIH36F3HN18</x:v>
      </x:c>
      <x:c r="D482" t="str">
        <x:v>Внутренний блок напольно-потолочный VRF/VRV системы Midea MIH36F3HN18</x:v>
      </x:c>
      <x:c r="E482" t="str">
        <x:v>Midea</x:v>
      </x:c>
      <x:c r="F482" s="18"/>
      <x:c r="G482" t="str">
        <x:v>ОЖИДАЕТ_ПОИСКА</x:v>
      </x:c>
      <x:c r="H482" t="str">
        <x:v>Оригинал: строка 482; модель извлечена из названия (исходный столбец C пуст).</x:v>
      </x:c>
      <x:c r="I482" t="n">
        <x:v>482</x:v>
      </x:c>
    </x:row>
    <x:row r="483" ht="28" customHeight="1">
      <x:c r="A483" s="18"/>
      <x:c r="B483" s="18"/>
      <x:c r="C483" t="str">
        <x:v>MIH45F3HN18</x:v>
      </x:c>
      <x:c r="D483" t="str">
        <x:v>Внутренний блок напольно-потолочный VRF/VRV системы Midea MIH45F3HN18</x:v>
      </x:c>
      <x:c r="E483" t="str">
        <x:v>Midea</x:v>
      </x:c>
      <x:c r="F483" s="18"/>
      <x:c r="G483" t="str">
        <x:v>ОЖИДАЕТ_ПОИСКА</x:v>
      </x:c>
      <x:c r="H483" t="str">
        <x:v>Оригинал: строка 483; модель извлечена из названия (исходный столбец C пуст).</x:v>
      </x:c>
      <x:c r="I483" t="n">
        <x:v>483</x:v>
      </x:c>
    </x:row>
    <x:row r="484" ht="28" customHeight="1">
      <x:c r="A484" s="18"/>
      <x:c r="B484" s="18"/>
      <x:c r="C484" t="str">
        <x:v>MIH56F3HN18</x:v>
      </x:c>
      <x:c r="D484" t="str">
        <x:v>Внутренний блок напольно-потолочный VRF/VRV системы Midea MIH56F3HN18</x:v>
      </x:c>
      <x:c r="E484" t="str">
        <x:v>Midea</x:v>
      </x:c>
      <x:c r="F484" s="18"/>
      <x:c r="G484" t="str">
        <x:v>ОЖИДАЕТ_ПОИСКА</x:v>
      </x:c>
      <x:c r="H484" t="str">
        <x:v>Оригинал: строка 484; модель извлечена из названия (исходный столбец C пуст).</x:v>
      </x:c>
      <x:c r="I484" t="n">
        <x:v>484</x:v>
      </x:c>
    </x:row>
    <x:row r="485" ht="28" customHeight="1">
      <x:c r="A485" s="18"/>
      <x:c r="B485" s="18"/>
      <x:c r="C485" t="str">
        <x:v>MIH71F3HN18</x:v>
      </x:c>
      <x:c r="D485" t="str">
        <x:v>Внутренний блок напольно-потолочный VRF/VRV системы Midea MIH71F3HN18</x:v>
      </x:c>
      <x:c r="E485" t="str">
        <x:v>Midea</x:v>
      </x:c>
      <x:c r="F485" s="18"/>
      <x:c r="G485" t="str">
        <x:v>ОЖИДАЕТ_ПОИСКА</x:v>
      </x:c>
      <x:c r="H485" t="str">
        <x:v>Оригинал: строка 485; модель извлечена из названия (исходный столбец C пуст).</x:v>
      </x:c>
      <x:c r="I485" t="n">
        <x:v>485</x:v>
      </x:c>
    </x:row>
    <x:row r="486" ht="28" customHeight="1">
      <x:c r="A486" s="18"/>
      <x:c r="B486" s="18"/>
      <x:c r="C486" t="str">
        <x:v>MIH80F3HN18</x:v>
      </x:c>
      <x:c r="D486" t="str">
        <x:v>Внутренний блок напольно-потолочный VRF/VRV системы Midea MIH80F3HN18</x:v>
      </x:c>
      <x:c r="E486" t="str">
        <x:v>Midea</x:v>
      </x:c>
      <x:c r="F486" s="18"/>
      <x:c r="G486" t="str">
        <x:v>ОЖИДАЕТ_ПОИСКА</x:v>
      </x:c>
      <x:c r="H486" t="str">
        <x:v>Оригинал: строка 486; модель извлечена из названия (исходный столбец C пуст).</x:v>
      </x:c>
      <x:c r="I486" t="n">
        <x:v>486</x:v>
      </x:c>
    </x:row>
    <x:row r="487" ht="28" customHeight="1">
      <x:c r="A487" s="18"/>
      <x:c r="B487" s="18"/>
      <x:c r="C487" t="str">
        <x:v>MIH22F4HN18</x:v>
      </x:c>
      <x:c r="D487" t="str">
        <x:v>Внутренний блок напольный VRF/VRV системы Midea MIH22F4HN18</x:v>
      </x:c>
      <x:c r="E487" t="str">
        <x:v>Midea</x:v>
      </x:c>
      <x:c r="F487" s="18"/>
      <x:c r="G487" t="str">
        <x:v>ОЖИДАЕТ_ПОИСКА</x:v>
      </x:c>
      <x:c r="H487" t="str">
        <x:v>Оригинал: строка 487; модель извлечена из названия (исходный столбец C пуст).</x:v>
      </x:c>
      <x:c r="I487" t="n">
        <x:v>487</x:v>
      </x:c>
    </x:row>
    <x:row r="488" ht="28" customHeight="1">
      <x:c r="A488" s="18"/>
      <x:c r="B488" s="18"/>
      <x:c r="C488" t="str">
        <x:v>MIH28F4HN18</x:v>
      </x:c>
      <x:c r="D488" t="str">
        <x:v>Внутренний блок напольный VRF/VRV системы Midea MIH28F4HN18</x:v>
      </x:c>
      <x:c r="E488" t="str">
        <x:v>Midea</x:v>
      </x:c>
      <x:c r="F488" s="18"/>
      <x:c r="G488" t="str">
        <x:v>ОЖИДАЕТ_ПОИСКА</x:v>
      </x:c>
      <x:c r="H488" t="str">
        <x:v>Оригинал: строка 488; модель извлечена из названия (исходный столбец C пуст).</x:v>
      </x:c>
      <x:c r="I488" t="n">
        <x:v>488</x:v>
      </x:c>
    </x:row>
    <x:row r="489" ht="28" customHeight="1">
      <x:c r="A489" s="18"/>
      <x:c r="B489" s="18"/>
      <x:c r="C489" t="str">
        <x:v>MIH36F4HN18</x:v>
      </x:c>
      <x:c r="D489" t="str">
        <x:v>Внутренний блок напольный VRF/VRV системы Midea MIH36F4HN18</x:v>
      </x:c>
      <x:c r="E489" t="str">
        <x:v>Midea</x:v>
      </x:c>
      <x:c r="F489" s="18"/>
      <x:c r="G489" t="str">
        <x:v>ОЖИДАЕТ_ПОИСКА</x:v>
      </x:c>
      <x:c r="H489" t="str">
        <x:v>Оригинал: строка 489; модель извлечена из названия (исходный столбец C пуст).</x:v>
      </x:c>
      <x:c r="I489" t="n">
        <x:v>489</x:v>
      </x:c>
    </x:row>
    <x:row r="490" ht="28" customHeight="1">
      <x:c r="A490" s="18"/>
      <x:c r="B490" s="18"/>
      <x:c r="C490" t="str">
        <x:v>MIH45F4HN18</x:v>
      </x:c>
      <x:c r="D490" t="str">
        <x:v>Внутренний блок напольный VRF/VRV системы Midea MIH45F4HN18</x:v>
      </x:c>
      <x:c r="E490" t="str">
        <x:v>Midea</x:v>
      </x:c>
      <x:c r="F490" s="18"/>
      <x:c r="G490" t="str">
        <x:v>ОЖИДАЕТ_ПОИСКА</x:v>
      </x:c>
      <x:c r="H490" t="str">
        <x:v>Оригинал: строка 490; модель извлечена из названия (исходный столбец C пуст).</x:v>
      </x:c>
      <x:c r="I490" t="n">
        <x:v>490</x:v>
      </x:c>
    </x:row>
    <x:row r="491" ht="28" customHeight="1">
      <x:c r="A491" s="18"/>
      <x:c r="B491" s="18"/>
      <x:c r="C491" t="str">
        <x:v>MIH56F4HN18</x:v>
      </x:c>
      <x:c r="D491" t="str">
        <x:v>Внутренний блок напольный VRF/VRV системы Midea MIH56F4HN18</x:v>
      </x:c>
      <x:c r="E491" t="str">
        <x:v>Midea</x:v>
      </x:c>
      <x:c r="F491" s="18"/>
      <x:c r="G491" t="str">
        <x:v>ОЖИДАЕТ_ПОИСКА</x:v>
      </x:c>
      <x:c r="H491" t="str">
        <x:v>Оригинал: строка 491; модель извлечена из названия (исходный столбец C пуст).</x:v>
      </x:c>
      <x:c r="I491" t="n">
        <x:v>491</x:v>
      </x:c>
    </x:row>
    <x:row r="492" ht="28" customHeight="1">
      <x:c r="A492" s="18"/>
      <x:c r="B492" s="18"/>
      <x:c r="C492" t="str">
        <x:v>MIH71F4HN18</x:v>
      </x:c>
      <x:c r="D492" t="str">
        <x:v>Внутренний блок напольный VRF/VRV системы Midea MIH71F4HN18</x:v>
      </x:c>
      <x:c r="E492" t="str">
        <x:v>Midea</x:v>
      </x:c>
      <x:c r="F492" s="18"/>
      <x:c r="G492" t="str">
        <x:v>ОЖИДАЕТ_ПОИСКА</x:v>
      </x:c>
      <x:c r="H492" t="str">
        <x:v>Оригинал: строка 492; модель извлечена из названия (исходный столбец C пуст).</x:v>
      </x:c>
      <x:c r="I492" t="n">
        <x:v>492</x:v>
      </x:c>
    </x:row>
    <x:row r="493" ht="28" customHeight="1">
      <x:c r="A493" s="18"/>
      <x:c r="B493" s="18"/>
      <x:c r="C493" t="str">
        <x:v>MIH80F4HN18</x:v>
      </x:c>
      <x:c r="D493" t="str">
        <x:v>Внутренний блок напольный VRF/VRV системы Midea MIH80F4HN18</x:v>
      </x:c>
      <x:c r="E493" t="str">
        <x:v>Midea</x:v>
      </x:c>
      <x:c r="F493" s="18"/>
      <x:c r="G493" t="str">
        <x:v>ОЖИДАЕТ_ПОИСКА</x:v>
      </x:c>
      <x:c r="H493" t="str">
        <x:v>Оригинал: строка 493; модель извлечена из названия (исходный столбец C пуст).</x:v>
      </x:c>
      <x:c r="I493" t="n">
        <x:v>493</x:v>
      </x:c>
    </x:row>
    <x:row r="494" ht="28" customHeight="1">
      <x:c r="A494" s="18"/>
      <x:c r="B494" s="18"/>
      <x:c r="C494" t="str">
        <x:v>MIH22F5HN18</x:v>
      </x:c>
      <x:c r="D494" t="str">
        <x:v>Внутренний блок напольный VRF/VRV системы Midea MIH22F5HN18</x:v>
      </x:c>
      <x:c r="E494" t="str">
        <x:v>Midea</x:v>
      </x:c>
      <x:c r="F494" s="18"/>
      <x:c r="G494" t="str">
        <x:v>ОЖИДАЕТ_ПОИСКА</x:v>
      </x:c>
      <x:c r="H494" t="str">
        <x:v>Оригинал: строка 494; модель извлечена из названия (исходный столбец C пуст).</x:v>
      </x:c>
      <x:c r="I494" t="n">
        <x:v>494</x:v>
      </x:c>
    </x:row>
    <x:row r="495" ht="28" customHeight="1">
      <x:c r="A495" s="18"/>
      <x:c r="B495" s="18"/>
      <x:c r="C495" t="str">
        <x:v>MIH28F5HN18</x:v>
      </x:c>
      <x:c r="D495" t="str">
        <x:v>Внутренний блок напольный VRF/VRV системы Midea MIH28F5HN18</x:v>
      </x:c>
      <x:c r="E495" t="str">
        <x:v>Midea</x:v>
      </x:c>
      <x:c r="F495" s="18"/>
      <x:c r="G495" t="str">
        <x:v>ОЖИДАЕТ_ПОИСКА</x:v>
      </x:c>
      <x:c r="H495" t="str">
        <x:v>Оригинал: строка 495; модель извлечена из названия (исходный столбец C пуст).</x:v>
      </x:c>
      <x:c r="I495" t="n">
        <x:v>495</x:v>
      </x:c>
    </x:row>
    <x:row r="496" ht="28" customHeight="1">
      <x:c r="A496" s="18"/>
      <x:c r="B496" s="18"/>
      <x:c r="C496" t="str">
        <x:v>MIH36F5HN18</x:v>
      </x:c>
      <x:c r="D496" t="str">
        <x:v>Внутренний блок напольный VRF/VRV системы Midea MIH36F5HN18</x:v>
      </x:c>
      <x:c r="E496" t="str">
        <x:v>Midea</x:v>
      </x:c>
      <x:c r="F496" s="18"/>
      <x:c r="G496" t="str">
        <x:v>ОЖИДАЕТ_ПОИСКА</x:v>
      </x:c>
      <x:c r="H496" t="str">
        <x:v>Оригинал: строка 496; модель извлечена из названия (исходный столбец C пуст).</x:v>
      </x:c>
      <x:c r="I496" t="n">
        <x:v>496</x:v>
      </x:c>
    </x:row>
    <x:row r="497" ht="28" customHeight="1">
      <x:c r="A497" s="18"/>
      <x:c r="B497" s="18"/>
      <x:c r="C497" t="str">
        <x:v>MIH45F5HN18</x:v>
      </x:c>
      <x:c r="D497" t="str">
        <x:v>Внутренний блок напольный VRF/VRV системы Midea MIH45F5HN18</x:v>
      </x:c>
      <x:c r="E497" t="str">
        <x:v>Midea</x:v>
      </x:c>
      <x:c r="F497" s="18"/>
      <x:c r="G497" t="str">
        <x:v>ОЖИДАЕТ_ПОИСКА</x:v>
      </x:c>
      <x:c r="H497" t="str">
        <x:v>Оригинал: строка 497; модель извлечена из названия (исходный столбец C пуст).</x:v>
      </x:c>
      <x:c r="I497" t="n">
        <x:v>497</x:v>
      </x:c>
    </x:row>
    <x:row r="498" ht="28" customHeight="1">
      <x:c r="A498" s="18"/>
      <x:c r="B498" s="18"/>
      <x:c r="C498" t="str">
        <x:v>MIH56F5HN18</x:v>
      </x:c>
      <x:c r="D498" t="str">
        <x:v>Внутренний блок напольный VRF/VRV системы Midea MIH56F5HN18</x:v>
      </x:c>
      <x:c r="E498" t="str">
        <x:v>Midea</x:v>
      </x:c>
      <x:c r="F498" s="18"/>
      <x:c r="G498" t="str">
        <x:v>ОЖИДАЕТ_ПОИСКА</x:v>
      </x:c>
      <x:c r="H498" t="str">
        <x:v>Оригинал: строка 498; модель извлечена из названия (исходный столбец C пуст).</x:v>
      </x:c>
      <x:c r="I498" t="n">
        <x:v>498</x:v>
      </x:c>
    </x:row>
    <x:row r="499" ht="28" customHeight="1">
      <x:c r="A499" s="18"/>
      <x:c r="B499" s="18"/>
      <x:c r="C499" t="str">
        <x:v>MIH71F5HN18</x:v>
      </x:c>
      <x:c r="D499" t="str">
        <x:v>Внутренний блок напольный VRF/VRV системы Midea MIH71F5HN18</x:v>
      </x:c>
      <x:c r="E499" t="str">
        <x:v>Midea</x:v>
      </x:c>
      <x:c r="F499" s="18"/>
      <x:c r="G499" t="str">
        <x:v>ОЖИДАЕТ_ПОИСКА</x:v>
      </x:c>
      <x:c r="H499" t="str">
        <x:v>Оригинал: строка 499; модель извлечена из названия (исходный столбец C пуст).</x:v>
      </x:c>
      <x:c r="I499" t="n">
        <x:v>499</x:v>
      </x:c>
    </x:row>
    <x:row r="500" ht="28" customHeight="1">
      <x:c r="A500" s="18"/>
      <x:c r="B500" s="18"/>
      <x:c r="C500" t="str">
        <x:v>MIH80F5HN18</x:v>
      </x:c>
      <x:c r="D500" t="str">
        <x:v>Внутренний блок напольный VRF/VRV системы Midea MIH80F5HN18</x:v>
      </x:c>
      <x:c r="E500" t="str">
        <x:v>Midea</x:v>
      </x:c>
      <x:c r="F500" s="18"/>
      <x:c r="G500" t="str">
        <x:v>ОЖИДАЕТ_ПОИСКА</x:v>
      </x:c>
      <x:c r="H500" t="str">
        <x:v>Оригинал: строка 500; модель извлечена из названия (исходный столбец C пуст).</x:v>
      </x:c>
      <x:c r="I500" t="n">
        <x:v>500</x:v>
      </x:c>
    </x:row>
    <x:row r="501" ht="28" customHeight="1">
      <x:c r="A501" s="18"/>
      <x:c r="B501" s="18"/>
      <x:c r="C501" t="str">
        <x:v>RXYSQ4T8V/-40</x:v>
      </x:c>
      <x:c r="D501" t="str">
        <x:v>Наружный блок VRF/VRV системы Daikin RXYSQ4T8V/-40</x:v>
      </x:c>
      <x:c r="E501" t="str">
        <x:v>Daikin</x:v>
      </x:c>
      <x:c r="F501" s="18"/>
      <x:c r="G501" t="str">
        <x:v>ОЖИДАЕТ_ПОИСКА</x:v>
      </x:c>
      <x:c r="H501" t="str">
        <x:v>Оригинал: строка 501; модель извлечена из названия (исходный столбец C пуст).</x:v>
      </x:c>
      <x:c r="I501" t="n">
        <x:v>501</x:v>
      </x:c>
    </x:row>
    <x:row r="502" ht="28" customHeight="1">
      <x:c r="A502" s="18"/>
      <x:c r="B502" s="18"/>
      <x:c r="C502" t="str">
        <x:v>RXYSQ5T8V/-40</x:v>
      </x:c>
      <x:c r="D502" t="str">
        <x:v>Наружный блок VRF/VRV системы Daikin RXYSQ5T8V/-40</x:v>
      </x:c>
      <x:c r="E502" t="str">
        <x:v>Daikin</x:v>
      </x:c>
      <x:c r="F502" s="18"/>
      <x:c r="G502" t="str">
        <x:v>ОЖИДАЕТ_ПОИСКА</x:v>
      </x:c>
      <x:c r="H502" t="str">
        <x:v>Оригинал: строка 502; модель извлечена из названия (исходный столбец C пуст).</x:v>
      </x:c>
      <x:c r="I502" t="n">
        <x:v>502</x:v>
      </x:c>
    </x:row>
    <x:row r="503" ht="28" customHeight="1">
      <x:c r="A503" s="18"/>
      <x:c r="B503" s="18"/>
      <x:c r="C503" t="str">
        <x:v>RXYSQ6T8V/-40</x:v>
      </x:c>
      <x:c r="D503" t="str">
        <x:v>Наружный блок VRF/VRV системы Daikin RXYSQ6T8V/-40</x:v>
      </x:c>
      <x:c r="E503" t="str">
        <x:v>Daikin</x:v>
      </x:c>
      <x:c r="F503" s="18"/>
      <x:c r="G503" t="str">
        <x:v>ОЖИДАЕТ_ПОИСКА</x:v>
      </x:c>
      <x:c r="H503" t="str">
        <x:v>Оригинал: строка 503; модель извлечена из названия (исходный столбец C пуст).</x:v>
      </x:c>
      <x:c r="I503" t="n">
        <x:v>503</x:v>
      </x:c>
    </x:row>
    <x:row r="504" ht="28" customHeight="1">
      <x:c r="A504" s="18"/>
      <x:c r="B504" s="18"/>
      <x:c r="C504" t="str">
        <x:v>RXYSQ4T8Y/-40</x:v>
      </x:c>
      <x:c r="D504" t="str">
        <x:v>Наружный блок VRF/VRV системы Daikin RXYSQ4T8Y/-40</x:v>
      </x:c>
      <x:c r="E504" t="str">
        <x:v>Daikin</x:v>
      </x:c>
      <x:c r="F504" s="18"/>
      <x:c r="G504" t="str">
        <x:v>ОЖИДАЕТ_ПОИСКА</x:v>
      </x:c>
      <x:c r="H504" t="str">
        <x:v>Оригинал: строка 504; модель извлечена из названия (исходный столбец C пуст).</x:v>
      </x:c>
      <x:c r="I504" t="n">
        <x:v>504</x:v>
      </x:c>
    </x:row>
    <x:row r="505" ht="28" customHeight="1">
      <x:c r="A505" s="18"/>
      <x:c r="B505" s="18"/>
      <x:c r="C505" t="str">
        <x:v>RXYSQ5T8Y/-40</x:v>
      </x:c>
      <x:c r="D505" t="str">
        <x:v>Наружный блок VRF/VRV системы Daikin RXYSQ5T8Y/-40</x:v>
      </x:c>
      <x:c r="E505" t="str">
        <x:v>Daikin</x:v>
      </x:c>
      <x:c r="F505" s="18"/>
      <x:c r="G505" t="str">
        <x:v>ОЖИДАЕТ_ПОИСКА</x:v>
      </x:c>
      <x:c r="H505" t="str">
        <x:v>Оригинал: строка 505; модель извлечена из названия (исходный столбец C пуст).</x:v>
      </x:c>
      <x:c r="I505" t="n">
        <x:v>505</x:v>
      </x:c>
    </x:row>
    <x:row r="506" ht="28" customHeight="1">
      <x:c r="A506" s="18"/>
      <x:c r="B506" s="18"/>
      <x:c r="C506" t="str">
        <x:v>RXYSQ6T8Y/-40</x:v>
      </x:c>
      <x:c r="D506" t="str">
        <x:v>Наружный блок VRF/VRV системы Daikin RXYSQ6T8Y/-40</x:v>
      </x:c>
      <x:c r="E506" t="str">
        <x:v>Daikin</x:v>
      </x:c>
      <x:c r="F506" s="18"/>
      <x:c r="G506" t="str">
        <x:v>ОЖИДАЕТ_ПОИСКА</x:v>
      </x:c>
      <x:c r="H506" t="str">
        <x:v>Оригинал: строка 506; модель извлечена из названия (исходный столбец C пуст).</x:v>
      </x:c>
      <x:c r="I506" t="n">
        <x:v>506</x:v>
      </x:c>
    </x:row>
    <x:row r="507" ht="28" customHeight="1">
      <x:c r="A507" s="18"/>
      <x:c r="B507" s="18"/>
      <x:c r="C507" t="str">
        <x:v>RXYSQ8TY/-40</x:v>
      </x:c>
      <x:c r="D507" t="str">
        <x:v>Наружный блок VRF/VRV системы Daikin RXYSQ8TY/-40</x:v>
      </x:c>
      <x:c r="E507" t="str">
        <x:v>Daikin</x:v>
      </x:c>
      <x:c r="F507" s="18"/>
      <x:c r="G507" t="str">
        <x:v>ОЖИДАЕТ_ПОИСКА</x:v>
      </x:c>
      <x:c r="H507" t="str">
        <x:v>Оригинал: строка 507; модель извлечена из названия (исходный столбец C пуст).</x:v>
      </x:c>
      <x:c r="I507" t="n">
        <x:v>507</x:v>
      </x:c>
    </x:row>
    <x:row r="508" ht="28" customHeight="1">
      <x:c r="A508" s="18"/>
      <x:c r="B508" s="18"/>
      <x:c r="C508" t="str">
        <x:v>RXYSQ10TY/-40</x:v>
      </x:c>
      <x:c r="D508" t="str">
        <x:v>Наружный блок VRF/VRV системы Daikin RXYSQ10TY/-40</x:v>
      </x:c>
      <x:c r="E508" t="str">
        <x:v>Daikin</x:v>
      </x:c>
      <x:c r="F508" s="18"/>
      <x:c r="G508" t="str">
        <x:v>ОЖИДАЕТ_ПОИСКА</x:v>
      </x:c>
      <x:c r="H508" t="str">
        <x:v>Оригинал: строка 508; модель извлечена из названия (исходный столбец C пуст).</x:v>
      </x:c>
      <x:c r="I508" t="n">
        <x:v>508</x:v>
      </x:c>
    </x:row>
    <x:row r="509" ht="28" customHeight="1">
      <x:c r="A509" s="18"/>
      <x:c r="B509" s="18"/>
      <x:c r="C509" t="str">
        <x:v>RXYSQ12TY/-40</x:v>
      </x:c>
      <x:c r="D509" t="str">
        <x:v>Наружный блок VRF/VRV системы Daikin RXYSQ12TY/-40</x:v>
      </x:c>
      <x:c r="E509" t="str">
        <x:v>Daikin</x:v>
      </x:c>
      <x:c r="F509" s="18"/>
      <x:c r="G509" t="str">
        <x:v>ОЖИДАЕТ_ПОИСКА</x:v>
      </x:c>
      <x:c r="H509" t="str">
        <x:v>Оригинал: строка 509; модель извлечена из названия (исходный столбец C пуст).</x:v>
      </x:c>
      <x:c r="I509" t="n">
        <x:v>509</x:v>
      </x:c>
    </x:row>
    <x:row r="510" ht="28" customHeight="1">
      <x:c r="A510" s="18"/>
      <x:c r="B510" s="18"/>
      <x:c r="C510" t="str">
        <x:v>RXYQ8U/-40</x:v>
      </x:c>
      <x:c r="D510" t="str">
        <x:v>Наружный блок VRF/VRV системы Daikin RXYQ8U/-40</x:v>
      </x:c>
      <x:c r="E510" t="str">
        <x:v>Daikin</x:v>
      </x:c>
      <x:c r="F510" s="18"/>
      <x:c r="G510" t="str">
        <x:v>ОЖИДАЕТ_ПОИСКА</x:v>
      </x:c>
      <x:c r="H510" t="str">
        <x:v>Оригинал: строка 510; модель извлечена из названия (исходный столбец C пуст).</x:v>
      </x:c>
      <x:c r="I510" t="n">
        <x:v>510</x:v>
      </x:c>
    </x:row>
    <x:row r="511" ht="28" customHeight="1">
      <x:c r="A511" s="18"/>
      <x:c r="B511" s="18"/>
      <x:c r="C511" t="str">
        <x:v>RXYQ10U/-40</x:v>
      </x:c>
      <x:c r="D511" t="str">
        <x:v>Наружный блок VRF/VRV системы Daikin RXYQ10U/-40</x:v>
      </x:c>
      <x:c r="E511" t="str">
        <x:v>Daikin</x:v>
      </x:c>
      <x:c r="F511" s="18"/>
      <x:c r="G511" t="str">
        <x:v>ОЖИДАЕТ_ПОИСКА</x:v>
      </x:c>
      <x:c r="H511" t="str">
        <x:v>Оригинал: строка 511; модель извлечена из названия (исходный столбец C пуст).</x:v>
      </x:c>
      <x:c r="I511" t="n">
        <x:v>511</x:v>
      </x:c>
    </x:row>
    <x:row r="512" ht="28" customHeight="1">
      <x:c r="A512" s="18"/>
      <x:c r="B512" s="18"/>
      <x:c r="C512" t="str">
        <x:v>RXYQ12U/-40</x:v>
      </x:c>
      <x:c r="D512" t="str">
        <x:v>Наружный блок VRF/VRV системы Daikin RXYQ12U/-40</x:v>
      </x:c>
      <x:c r="E512" t="str">
        <x:v>Daikin</x:v>
      </x:c>
      <x:c r="F512" s="18"/>
      <x:c r="G512" t="str">
        <x:v>ОЖИДАЕТ_ПОИСКА</x:v>
      </x:c>
      <x:c r="H512" t="str">
        <x:v>Оригинал: строка 512; модель извлечена из названия (исходный столбец C пуст).</x:v>
      </x:c>
      <x:c r="I512" t="n">
        <x:v>512</x:v>
      </x:c>
    </x:row>
    <x:row r="513" ht="28" customHeight="1">
      <x:c r="A513" s="18"/>
      <x:c r="B513" s="18"/>
      <x:c r="C513" t="str">
        <x:v>RXYQ14U/-40</x:v>
      </x:c>
      <x:c r="D513" t="str">
        <x:v>Наружный блок VRF/VRV системы Daikin RXYQ14U/-40</x:v>
      </x:c>
      <x:c r="E513" t="str">
        <x:v>Daikin</x:v>
      </x:c>
      <x:c r="F513" s="18"/>
      <x:c r="G513" t="str">
        <x:v>ОЖИДАЕТ_ПОИСКА</x:v>
      </x:c>
      <x:c r="H513" t="str">
        <x:v>Оригинал: строка 513; модель извлечена из названия (исходный столбец C пуст).</x:v>
      </x:c>
      <x:c r="I513" t="n">
        <x:v>513</x:v>
      </x:c>
    </x:row>
    <x:row r="514" ht="28" customHeight="1">
      <x:c r="A514" s="18"/>
      <x:c r="B514" s="18"/>
      <x:c r="C514" t="str">
        <x:v>RXYQ16U/-40</x:v>
      </x:c>
      <x:c r="D514" t="str">
        <x:v>Наружный блок VRF/VRV системы Daikin RXYQ16U/-40</x:v>
      </x:c>
      <x:c r="E514" t="str">
        <x:v>Daikin</x:v>
      </x:c>
      <x:c r="F514" s="18"/>
      <x:c r="G514" t="str">
        <x:v>ОЖИДАЕТ_ПОИСКА</x:v>
      </x:c>
      <x:c r="H514" t="str">
        <x:v>Оригинал: строка 514; модель извлечена из названия (исходный столбец C пуст).</x:v>
      </x:c>
      <x:c r="I514" t="n">
        <x:v>514</x:v>
      </x:c>
    </x:row>
    <x:row r="515" ht="28" customHeight="1">
      <x:c r="A515" s="18"/>
      <x:c r="B515" s="18"/>
      <x:c r="C515" t="str">
        <x:v>RXYQ18U/-40</x:v>
      </x:c>
      <x:c r="D515" t="str">
        <x:v>Наружный блок VRF/VRV системы Daikin RXYQ18U/-40</x:v>
      </x:c>
      <x:c r="E515" t="str">
        <x:v>Daikin</x:v>
      </x:c>
      <x:c r="F515" s="18"/>
      <x:c r="G515" t="str">
        <x:v>ОЖИДАЕТ_ПОИСКА</x:v>
      </x:c>
      <x:c r="H515" t="str">
        <x:v>Оригинал: строка 515; модель извлечена из названия (исходный столбец C пуст).</x:v>
      </x:c>
      <x:c r="I515" t="n">
        <x:v>515</x:v>
      </x:c>
    </x:row>
    <x:row r="516" ht="28" customHeight="1">
      <x:c r="A516" s="18"/>
      <x:c r="B516" s="18"/>
      <x:c r="C516" t="str">
        <x:v>RXYQ20U/-40</x:v>
      </x:c>
      <x:c r="D516" t="str">
        <x:v>Наружный блок VRF/VRV системы Daikin RXYQ20U/-40</x:v>
      </x:c>
      <x:c r="E516" t="str">
        <x:v>Daikin</x:v>
      </x:c>
      <x:c r="F516" s="18"/>
      <x:c r="G516" t="str">
        <x:v>ОЖИДАЕТ_ПОИСКА</x:v>
      </x:c>
      <x:c r="H516" t="str">
        <x:v>Оригинал: строка 516; модель извлечена из названия (исходный столбец C пуст).</x:v>
      </x:c>
      <x:c r="I516" t="n">
        <x:v>516</x:v>
      </x:c>
    </x:row>
    <x:row r="517" ht="28" customHeight="1">
      <x:c r="A517" s="18"/>
      <x:c r="B517" s="18"/>
      <x:c r="C517" t="str">
        <x:v>REMQ5U</x:v>
      </x:c>
      <x:c r="D517" t="str">
        <x:v>Наружный блок VRF/VRV системы Daikin REMQ5U</x:v>
      </x:c>
      <x:c r="E517" t="str">
        <x:v>Daikin</x:v>
      </x:c>
      <x:c r="F517" s="18"/>
      <x:c r="G517" t="str">
        <x:v>ОЖИДАЕТ_ПОИСКА</x:v>
      </x:c>
      <x:c r="H517" t="str">
        <x:v>Оригинал: строка 517; модель извлечена из названия (исходный столбец C пуст).</x:v>
      </x:c>
      <x:c r="I517" t="n">
        <x:v>517</x:v>
      </x:c>
    </x:row>
    <x:row r="518" ht="28" customHeight="1">
      <x:c r="A518" s="18"/>
      <x:c r="B518" s="18"/>
      <x:c r="C518" t="str">
        <x:v>RYMQ8U</x:v>
      </x:c>
      <x:c r="D518" t="str">
        <x:v>Наружный блок VRF/VRV системы Daikin RYMQ8U</x:v>
      </x:c>
      <x:c r="E518" t="str">
        <x:v>Daikin</x:v>
      </x:c>
      <x:c r="F518" s="18"/>
      <x:c r="G518" t="str">
        <x:v>ОЖИДАЕТ_ПОИСКА</x:v>
      </x:c>
      <x:c r="H518" t="str">
        <x:v>Оригинал: строка 518; модель извлечена из названия (исходный столбец C пуст).</x:v>
      </x:c>
      <x:c r="I518" t="n">
        <x:v>518</x:v>
      </x:c>
    </x:row>
    <x:row r="519" ht="28" customHeight="1">
      <x:c r="A519" s="18"/>
      <x:c r="B519" s="18"/>
      <x:c r="C519" t="str">
        <x:v>RYMQ10U</x:v>
      </x:c>
      <x:c r="D519" t="str">
        <x:v>Наружный блок VRF/VRV системы Daikin RYMQ10U</x:v>
      </x:c>
      <x:c r="E519" t="str">
        <x:v>Daikin</x:v>
      </x:c>
      <x:c r="F519" s="18"/>
      <x:c r="G519" t="str">
        <x:v>ОЖИДАЕТ_ПОИСКА</x:v>
      </x:c>
      <x:c r="H519" t="str">
        <x:v>Оригинал: строка 519; модель извлечена из названия (исходный столбец C пуст).</x:v>
      </x:c>
      <x:c r="I519" t="n">
        <x:v>519</x:v>
      </x:c>
    </x:row>
    <x:row r="520" ht="28" customHeight="1">
      <x:c r="A520" s="18"/>
      <x:c r="B520" s="18"/>
      <x:c r="C520" t="str">
        <x:v>RYMQ12U</x:v>
      </x:c>
      <x:c r="D520" t="str">
        <x:v>Наружный блок VRF/VRV системы Daikin RYMQ12U</x:v>
      </x:c>
      <x:c r="E520" t="str">
        <x:v>Daikin</x:v>
      </x:c>
      <x:c r="F520" s="18"/>
      <x:c r="G520" t="str">
        <x:v>ОЖИДАЕТ_ПОИСКА</x:v>
      </x:c>
      <x:c r="H520" t="str">
        <x:v>Оригинал: строка 520; модель извлечена из названия (исходный столбец C пуст).</x:v>
      </x:c>
      <x:c r="I520" t="n">
        <x:v>520</x:v>
      </x:c>
    </x:row>
    <x:row r="521" ht="28" customHeight="1">
      <x:c r="A521" s="18"/>
      <x:c r="B521" s="18"/>
      <x:c r="C521" t="str">
        <x:v>RYMQ14U</x:v>
      </x:c>
      <x:c r="D521" t="str">
        <x:v>Наружный блок VRF/VRV системы Daikin RYMQ14U</x:v>
      </x:c>
      <x:c r="E521" t="str">
        <x:v>Daikin</x:v>
      </x:c>
      <x:c r="F521" s="18"/>
      <x:c r="G521" t="str">
        <x:v>ОЖИДАЕТ_ПОИСКА</x:v>
      </x:c>
      <x:c r="H521" t="str">
        <x:v>Оригинал: строка 521; модель извлечена из названия (исходный столбец C пуст).</x:v>
      </x:c>
      <x:c r="I521" t="n">
        <x:v>521</x:v>
      </x:c>
    </x:row>
    <x:row r="522" ht="28" customHeight="1">
      <x:c r="A522" s="18"/>
      <x:c r="B522" s="18"/>
      <x:c r="C522" t="str">
        <x:v>RYMQ16U</x:v>
      </x:c>
      <x:c r="D522" t="str">
        <x:v>Наружный блок VRF/VRV системы Daikin RYMQ16U</x:v>
      </x:c>
      <x:c r="E522" t="str">
        <x:v>Daikin</x:v>
      </x:c>
      <x:c r="F522" s="18"/>
      <x:c r="G522" t="str">
        <x:v>ОЖИДАЕТ_ПОИСКА</x:v>
      </x:c>
      <x:c r="H522" t="str">
        <x:v>Оригинал: строка 522; модель извлечена из названия (исходный столбец C пуст).</x:v>
      </x:c>
      <x:c r="I522" t="n">
        <x:v>522</x:v>
      </x:c>
    </x:row>
    <x:row r="523" ht="28" customHeight="1">
      <x:c r="A523" s="18"/>
      <x:c r="B523" s="18"/>
      <x:c r="C523" t="str">
        <x:v>RYMQ18U</x:v>
      </x:c>
      <x:c r="D523" t="str">
        <x:v>Наружный блок VRF/VRV системы Daikin RYMQ18U</x:v>
      </x:c>
      <x:c r="E523" t="str">
        <x:v>Daikin</x:v>
      </x:c>
      <x:c r="F523" s="18"/>
      <x:c r="G523" t="str">
        <x:v>ОЖИДАЕТ_ПОИСКА</x:v>
      </x:c>
      <x:c r="H523" t="str">
        <x:v>Оригинал: строка 523; модель извлечена из названия (исходный столбец C пуст).</x:v>
      </x:c>
      <x:c r="I523" t="n">
        <x:v>523</x:v>
      </x:c>
    </x:row>
    <x:row r="524" ht="28" customHeight="1">
      <x:c r="A524" s="18"/>
      <x:c r="B524" s="18"/>
      <x:c r="C524" t="str">
        <x:v>RYMQ20U</x:v>
      </x:c>
      <x:c r="D524" t="str">
        <x:v>Наружный блок VRF/VRV системы Daikin RYMQ20U</x:v>
      </x:c>
      <x:c r="E524" t="str">
        <x:v>Daikin</x:v>
      </x:c>
      <x:c r="F524" s="18"/>
      <x:c r="G524" t="str">
        <x:v>ОЖИДАЕТ_ПОИСКА</x:v>
      </x:c>
      <x:c r="H524" t="str">
        <x:v>Оригинал: строка 524; модель извлечена из названия (исходный столбец C пуст).</x:v>
      </x:c>
      <x:c r="I524" t="n">
        <x:v>524</x:v>
      </x:c>
    </x:row>
    <x:row r="525" ht="28" customHeight="1">
      <x:c r="A525" s="18" t="str">
        <x:v>Наружный агрегат Bosch Climate 5000 VRF серии MDCI, предназначенный для построения мини-VRF-систем с охлаждением и тепловым насосом. Использует инверторное управление компрессором Scroll и хладагент R410A; рассчитан на подключение нескольких внутренних блоков. Производитель идентифицирует устройство артикулом 7739835418 и указывает завершение выпуска в августе 2023 года.</x:v>
      </x:c>
      <x:c r="B525" s="18" t="str">
        <x:v>Линейка: Bosch Climate 5000 VRF; MDCI
Исполнение: наружный блок мини-VRF
Артикул Bosch: 7 739 835 418
Дата окончания производства по каталогу Bosch: 14.08.2023
Охлаждение (номинальное): 12,3 кВт
Обогрев (номинальный): 13,2 кВт
Электропитание: 230 В / 50 Гц / 1 фаза
Электропотребление при охлаждении: 3,25 кВт
Электропотребление при обогреве: 3,47 кВт
EER: 3,78
COP: 3,80
Температуры охлаждения, наружный воздух: от −15 до +43 °C
Температуры обогрева, наружный воздух: от −15 до +27 °C
Уровень звукового давления: 57 дБ(А)
Воздушный расход: 6000 м³/ч
Габариты (по спецификации источника): 1327×400×900 мм
Масса: 95 кг
Хладагент: R410A
Тип компрессора: Scroll, Full DC Inverter
Максимальное число внутренних блоков: 6</x:v>
      </x:c>
      <x:c r="C525" t="str">
        <x:v>MDCI 12-1</x:v>
      </x:c>
      <x:c r="D525" t="str">
        <x:v>Наружный блок VRF/VRV системы Bosch MDCI 12-1</x:v>
      </x:c>
      <x:c r="E525" t="str">
        <x:v>Bosch</x:v>
      </x:c>
      <x:c r="F525" s="18" t="str">
        <x:v>https://bosch.generadordeprecios.info/rehabilitacion/calculaprecio.asp?Valor=2%7C0_0_0_0_0_0%7C2%7CIBB010%7Cicn_ibb010%3Ac16_0</x:v>
      </x:c>
      <x:c r="G525" t="str">
        <x:v>ТОЧНАЯ_МОДЕЛЬ_И_ТЕХДАННЫЕ_ПРОВЕРЕНЫ</x:v>
      </x:c>
      <x:c r="H525" t="str">
        <x:v>Идентификация Bosch: https://www.bosch-homecomfort.com/web-etk/de/bosch/de/de/product/7739835418 ; спецификация на отдельном инженерном сайте для MDCI 12-1.</x:v>
      </x:c>
      <x:c r="I525" t="n">
        <x:v>525</x:v>
      </x:c>
    </x:row>
    <x:row r="526" ht="28" customHeight="1">
      <x:c r="A526" s="18"/>
      <x:c r="B526" s="18"/>
      <x:c r="C526" t="str">
        <x:v>MDCI 14-1</x:v>
      </x:c>
      <x:c r="D526" t="str">
        <x:v>Наружный блок VRF/VRV системы Bosch MDCI 14-1</x:v>
      </x:c>
      <x:c r="E526" t="str">
        <x:v>Bosch</x:v>
      </x:c>
      <x:c r="F526" s="18"/>
      <x:c r="G526" t="str">
        <x:v>ОЖИДАЕТ_ПОИСКА</x:v>
      </x:c>
      <x:c r="H526" t="str">
        <x:v>Оригинал: строка 526; модель извлечена из названия (исходный столбец C пуст).</x:v>
      </x:c>
      <x:c r="I526" t="n">
        <x:v>526</x:v>
      </x:c>
    </x:row>
    <x:row r="527" ht="28" customHeight="1">
      <x:c r="A527" s="18"/>
      <x:c r="B527" s="18"/>
      <x:c r="C527" t="str">
        <x:v>MDCI 16-1</x:v>
      </x:c>
      <x:c r="D527" t="str">
        <x:v>Наружный блок VRF/VRV системы Bosch MDCI 16-1</x:v>
      </x:c>
      <x:c r="E527" t="str">
        <x:v>Bosch</x:v>
      </x:c>
      <x:c r="F527" s="18"/>
      <x:c r="G527" t="str">
        <x:v>ОЖИДАЕТ_ПОИСКА</x:v>
      </x:c>
      <x:c r="H527" t="str">
        <x:v>Оригинал: строка 527; модель извлечена из названия (исходный столбец C пуст).</x:v>
      </x:c>
      <x:c r="I527" t="n">
        <x:v>527</x:v>
      </x:c>
    </x:row>
    <x:row r="528" ht="28" customHeight="1">
      <x:c r="A528" s="18"/>
      <x:c r="B528" s="18"/>
      <x:c r="C528" t="str">
        <x:v>MDCI 12-3</x:v>
      </x:c>
      <x:c r="D528" t="str">
        <x:v>Наружный блок VRF/VRV системы Bosch MDCI 12-3</x:v>
      </x:c>
      <x:c r="E528" t="str">
        <x:v>Bosch</x:v>
      </x:c>
      <x:c r="F528" s="18"/>
      <x:c r="G528" t="str">
        <x:v>ОЖИДАЕТ_ПОИСКА</x:v>
      </x:c>
      <x:c r="H528" t="str">
        <x:v>Оригинал: строка 528; модель извлечена из названия (исходный столбец C пуст).</x:v>
      </x:c>
      <x:c r="I528" t="n">
        <x:v>528</x:v>
      </x:c>
    </x:row>
    <x:row r="529" ht="28" customHeight="1">
      <x:c r="A529" s="18"/>
      <x:c r="B529" s="18"/>
      <x:c r="C529" t="str">
        <x:v>MDCI 14-3</x:v>
      </x:c>
      <x:c r="D529" t="str">
        <x:v>Наружный блок VRF/VRV системы Bosch MDCI 14-3</x:v>
      </x:c>
      <x:c r="E529" t="str">
        <x:v>Bosch</x:v>
      </x:c>
      <x:c r="F529" s="18"/>
      <x:c r="G529" t="str">
        <x:v>ОЖИДАЕТ_ПОИСКА</x:v>
      </x:c>
      <x:c r="H529" t="str">
        <x:v>Оригинал: строка 529; модель извлечена из названия (исходный столбец C пуст).</x:v>
      </x:c>
      <x:c r="I529" t="n">
        <x:v>529</x:v>
      </x:c>
    </x:row>
    <x:row r="530" ht="28" customHeight="1">
      <x:c r="A530" s="18"/>
      <x:c r="B530" s="18"/>
      <x:c r="C530" t="str">
        <x:v>MDCI 16-3</x:v>
      </x:c>
      <x:c r="D530" t="str">
        <x:v>Наружный блок VRF/VRV системы Bosch MDCI 16-3</x:v>
      </x:c>
      <x:c r="E530" t="str">
        <x:v>Bosch</x:v>
      </x:c>
      <x:c r="F530" s="18"/>
      <x:c r="G530" t="str">
        <x:v>ОЖИДАЕТ_ПОИСКА</x:v>
      </x:c>
      <x:c r="H530" t="str">
        <x:v>Оригинал: строка 530; модель извлечена из названия (исходный столбец C пуст).</x:v>
      </x:c>
      <x:c r="I530" t="n">
        <x:v>530</x:v>
      </x:c>
    </x:row>
    <x:row r="531" ht="28" customHeight="1">
      <x:c r="A531" s="18"/>
      <x:c r="B531" s="18"/>
      <x:c r="C531" t="str">
        <x:v>MDCI 18-3</x:v>
      </x:c>
      <x:c r="D531" t="str">
        <x:v>Наружный блок VRF/VRV системы Bosch MDCI 18-3</x:v>
      </x:c>
      <x:c r="E531" t="str">
        <x:v>Bosch</x:v>
      </x:c>
      <x:c r="F531" s="18"/>
      <x:c r="G531" t="str">
        <x:v>ОЖИДАЕТ_ПОИСКА</x:v>
      </x:c>
      <x:c r="H531" t="str">
        <x:v>Оригинал: строка 531; модель извлечена из названия (исходный столбец C пуст).</x:v>
      </x:c>
      <x:c r="I531" t="n">
        <x:v>531</x:v>
      </x:c>
    </x:row>
    <x:row r="532" ht="28" customHeight="1">
      <x:c r="A532" s="18"/>
      <x:c r="B532" s="18"/>
      <x:c r="C532" t="str">
        <x:v>MDCI 22-3</x:v>
      </x:c>
      <x:c r="D532" t="str">
        <x:v>Наружный блок VRF/VRV системы Bosch MDCI 22-3</x:v>
      </x:c>
      <x:c r="E532" t="str">
        <x:v>Bosch</x:v>
      </x:c>
      <x:c r="F532" s="18"/>
      <x:c r="G532" t="str">
        <x:v>ОЖИДАЕТ_ПОИСКА</x:v>
      </x:c>
      <x:c r="H532" t="str">
        <x:v>Оригинал: строка 532; модель извлечена из названия (исходный столбец C пуст).</x:v>
      </x:c>
      <x:c r="I532" t="n">
        <x:v>532</x:v>
      </x:c>
    </x:row>
    <x:row r="533" ht="28" customHeight="1">
      <x:c r="A533" s="18"/>
      <x:c r="B533" s="18"/>
      <x:c r="C533" t="str">
        <x:v>MDCI 26-3</x:v>
      </x:c>
      <x:c r="D533" t="str">
        <x:v>Наружный блок VRF/VRV системы Bosch MDCI 26-3</x:v>
      </x:c>
      <x:c r="E533" t="str">
        <x:v>Bosch</x:v>
      </x:c>
      <x:c r="F533" s="18"/>
      <x:c r="G533" t="str">
        <x:v>ОЖИДАЕТ_ПОИСКА</x:v>
      </x:c>
      <x:c r="H533" t="str">
        <x:v>Оригинал: строка 533; модель извлечена из названия (исходный столбец C пуст).</x:v>
      </x:c>
      <x:c r="I533" t="n">
        <x:v>533</x:v>
      </x:c>
    </x:row>
    <x:row r="534" ht="28" customHeight="1">
      <x:c r="A534" s="18"/>
      <x:c r="B534" s="18"/>
      <x:c r="C534" t="str">
        <x:v>MDCI 40-3</x:v>
      </x:c>
      <x:c r="D534" t="str">
        <x:v>Наружный блок VRF/VRV системы Bosch MDCI 40-3</x:v>
      </x:c>
      <x:c r="E534" t="str">
        <x:v>Bosch</x:v>
      </x:c>
      <x:c r="F534" s="18"/>
      <x:c r="G534" t="str">
        <x:v>ОЖИДАЕТ_ПОИСКА</x:v>
      </x:c>
      <x:c r="H534" t="str">
        <x:v>Оригинал: строка 534; модель извлечена из названия (исходный столбец C пуст).</x:v>
      </x:c>
      <x:c r="I534" t="n">
        <x:v>534</x:v>
      </x:c>
    </x:row>
    <x:row r="535" ht="28" customHeight="1">
      <x:c r="A535" s="18"/>
      <x:c r="B535" s="18"/>
      <x:c r="C535" t="str">
        <x:v>MDCI 45-3</x:v>
      </x:c>
      <x:c r="D535" t="str">
        <x:v>Наружный блок VRF/VRV системы Bosch MDCI 45-3</x:v>
      </x:c>
      <x:c r="E535" t="str">
        <x:v>Bosch</x:v>
      </x:c>
      <x:c r="F535" s="18"/>
      <x:c r="G535" t="str">
        <x:v>ОЖИДАЕТ_ПОИСКА</x:v>
      </x:c>
      <x:c r="H535" t="str">
        <x:v>Оригинал: строка 535; модель извлечена из названия (исходный столбец C пуст).</x:v>
      </x:c>
      <x:c r="I535" t="n">
        <x:v>535</x:v>
      </x:c>
    </x:row>
    <x:row r="536" ht="28" customHeight="1">
      <x:c r="A536" s="18"/>
      <x:c r="B536" s="18"/>
      <x:c r="C536" t="str">
        <x:v>KTRB250HZAN3</x:v>
      </x:c>
      <x:c r="D536" t="str">
        <x:v>Наружный блок VRF/VRV системы Kentatsu KTRB250HZAN3</x:v>
      </x:c>
      <x:c r="E536" t="str">
        <x:v>Kentatsu</x:v>
      </x:c>
      <x:c r="F536" s="18"/>
      <x:c r="G536" t="str">
        <x:v>ОЖИДАЕТ_ПОИСКА</x:v>
      </x:c>
      <x:c r="H536" t="str">
        <x:v>Оригинал: строка 536; модель извлечена из названия (исходный столбец C пуст).</x:v>
      </x:c>
      <x:c r="I536" t="n">
        <x:v>536</x:v>
      </x:c>
    </x:row>
    <x:row r="537" ht="28" customHeight="1">
      <x:c r="A537" s="18"/>
      <x:c r="B537" s="18"/>
      <x:c r="C537" t="str">
        <x:v>KTRB290HZAN3</x:v>
      </x:c>
      <x:c r="D537" t="str">
        <x:v>Наружный блок VRF/VRV системы Kentatsu KTRB290HZAN3</x:v>
      </x:c>
      <x:c r="E537" t="str">
        <x:v>Kentatsu</x:v>
      </x:c>
      <x:c r="F537" s="18"/>
      <x:c r="G537" t="str">
        <x:v>ОЖИДАЕТ_ПОИСКА</x:v>
      </x:c>
      <x:c r="H537" t="str">
        <x:v>Оригинал: строка 537; модель извлечена из названия (исходный столбец C пуст).</x:v>
      </x:c>
      <x:c r="I537" t="n">
        <x:v>537</x:v>
      </x:c>
    </x:row>
    <x:row r="538" ht="28" customHeight="1">
      <x:c r="A538" s="18"/>
      <x:c r="B538" s="18"/>
      <x:c r="C538" t="str">
        <x:v>KTRB340HZAN3</x:v>
      </x:c>
      <x:c r="D538" t="str">
        <x:v>Наружный блок VRF/VRV системы Kentatsu KTRB340HZAN3</x:v>
      </x:c>
      <x:c r="E538" t="str">
        <x:v>Kentatsu</x:v>
      </x:c>
      <x:c r="F538" s="18"/>
      <x:c r="G538" t="str">
        <x:v>ОЖИДАЕТ_ПОИСКА</x:v>
      </x:c>
      <x:c r="H538" t="str">
        <x:v>Оригинал: строка 538; модель извлечена из названия (исходный столбец C пуст).</x:v>
      </x:c>
      <x:c r="I538" t="n">
        <x:v>538</x:v>
      </x:c>
    </x:row>
    <x:row r="539" ht="28" customHeight="1">
      <x:c r="A539" s="18"/>
      <x:c r="B539" s="18"/>
      <x:c r="C539" t="str">
        <x:v>KTRB400HZAN3</x:v>
      </x:c>
      <x:c r="D539" t="str">
        <x:v>Наружный блок VRF/VRV системы Kentatsu KTRB400HZAN3</x:v>
      </x:c>
      <x:c r="E539" t="str">
        <x:v>Kentatsu</x:v>
      </x:c>
      <x:c r="F539" s="18"/>
      <x:c r="G539" t="str">
        <x:v>ОЖИДАЕТ_ПОИСКА</x:v>
      </x:c>
      <x:c r="H539" t="str">
        <x:v>Оригинал: строка 539; модель извлечена из названия (исходный столбец C пуст).</x:v>
      </x:c>
      <x:c r="I539" t="n">
        <x:v>539</x:v>
      </x:c>
    </x:row>
    <x:row r="540" ht="28" customHeight="1">
      <x:c r="A540" s="18"/>
      <x:c r="B540" s="18"/>
      <x:c r="C540" t="str">
        <x:v>KTRB450HZAN3</x:v>
      </x:c>
      <x:c r="D540" t="str">
        <x:v>Наружный блок VRF/VRV системы Kentatsu KTRB450HZAN3</x:v>
      </x:c>
      <x:c r="E540" t="str">
        <x:v>Kentatsu</x:v>
      </x:c>
      <x:c r="F540" s="18"/>
      <x:c r="G540" t="str">
        <x:v>ОЖИДАЕТ_ПОИСКА</x:v>
      </x:c>
      <x:c r="H540" t="str">
        <x:v>Оригинал: строка 540; модель извлечена из названия (исходный столбец C пуст).</x:v>
      </x:c>
      <x:c r="I540" t="n">
        <x:v>540</x:v>
      </x:c>
    </x:row>
    <x:row r="541" ht="28" customHeight="1">
      <x:c r="A541" s="18"/>
      <x:c r="B541" s="18"/>
      <x:c r="C541" t="str">
        <x:v>KTRB500HZAN3</x:v>
      </x:c>
      <x:c r="D541" t="str">
        <x:v>Наружный блок VRF/VRV системы Kentatsu KTRB500HZAN3</x:v>
      </x:c>
      <x:c r="E541" t="str">
        <x:v>Kentatsu</x:v>
      </x:c>
      <x:c r="F541" s="18"/>
      <x:c r="G541" t="str">
        <x:v>ОЖИДАЕТ_ПОИСКА</x:v>
      </x:c>
      <x:c r="H541" t="str">
        <x:v>Оригинал: строка 541; модель извлечена из названия (исходный столбец C пуст).</x:v>
      </x:c>
      <x:c r="I541" t="n">
        <x:v>541</x:v>
      </x:c>
    </x:row>
    <x:row r="542" ht="28" customHeight="1">
      <x:c r="A542" s="18"/>
      <x:c r="B542" s="18"/>
      <x:c r="C542" t="str">
        <x:v>KTRB560HZAN3</x:v>
      </x:c>
      <x:c r="D542" t="str">
        <x:v>Наружный блок VRF/VRV системы Kentatsu KTRB560HZAN3</x:v>
      </x:c>
      <x:c r="E542" t="str">
        <x:v>Kentatsu</x:v>
      </x:c>
      <x:c r="F542" s="18"/>
      <x:c r="G542" t="str">
        <x:v>ОЖИДАЕТ_ПОИСКА</x:v>
      </x:c>
      <x:c r="H542" t="str">
        <x:v>Оригинал: строка 542; модель извлечена из названия (исходный столбец C пуст).</x:v>
      </x:c>
      <x:c r="I542" t="n">
        <x:v>542</x:v>
      </x:c>
    </x:row>
    <x:row r="543" ht="28" customHeight="1">
      <x:c r="A543" s="18"/>
      <x:c r="B543" s="18"/>
      <x:c r="C543" t="str">
        <x:v>KTRB615HZAN3</x:v>
      </x:c>
      <x:c r="D543" t="str">
        <x:v>Наружный блок VRF/VRV системы Kentatsu KTRB615HZAN3</x:v>
      </x:c>
      <x:c r="E543" t="str">
        <x:v>Kentatsu</x:v>
      </x:c>
      <x:c r="F543" s="18"/>
      <x:c r="G543" t="str">
        <x:v>ОЖИДАЕТ_ПОИСКА</x:v>
      </x:c>
      <x:c r="H543" t="str">
        <x:v>Оригинал: строка 543; модель извлечена из названия (исходный столбец C пуст).</x:v>
      </x:c>
      <x:c r="I543" t="n">
        <x:v>543</x:v>
      </x:c>
    </x:row>
    <x:row r="544" ht="28" customHeight="1">
      <x:c r="A544" s="18"/>
      <x:c r="B544" s="18"/>
      <x:c r="C544" t="str">
        <x:v>KTRB670HZAN3</x:v>
      </x:c>
      <x:c r="D544" t="str">
        <x:v>Наружный блок VRF/VRV системы Kentatsu KTRB670HZAN3</x:v>
      </x:c>
      <x:c r="E544" t="str">
        <x:v>Kentatsu</x:v>
      </x:c>
      <x:c r="F544" s="18"/>
      <x:c r="G544" t="str">
        <x:v>ОЖИДАЕТ_ПОИСКА</x:v>
      </x:c>
      <x:c r="H544" t="str">
        <x:v>Оригинал: строка 544; модель извлечена из названия (исходный столбец C пуст).</x:v>
      </x:c>
      <x:c r="I544" t="n">
        <x:v>544</x:v>
      </x:c>
    </x:row>
    <x:row r="545" ht="28" customHeight="1">
      <x:c r="A545" s="18"/>
      <x:c r="B545" s="18"/>
      <x:c r="C545" t="str">
        <x:v>KTRB730HZAN3</x:v>
      </x:c>
      <x:c r="D545" t="str">
        <x:v>Наружный блок VRF/VRV системы Kentatsu KTRB730HZAN3</x:v>
      </x:c>
      <x:c r="E545" t="str">
        <x:v>Kentatsu</x:v>
      </x:c>
      <x:c r="F545" s="18"/>
      <x:c r="G545" t="str">
        <x:v>ОЖИДАЕТ_ПОИСКА</x:v>
      </x:c>
      <x:c r="H545" t="str">
        <x:v>Оригинал: строка 545; модель извлечена из названия (исходный столбец C пуст).</x:v>
      </x:c>
      <x:c r="I545" t="n">
        <x:v>545</x:v>
      </x:c>
    </x:row>
    <x:row r="546" ht="28" customHeight="1">
      <x:c r="A546" s="18"/>
      <x:c r="B546" s="18"/>
      <x:c r="C546" t="str">
        <x:v>KTRB785HZAN3</x:v>
      </x:c>
      <x:c r="D546" t="str">
        <x:v>Наружный блок VRF/VRV системы Kentatsu KTRB785HZAN3</x:v>
      </x:c>
      <x:c r="E546" t="str">
        <x:v>Kentatsu</x:v>
      </x:c>
      <x:c r="F546" s="18"/>
      <x:c r="G546" t="str">
        <x:v>ОЖИДАЕТ_ПОИСКА</x:v>
      </x:c>
      <x:c r="H546" t="str">
        <x:v>Оригинал: строка 546; модель извлечена из названия (исходный столбец C пуст).</x:v>
      </x:c>
      <x:c r="I546" t="n">
        <x:v>546</x:v>
      </x:c>
    </x:row>
    <x:row r="547" ht="28" customHeight="1">
      <x:c r="A547" s="18"/>
      <x:c r="B547" s="18"/>
      <x:c r="C547" t="str">
        <x:v>KTRB850HZAN3</x:v>
      </x:c>
      <x:c r="D547" t="str">
        <x:v>Наружный блок VRF/VRV системы Kentatsu KTRB850HZAN3</x:v>
      </x:c>
      <x:c r="E547" t="str">
        <x:v>Kentatsu</x:v>
      </x:c>
      <x:c r="F547" s="18"/>
      <x:c r="G547" t="str">
        <x:v>ОЖИДАЕТ_ПОИСКА</x:v>
      </x:c>
      <x:c r="H547" t="str">
        <x:v>Оригинал: строка 547; модель извлечена из названия (исходный столбец C пуст).</x:v>
      </x:c>
      <x:c r="I547" t="n">
        <x:v>547</x:v>
      </x:c>
    </x:row>
    <x:row r="548" ht="28" customHeight="1">
      <x:c r="A548" s="18"/>
      <x:c r="B548" s="18"/>
      <x:c r="C548" t="str">
        <x:v>KTRB900HZAN3</x:v>
      </x:c>
      <x:c r="D548" t="str">
        <x:v>Наружный блок VRF/VRV системы Kentatsu KTRB900HZAN3</x:v>
      </x:c>
      <x:c r="E548" t="str">
        <x:v>Kentatsu</x:v>
      </x:c>
      <x:c r="F548" s="18"/>
      <x:c r="G548" t="str">
        <x:v>ОЖИДАЕТ_ПОИСКА</x:v>
      </x:c>
      <x:c r="H548" t="str">
        <x:v>Оригинал: строка 548; модель извлечена из названия (исходный столбец C пуст).</x:v>
      </x:c>
      <x:c r="I548" t="n">
        <x:v>548</x:v>
      </x:c>
    </x:row>
    <x:row r="549" ht="28" customHeight="1">
      <x:c r="A549" s="18"/>
      <x:c r="B549" s="18"/>
      <x:c r="C549" t="str">
        <x:v>KTRB950HZAN3</x:v>
      </x:c>
      <x:c r="D549" t="str">
        <x:v>Наружный блок VRF/VRV системы Kentatsu KTRB950HZAN3</x:v>
      </x:c>
      <x:c r="E549" t="str">
        <x:v>Kentatsu</x:v>
      </x:c>
      <x:c r="F549" s="18"/>
      <x:c r="G549" t="str">
        <x:v>ОЖИДАЕТ_ПОИСКА</x:v>
      </x:c>
      <x:c r="H549" t="str">
        <x:v>Оригинал: строка 549; модель извлечена из названия (исходный столбец C пуст).</x:v>
      </x:c>
      <x:c r="I549" t="n">
        <x:v>549</x:v>
      </x:c>
    </x:row>
    <x:row r="550" ht="28" customHeight="1">
      <x:c r="A550" s="18"/>
      <x:c r="B550" s="18"/>
      <x:c r="C550" t="str">
        <x:v>KTRB1010HZAN3</x:v>
      </x:c>
      <x:c r="D550" t="str">
        <x:v>Наружный блок VRF/VRV системы Kentatsu KTRB1010HZAN3</x:v>
      </x:c>
      <x:c r="E550" t="str">
        <x:v>Kentatsu</x:v>
      </x:c>
      <x:c r="F550" s="18"/>
      <x:c r="G550" t="str">
        <x:v>ОЖИДАЕТ_ПОИСКА</x:v>
      </x:c>
      <x:c r="H550" t="str">
        <x:v>Оригинал: строка 550; модель извлечена из названия (исходный столбец C пуст).</x:v>
      </x:c>
      <x:c r="I550" t="n">
        <x:v>550</x:v>
      </x:c>
    </x:row>
    <x:row r="551" ht="28" customHeight="1">
      <x:c r="A551" s="18"/>
      <x:c r="B551" s="18"/>
      <x:c r="C551" t="str">
        <x:v>KTRB250HZAN3-i</x:v>
      </x:c>
      <x:c r="D551" t="str">
        <x:v>Наружный блок VRF/VRV системы Kentatsu KTRB250HZAN3-i</x:v>
      </x:c>
      <x:c r="E551" t="str">
        <x:v>Kentatsu</x:v>
      </x:c>
      <x:c r="F551" s="18"/>
      <x:c r="G551" t="str">
        <x:v>ОЖИДАЕТ_ПОИСКА</x:v>
      </x:c>
      <x:c r="H551" t="str">
        <x:v>Оригинал: строка 551; модель извлечена из названия (исходный столбец C пуст).</x:v>
      </x:c>
      <x:c r="I551" t="n">
        <x:v>551</x:v>
      </x:c>
    </x:row>
    <x:row r="552" ht="28" customHeight="1">
      <x:c r="A552" s="18"/>
      <x:c r="B552" s="18"/>
      <x:c r="C552" t="str">
        <x:v>KTRB290HZAN3-i</x:v>
      </x:c>
      <x:c r="D552" t="str">
        <x:v>Наружный блок VRF/VRV системы Kentatsu KTRB290HZAN3-i</x:v>
      </x:c>
      <x:c r="E552" t="str">
        <x:v>Kentatsu</x:v>
      </x:c>
      <x:c r="F552" s="18"/>
      <x:c r="G552" t="str">
        <x:v>ОЖИДАЕТ_ПОИСКА</x:v>
      </x:c>
      <x:c r="H552" t="str">
        <x:v>Оригинал: строка 552; модель извлечена из названия (исходный столбец C пуст).</x:v>
      </x:c>
      <x:c r="I552" t="n">
        <x:v>552</x:v>
      </x:c>
    </x:row>
    <x:row r="553" ht="28" customHeight="1">
      <x:c r="A553" s="18"/>
      <x:c r="B553" s="18"/>
      <x:c r="C553" t="str">
        <x:v>KTRB340HZAN3-i</x:v>
      </x:c>
      <x:c r="D553" t="str">
        <x:v>Наружный блок VRF/VRV системы Kentatsu KTRB340HZAN3-i</x:v>
      </x:c>
      <x:c r="E553" t="str">
        <x:v>Kentatsu</x:v>
      </x:c>
      <x:c r="F553" s="18"/>
      <x:c r="G553" t="str">
        <x:v>ОЖИДАЕТ_ПОИСКА</x:v>
      </x:c>
      <x:c r="H553" t="str">
        <x:v>Оригинал: строка 553; модель извлечена из названия (исходный столбец C пуст).</x:v>
      </x:c>
      <x:c r="I553" t="n">
        <x:v>553</x:v>
      </x:c>
    </x:row>
    <x:row r="554" ht="28" customHeight="1">
      <x:c r="A554" s="18"/>
      <x:c r="B554" s="18"/>
      <x:c r="C554" t="str">
        <x:v>KTRB400HZAN3-i</x:v>
      </x:c>
      <x:c r="D554" t="str">
        <x:v>Наружный блок VRF/VRV системы Kentatsu KTRB400HZAN3-i</x:v>
      </x:c>
      <x:c r="E554" t="str">
        <x:v>Kentatsu</x:v>
      </x:c>
      <x:c r="F554" s="18"/>
      <x:c r="G554" t="str">
        <x:v>ОЖИДАЕТ_ПОИСКА</x:v>
      </x:c>
      <x:c r="H554" t="str">
        <x:v>Оригинал: строка 554; модель извлечена из названия (исходный столбец C пуст).</x:v>
      </x:c>
      <x:c r="I554" t="n">
        <x:v>554</x:v>
      </x:c>
    </x:row>
    <x:row r="555" ht="28" customHeight="1">
      <x:c r="A555" s="18"/>
      <x:c r="B555" s="18"/>
      <x:c r="C555" t="str">
        <x:v>KTRB450HZAN3-i</x:v>
      </x:c>
      <x:c r="D555" t="str">
        <x:v>Наружный блок VRF/VRV системы Kentatsu KTRB450HZAN3-i</x:v>
      </x:c>
      <x:c r="E555" t="str">
        <x:v>Kentatsu</x:v>
      </x:c>
      <x:c r="F555" s="18"/>
      <x:c r="G555" t="str">
        <x:v>ОЖИДАЕТ_ПОИСКА</x:v>
      </x:c>
      <x:c r="H555" t="str">
        <x:v>Оригинал: строка 555; модель извлечена из названия (исходный столбец C пуст).</x:v>
      </x:c>
      <x:c r="I555" t="n">
        <x:v>555</x:v>
      </x:c>
    </x:row>
    <x:row r="556" ht="28" customHeight="1">
      <x:c r="A556" s="18"/>
      <x:c r="B556" s="18"/>
      <x:c r="C556" t="str">
        <x:v>KTRB500HZAN3-i</x:v>
      </x:c>
      <x:c r="D556" t="str">
        <x:v>Наружный блок VRF/VRV системы Kentatsu KTRB500HZAN3-i</x:v>
      </x:c>
      <x:c r="E556" t="str">
        <x:v>Kentatsu</x:v>
      </x:c>
      <x:c r="F556" s="18"/>
      <x:c r="G556" t="str">
        <x:v>ОЖИДАЕТ_ПОИСКА</x:v>
      </x:c>
      <x:c r="H556" t="str">
        <x:v>Оригинал: строка 556; модель извлечена из названия (исходный столбец C пуст).</x:v>
      </x:c>
      <x:c r="I556" t="n">
        <x:v>556</x:v>
      </x:c>
    </x:row>
    <x:row r="557" ht="28" customHeight="1">
      <x:c r="A557" s="18"/>
      <x:c r="B557" s="18"/>
      <x:c r="C557" t="str">
        <x:v>KTRB560HZAN3-i</x:v>
      </x:c>
      <x:c r="D557" t="str">
        <x:v>Наружный блок VRF/VRV системы Kentatsu KTRB560HZAN3-i</x:v>
      </x:c>
      <x:c r="E557" t="str">
        <x:v>Kentatsu</x:v>
      </x:c>
      <x:c r="F557" s="18"/>
      <x:c r="G557" t="str">
        <x:v>ОЖИДАЕТ_ПОИСКА</x:v>
      </x:c>
      <x:c r="H557" t="str">
        <x:v>Оригинал: строка 557; модель извлечена из названия (исходный столбец C пуст).</x:v>
      </x:c>
      <x:c r="I557" t="n">
        <x:v>557</x:v>
      </x:c>
    </x:row>
    <x:row r="558" ht="28" customHeight="1">
      <x:c r="A558" s="18"/>
      <x:c r="B558" s="18"/>
      <x:c r="C558" t="str">
        <x:v>KTRB615HZAN3-i</x:v>
      </x:c>
      <x:c r="D558" t="str">
        <x:v>Наружный блок VRF/VRV системы Kentatsu KTRB615HZAN3-i</x:v>
      </x:c>
      <x:c r="E558" t="str">
        <x:v>Kentatsu</x:v>
      </x:c>
      <x:c r="F558" s="18"/>
      <x:c r="G558" t="str">
        <x:v>ОЖИДАЕТ_ПОИСКА</x:v>
      </x:c>
      <x:c r="H558" t="str">
        <x:v>Оригинал: строка 558; модель извлечена из названия (исходный столбец C пуст).</x:v>
      </x:c>
      <x:c r="I558" t="n">
        <x:v>558</x:v>
      </x:c>
    </x:row>
    <x:row r="559" ht="28" customHeight="1">
      <x:c r="A559" s="18"/>
      <x:c r="B559" s="18"/>
      <x:c r="C559" t="str">
        <x:v>KTRB670HZAN3-i</x:v>
      </x:c>
      <x:c r="D559" t="str">
        <x:v>Наружный блок VRF/VRV системы Kentatsu KTRB670HZAN3-i</x:v>
      </x:c>
      <x:c r="E559" t="str">
        <x:v>Kentatsu</x:v>
      </x:c>
      <x:c r="F559" s="18"/>
      <x:c r="G559" t="str">
        <x:v>ОЖИДАЕТ_ПОИСКА</x:v>
      </x:c>
      <x:c r="H559" t="str">
        <x:v>Оригинал: строка 559; модель извлечена из названия (исходный столбец C пуст).</x:v>
      </x:c>
      <x:c r="I559" t="n">
        <x:v>559</x:v>
      </x:c>
    </x:row>
    <x:row r="560" ht="28" customHeight="1">
      <x:c r="A560" s="18"/>
      <x:c r="B560" s="18"/>
      <x:c r="C560" t="str">
        <x:v>KTRB730HZAN3-i</x:v>
      </x:c>
      <x:c r="D560" t="str">
        <x:v>Наружный блок VRF/VRV системы Kentatsu KTRB730HZAN3-i</x:v>
      </x:c>
      <x:c r="E560" t="str">
        <x:v>Kentatsu</x:v>
      </x:c>
      <x:c r="F560" s="18"/>
      <x:c r="G560" t="str">
        <x:v>ОЖИДАЕТ_ПОИСКА</x:v>
      </x:c>
      <x:c r="H560" t="str">
        <x:v>Оригинал: строка 560; модель извлечена из названия (исходный столбец C пуст).</x:v>
      </x:c>
      <x:c r="I560" t="n">
        <x:v>560</x:v>
      </x:c>
    </x:row>
    <x:row r="561" ht="28" customHeight="1">
      <x:c r="A561" s="18"/>
      <x:c r="B561" s="18"/>
      <x:c r="C561" t="str">
        <x:v>KTRB785HZAN3-i</x:v>
      </x:c>
      <x:c r="D561" t="str">
        <x:v>Наружный блок VRF/VRV системы Kentatsu KTRB785HZAN3-i</x:v>
      </x:c>
      <x:c r="E561" t="str">
        <x:v>Kentatsu</x:v>
      </x:c>
      <x:c r="F561" s="18"/>
      <x:c r="G561" t="str">
        <x:v>ОЖИДАЕТ_ПОИСКА</x:v>
      </x:c>
      <x:c r="H561" t="str">
        <x:v>Оригинал: строка 561; модель извлечена из названия (исходный столбец C пуст).</x:v>
      </x:c>
      <x:c r="I561" t="n">
        <x:v>561</x:v>
      </x:c>
    </x:row>
    <x:row r="562" ht="28" customHeight="1">
      <x:c r="A562" s="18"/>
      <x:c r="B562" s="18"/>
      <x:c r="C562" t="str">
        <x:v>KTRB850HZAN3-i</x:v>
      </x:c>
      <x:c r="D562" t="str">
        <x:v>Наружный блок VRF/VRV системы Kentatsu KTRB850HZAN3-i</x:v>
      </x:c>
      <x:c r="E562" t="str">
        <x:v>Kentatsu</x:v>
      </x:c>
      <x:c r="F562" s="18"/>
      <x:c r="G562" t="str">
        <x:v>ОЖИДАЕТ_ПОИСКА</x:v>
      </x:c>
      <x:c r="H562" t="str">
        <x:v>Оригинал: строка 562; модель извлечена из названия (исходный столбец C пуст).</x:v>
      </x:c>
      <x:c r="I562" t="n">
        <x:v>562</x:v>
      </x:c>
    </x:row>
    <x:row r="563" ht="28" customHeight="1">
      <x:c r="A563" s="18"/>
      <x:c r="B563" s="18"/>
      <x:c r="C563" t="str">
        <x:v>KTRB900HZAN3-i</x:v>
      </x:c>
      <x:c r="D563" t="str">
        <x:v>Наружный блок VRF/VRV системы Kentatsu KTRB900HZAN3-i</x:v>
      </x:c>
      <x:c r="E563" t="str">
        <x:v>Kentatsu</x:v>
      </x:c>
      <x:c r="F563" s="18"/>
      <x:c r="G563" t="str">
        <x:v>ОЖИДАЕТ_ПОИСКА</x:v>
      </x:c>
      <x:c r="H563" t="str">
        <x:v>Оригинал: строка 563; модель извлечена из названия (исходный столбец C пуст).</x:v>
      </x:c>
      <x:c r="I563" t="n">
        <x:v>563</x:v>
      </x:c>
    </x:row>
    <x:row r="564" ht="28" customHeight="1">
      <x:c r="A564" s="18"/>
      <x:c r="B564" s="18"/>
      <x:c r="C564" t="str">
        <x:v>KTRB950HZAN3-i</x:v>
      </x:c>
      <x:c r="D564" t="str">
        <x:v>Наружный блок VRF/VRV системы Kentatsu KTRB950HZAN3-i</x:v>
      </x:c>
      <x:c r="E564" t="str">
        <x:v>Kentatsu</x:v>
      </x:c>
      <x:c r="F564" s="18"/>
      <x:c r="G564" t="str">
        <x:v>ОЖИДАЕТ_ПОИСКА</x:v>
      </x:c>
      <x:c r="H564" t="str">
        <x:v>Оригинал: строка 564; модель извлечена из названия (исходный столбец C пуст).</x:v>
      </x:c>
      <x:c r="I564" t="n">
        <x:v>564</x:v>
      </x:c>
    </x:row>
    <x:row r="565" ht="28" customHeight="1">
      <x:c r="A565" s="18"/>
      <x:c r="B565" s="18"/>
      <x:c r="C565" t="str">
        <x:v>KTRB1010HZAN3-i</x:v>
      </x:c>
      <x:c r="D565" t="str">
        <x:v>Наружный блок VRF/VRV системы Kentatsu KTRB1010HZAN3-i</x:v>
      </x:c>
      <x:c r="E565" t="str">
        <x:v>Kentatsu</x:v>
      </x:c>
      <x:c r="F565" s="18"/>
      <x:c r="G565" t="str">
        <x:v>ОЖИДАЕТ_ПОИСКА</x:v>
      </x:c>
      <x:c r="H565" t="str">
        <x:v>Оригинал: строка 565; модель извлечена из названия (исходный столбец C пуст).</x:v>
      </x:c>
      <x:c r="I565" t="n">
        <x:v>565</x:v>
      </x:c>
    </x:row>
    <x:row r="566" ht="28" customHeight="1">
      <x:c r="A566" s="18"/>
      <x:c r="B566" s="18"/>
      <x:c r="C566" t="str">
        <x:v>KYRA80HZAN1-A</x:v>
      </x:c>
      <x:c r="D566" t="str">
        <x:v>Наружный блок VRF/VRV системы Kentatsu KYRA80HZAN1-A</x:v>
      </x:c>
      <x:c r="E566" t="str">
        <x:v>Kentatsu</x:v>
      </x:c>
      <x:c r="F566" s="18"/>
      <x:c r="G566" t="str">
        <x:v>ОЖИДАЕТ_ПОИСКА</x:v>
      </x:c>
      <x:c r="H566" t="str">
        <x:v>Оригинал: строка 566; модель извлечена из названия (исходный столбец C пуст).</x:v>
      </x:c>
      <x:c r="I566" t="n">
        <x:v>566</x:v>
      </x:c>
    </x:row>
    <x:row r="567" ht="28" customHeight="1">
      <x:c r="A567" s="18"/>
      <x:c r="B567" s="18"/>
      <x:c r="C567" t="str">
        <x:v>KYRA100HZAN1-A</x:v>
      </x:c>
      <x:c r="D567" t="str">
        <x:v>Наружный блок VRF/VRV системы Kentatsu KYRA100HZAN1-A</x:v>
      </x:c>
      <x:c r="E567" t="str">
        <x:v>Kentatsu</x:v>
      </x:c>
      <x:c r="F567" s="18"/>
      <x:c r="G567" t="str">
        <x:v>ОЖИДАЕТ_ПОИСКА</x:v>
      </x:c>
      <x:c r="H567" t="str">
        <x:v>Оригинал: строка 567; модель извлечена из названия (исходный столбец C пуст).</x:v>
      </x:c>
      <x:c r="I567" t="n">
        <x:v>567</x:v>
      </x:c>
    </x:row>
    <x:row r="568" ht="28" customHeight="1">
      <x:c r="A568" s="18"/>
      <x:c r="B568" s="18"/>
      <x:c r="C568" t="str">
        <x:v>KYRA120HZAN1-A</x:v>
      </x:c>
      <x:c r="D568" t="str">
        <x:v>Наружный блок VRF/VRV системы Kentatsu KYRA120HZAN1-A</x:v>
      </x:c>
      <x:c r="E568" t="str">
        <x:v>Kentatsu</x:v>
      </x:c>
      <x:c r="F568" s="18"/>
      <x:c r="G568" t="str">
        <x:v>ОЖИДАЕТ_ПОИСКА</x:v>
      </x:c>
      <x:c r="H568" t="str">
        <x:v>Оригинал: строка 568; модель извлечена из названия (исходный столбец C пуст).</x:v>
      </x:c>
      <x:c r="I568" t="n">
        <x:v>568</x:v>
      </x:c>
    </x:row>
    <x:row r="569" ht="28" customHeight="1">
      <x:c r="A569" s="18"/>
      <x:c r="B569" s="18"/>
      <x:c r="C569" t="str">
        <x:v>KYRA140HZAN1-A</x:v>
      </x:c>
      <x:c r="D569" t="str">
        <x:v>Наружный блок VRF/VRV системы Kentatsu KYRA140HZAN1-A</x:v>
      </x:c>
      <x:c r="E569" t="str">
        <x:v>Kentatsu</x:v>
      </x:c>
      <x:c r="F569" s="18"/>
      <x:c r="G569" t="str">
        <x:v>ОЖИДАЕТ_ПОИСКА</x:v>
      </x:c>
      <x:c r="H569" t="str">
        <x:v>Оригинал: строка 569; модель извлечена из названия (исходный столбец C пуст).</x:v>
      </x:c>
      <x:c r="I569" t="n">
        <x:v>569</x:v>
      </x:c>
    </x:row>
    <x:row r="570" ht="28" customHeight="1">
      <x:c r="A570" s="18"/>
      <x:c r="B570" s="18"/>
      <x:c r="C570" t="str">
        <x:v>KYRA160HZAN1-A</x:v>
      </x:c>
      <x:c r="D570" t="str">
        <x:v>Наружный блок VRF/VRV системы Kentatsu KYRA160HZAN1-A</x:v>
      </x:c>
      <x:c r="E570" t="str">
        <x:v>Kentatsu</x:v>
      </x:c>
      <x:c r="F570" s="18"/>
      <x:c r="G570" t="str">
        <x:v>ОЖИДАЕТ_ПОИСКА</x:v>
      </x:c>
      <x:c r="H570" t="str">
        <x:v>Оригинал: строка 570; модель извлечена из названия (исходный столбец C пуст).</x:v>
      </x:c>
      <x:c r="I570" t="n">
        <x:v>570</x:v>
      </x:c>
    </x:row>
    <x:row r="571" ht="28" customHeight="1">
      <x:c r="A571" s="18"/>
      <x:c r="B571" s="18"/>
      <x:c r="C571" t="str">
        <x:v>KYRA180HZAN1-A</x:v>
      </x:c>
      <x:c r="D571" t="str">
        <x:v>Наружный блок VRF/VRV системы Kentatsu KYRA180HZAN1-A</x:v>
      </x:c>
      <x:c r="E571" t="str">
        <x:v>Kentatsu</x:v>
      </x:c>
      <x:c r="F571" s="18"/>
      <x:c r="G571" t="str">
        <x:v>ОЖИДАЕТ_ПОИСКА</x:v>
      </x:c>
      <x:c r="H571" t="str">
        <x:v>Оригинал: строка 571; модель извлечена из названия (исходный столбец C пуст).</x:v>
      </x:c>
      <x:c r="I571" t="n">
        <x:v>571</x:v>
      </x:c>
    </x:row>
    <x:row r="572" ht="28" customHeight="1">
      <x:c r="A572" s="18"/>
      <x:c r="B572" s="18"/>
      <x:c r="C572" t="str">
        <x:v>KVAM80HZAN1i</x:v>
      </x:c>
      <x:c r="D572" t="str">
        <x:v>Наружный блок VRF/VRV системы Kentatsu KVAM80HZAN1i</x:v>
      </x:c>
      <x:c r="E572" t="str">
        <x:v>Kentatsu</x:v>
      </x:c>
      <x:c r="F572" s="18"/>
      <x:c r="G572" t="str">
        <x:v>ОЖИДАЕТ_ПОИСКА</x:v>
      </x:c>
      <x:c r="H572" t="str">
        <x:v>Оригинал: строка 572; модель извлечена из названия (исходный столбец C пуст).</x:v>
      </x:c>
      <x:c r="I572" t="n">
        <x:v>572</x:v>
      </x:c>
    </x:row>
    <x:row r="573" ht="28" customHeight="1">
      <x:c r="A573" s="18"/>
      <x:c r="B573" s="18"/>
      <x:c r="C573" t="str">
        <x:v>KVAM100HZAN1i</x:v>
      </x:c>
      <x:c r="D573" t="str">
        <x:v>Наружный блок VRF/VRV системы Kentatsu KVAM100HZAN1i</x:v>
      </x:c>
      <x:c r="E573" t="str">
        <x:v>Kentatsu</x:v>
      </x:c>
      <x:c r="F573" s="18"/>
      <x:c r="G573" t="str">
        <x:v>ОЖИДАЕТ_ПОИСКА</x:v>
      </x:c>
      <x:c r="H573" t="str">
        <x:v>Оригинал: строка 573; модель извлечена из названия (исходный столбец C пуст).</x:v>
      </x:c>
      <x:c r="I573" t="n">
        <x:v>573</x:v>
      </x:c>
    </x:row>
    <x:row r="574" ht="28" customHeight="1">
      <x:c r="A574" s="18"/>
      <x:c r="B574" s="18"/>
      <x:c r="C574" t="str">
        <x:v>KVAM120HZAN1i</x:v>
      </x:c>
      <x:c r="D574" t="str">
        <x:v>Наружный блок VRF/VRV системы Kentatsu KVAM120HZAN1i</x:v>
      </x:c>
      <x:c r="E574" t="str">
        <x:v>Kentatsu</x:v>
      </x:c>
      <x:c r="F574" s="18"/>
      <x:c r="G574" t="str">
        <x:v>ОЖИДАЕТ_ПОИСКА</x:v>
      </x:c>
      <x:c r="H574" t="str">
        <x:v>Оригинал: строка 574; модель извлечена из названия (исходный столбец C пуст).</x:v>
      </x:c>
      <x:c r="I574" t="n">
        <x:v>574</x:v>
      </x:c>
    </x:row>
    <x:row r="575" ht="28" customHeight="1">
      <x:c r="A575" s="18"/>
      <x:c r="B575" s="18"/>
      <x:c r="C575" t="str">
        <x:v>KVAM140HZAN1i</x:v>
      </x:c>
      <x:c r="D575" t="str">
        <x:v>Наружный блок VRF/VRV системы Kentatsu KVAM140HZAN1i</x:v>
      </x:c>
      <x:c r="E575" t="str">
        <x:v>Kentatsu</x:v>
      </x:c>
      <x:c r="F575" s="18"/>
      <x:c r="G575" t="str">
        <x:v>ОЖИДАЕТ_ПОИСКА</x:v>
      </x:c>
      <x:c r="H575" t="str">
        <x:v>Оригинал: строка 575; модель извлечена из названия (исходный столбец C пуст).</x:v>
      </x:c>
      <x:c r="I575" t="n">
        <x:v>575</x:v>
      </x:c>
    </x:row>
    <x:row r="576" ht="28" customHeight="1">
      <x:c r="A576" s="18"/>
      <x:c r="B576" s="18"/>
      <x:c r="C576" t="str">
        <x:v>KVAM160HZAN1i</x:v>
      </x:c>
      <x:c r="D576" t="str">
        <x:v>Наружный блок VRF/VRV системы Kentatsu KVAM160HZAN1i</x:v>
      </x:c>
      <x:c r="E576" t="str">
        <x:v>Kentatsu</x:v>
      </x:c>
      <x:c r="F576" s="18"/>
      <x:c r="G576" t="str">
        <x:v>ОЖИДАЕТ_ПОИСКА</x:v>
      </x:c>
      <x:c r="H576" t="str">
        <x:v>Оригинал: строка 576; модель извлечена из названия (исходный столбец C пуст).</x:v>
      </x:c>
      <x:c r="I576" t="n">
        <x:v>576</x:v>
      </x:c>
    </x:row>
    <x:row r="577" ht="28" customHeight="1">
      <x:c r="A577" s="18"/>
      <x:c r="B577" s="18"/>
      <x:c r="C577" t="str">
        <x:v>KVAM120HZAN3i</x:v>
      </x:c>
      <x:c r="D577" t="str">
        <x:v>Наружный блок VRF/VRV системы Kentatsu KVAM120HZAN3i</x:v>
      </x:c>
      <x:c r="E577" t="str">
        <x:v>Kentatsu</x:v>
      </x:c>
      <x:c r="F577" s="18"/>
      <x:c r="G577" t="str">
        <x:v>ОЖИДАЕТ_ПОИСКА</x:v>
      </x:c>
      <x:c r="H577" t="str">
        <x:v>Оригинал: строка 577; модель извлечена из названия (исходный столбец C пуст).</x:v>
      </x:c>
      <x:c r="I577" t="n">
        <x:v>577</x:v>
      </x:c>
    </x:row>
    <x:row r="578" ht="28" customHeight="1">
      <x:c r="A578" s="18"/>
      <x:c r="B578" s="18"/>
      <x:c r="C578" t="str">
        <x:v>KVAM140HZAN3i</x:v>
      </x:c>
      <x:c r="D578" t="str">
        <x:v>Наружный блок VRF/VRV системы Kentatsu KVAM140HZAN3i</x:v>
      </x:c>
      <x:c r="E578" t="str">
        <x:v>Kentatsu</x:v>
      </x:c>
      <x:c r="F578" s="18"/>
      <x:c r="G578" t="str">
        <x:v>ОЖИДАЕТ_ПОИСКА</x:v>
      </x:c>
      <x:c r="H578" t="str">
        <x:v>Оригинал: строка 578; модель извлечена из названия (исходный столбец C пуст).</x:v>
      </x:c>
      <x:c r="I578" t="n">
        <x:v>578</x:v>
      </x:c>
    </x:row>
    <x:row r="579" ht="28" customHeight="1">
      <x:c r="A579" s="18"/>
      <x:c r="B579" s="18"/>
      <x:c r="C579" t="str">
        <x:v>KVAM160HZAN3i</x:v>
      </x:c>
      <x:c r="D579" t="str">
        <x:v>Наружный блок VRF/VRV системы Kentatsu KVAM160HZAN3i</x:v>
      </x:c>
      <x:c r="E579" t="str">
        <x:v>Kentatsu</x:v>
      </x:c>
      <x:c r="F579" s="18"/>
      <x:c r="G579" t="str">
        <x:v>ОЖИДАЕТ_ПОИСКА</x:v>
      </x:c>
      <x:c r="H579" t="str">
        <x:v>Оригинал: строка 579; модель извлечена из названия (исходный столбец C пуст).</x:v>
      </x:c>
      <x:c r="I579" t="n">
        <x:v>579</x:v>
      </x:c>
    </x:row>
    <x:row r="580" ht="28" customHeight="1">
      <x:c r="A580" s="18"/>
      <x:c r="B580" s="18"/>
      <x:c r="C580" t="str">
        <x:v>KVAM220HZAN3i</x:v>
      </x:c>
      <x:c r="D580" t="str">
        <x:v>Наружный блок VRF/VRV системы Kentatsu KVAM220HZAN3i</x:v>
      </x:c>
      <x:c r="E580" t="str">
        <x:v>Kentatsu</x:v>
      </x:c>
      <x:c r="F580" s="18"/>
      <x:c r="G580" t="str">
        <x:v>ОЖИДАЕТ_ПОИСКА</x:v>
      </x:c>
      <x:c r="H580" t="str">
        <x:v>Оригинал: строка 580; модель извлечена из названия (исходный столбец C пуст).</x:v>
      </x:c>
      <x:c r="I580" t="n">
        <x:v>580</x:v>
      </x:c>
    </x:row>
    <x:row r="581" ht="28" customHeight="1">
      <x:c r="A581" s="18"/>
      <x:c r="B581" s="18"/>
      <x:c r="C581" t="str">
        <x:v>KVAM260HZAN3i</x:v>
      </x:c>
      <x:c r="D581" t="str">
        <x:v>Наружный блок VRF/VRV системы Kentatsu KVAM260HZAN3i</x:v>
      </x:c>
      <x:c r="E581" t="str">
        <x:v>Kentatsu</x:v>
      </x:c>
      <x:c r="F581" s="18"/>
      <x:c r="G581" t="str">
        <x:v>ОЖИДАЕТ_ПОИСКА</x:v>
      </x:c>
      <x:c r="H581" t="str">
        <x:v>Оригинал: строка 581; модель извлечена из названия (исходный столбец C пуст).</x:v>
      </x:c>
      <x:c r="I581" t="n">
        <x:v>581</x:v>
      </x:c>
    </x:row>
    <x:row r="582" ht="28" customHeight="1">
      <x:c r="A582" s="18"/>
      <x:c r="B582" s="18"/>
      <x:c r="C582" t="str">
        <x:v>KVAH250HZAN3</x:v>
      </x:c>
      <x:c r="D582" t="str">
        <x:v>Наружный блок VRF/VRV системы Kentatsu KVAH250HZAN3</x:v>
      </x:c>
      <x:c r="E582" t="str">
        <x:v>Kentatsu</x:v>
      </x:c>
      <x:c r="F582" s="18"/>
      <x:c r="G582" t="str">
        <x:v>ОЖИДАЕТ_ПОИСКА</x:v>
      </x:c>
      <x:c r="H582" t="str">
        <x:v>Оригинал: строка 582; модель извлечена из названия (исходный столбец C пуст).</x:v>
      </x:c>
      <x:c r="I582" t="n">
        <x:v>582</x:v>
      </x:c>
    </x:row>
    <x:row r="583" ht="28" customHeight="1">
      <x:c r="A583" s="18"/>
      <x:c r="B583" s="18"/>
      <x:c r="C583" t="str">
        <x:v>KVAH340HZAN3</x:v>
      </x:c>
      <x:c r="D583" t="str">
        <x:v>Наружный блок VRF/VRV системы Kentatsu KVAH340HZAN3</x:v>
      </x:c>
      <x:c r="E583" t="str">
        <x:v>Kentatsu</x:v>
      </x:c>
      <x:c r="F583" s="18"/>
      <x:c r="G583" t="str">
        <x:v>ОЖИДАЕТ_ПОИСКА</x:v>
      </x:c>
      <x:c r="H583" t="str">
        <x:v>Оригинал: строка 583; модель извлечена из названия (исходный столбец C пуст).</x:v>
      </x:c>
      <x:c r="I583" t="n">
        <x:v>583</x:v>
      </x:c>
    </x:row>
    <x:row r="584" ht="28" customHeight="1">
      <x:c r="A584" s="18"/>
      <x:c r="B584" s="18"/>
      <x:c r="C584" t="str">
        <x:v>KVAH730HZAN3</x:v>
      </x:c>
      <x:c r="D584" t="str">
        <x:v>Наружный блок VRF/VRV системы Kentatsu KVAH730HZAN3</x:v>
      </x:c>
      <x:c r="E584" t="str">
        <x:v>Kentatsu</x:v>
      </x:c>
      <x:c r="F584" s="18"/>
      <x:c r="G584" t="str">
        <x:v>ОЖИДАЕТ_ПОИСКА</x:v>
      </x:c>
      <x:c r="H584" t="str">
        <x:v>Оригинал: строка 584; модель извлечена из названия (исходный столбец C пуст).</x:v>
      </x:c>
      <x:c r="I584" t="n">
        <x:v>584</x:v>
      </x:c>
    </x:row>
    <x:row r="585" ht="28" customHeight="1">
      <x:c r="A585" s="18"/>
      <x:c r="B585" s="18"/>
      <x:c r="C585" t="str">
        <x:v>KVAH800HZAN3</x:v>
      </x:c>
      <x:c r="D585" t="str">
        <x:v>Наружный блок VRF/VRV системы Kentatsu KVAH800HZAN3</x:v>
      </x:c>
      <x:c r="E585" t="str">
        <x:v>Kentatsu</x:v>
      </x:c>
      <x:c r="F585" s="18"/>
      <x:c r="G585" t="str">
        <x:v>ОЖИДАЕТ_ПОИСКА</x:v>
      </x:c>
      <x:c r="H585" t="str">
        <x:v>Оригинал: строка 585; модель извлечена из названия (исходный столбец C пуст).</x:v>
      </x:c>
      <x:c r="I585" t="n">
        <x:v>585</x:v>
      </x:c>
    </x:row>
    <x:row r="586" ht="28" customHeight="1">
      <x:c r="A586" s="18"/>
      <x:c r="B586" s="18"/>
      <x:c r="C586" t="str">
        <x:v>KVAH900HZAN3</x:v>
      </x:c>
      <x:c r="D586" t="str">
        <x:v>Наружный блок VRF/VRV системы Kentatsu KVAH900HZAN3</x:v>
      </x:c>
      <x:c r="E586" t="str">
        <x:v>Kentatsu</x:v>
      </x:c>
      <x:c r="F586" s="18"/>
      <x:c r="G586" t="str">
        <x:v>ОЖИДАЕТ_ПОИСКА</x:v>
      </x:c>
      <x:c r="H586" t="str">
        <x:v>Оригинал: строка 586; модель извлечена из названия (исходный столбец C пуст).</x:v>
      </x:c>
      <x:c r="I586" t="n">
        <x:v>586</x:v>
      </x:c>
    </x:row>
    <x:row r="587" ht="28" customHeight="1">
      <x:c r="A587" s="18"/>
      <x:c r="B587" s="18"/>
      <x:c r="C587" t="str">
        <x:v>KVAH950HZAN3</x:v>
      </x:c>
      <x:c r="D587" t="str">
        <x:v>Наружный блок VRF/VRV системы Kentatsu KVAH950HZAN3</x:v>
      </x:c>
      <x:c r="E587" t="str">
        <x:v>Kentatsu</x:v>
      </x:c>
      <x:c r="F587" s="18"/>
      <x:c r="G587" t="str">
        <x:v>ОЖИДАЕТ_ПОИСКА</x:v>
      </x:c>
      <x:c r="H587" t="str">
        <x:v>Оригинал: строка 587; модель извлечена из названия (исходный столбец C пуст).</x:v>
      </x:c>
      <x:c r="I587" t="n">
        <x:v>587</x:v>
      </x:c>
    </x:row>
    <x:row r="588" ht="28" customHeight="1">
      <x:c r="A588" s="18"/>
      <x:c r="B588" s="18"/>
      <x:c r="C588" t="str">
        <x:v>KVAH1010HZAN3</x:v>
      </x:c>
      <x:c r="D588" t="str">
        <x:v>Наружный блок VRF/VRV системы Kentatsu KVAH1010HZAN3</x:v>
      </x:c>
      <x:c r="E588" t="str">
        <x:v>Kentatsu</x:v>
      </x:c>
      <x:c r="F588" s="18"/>
      <x:c r="G588" t="str">
        <x:v>ОЖИДАЕТ_ПОИСКА</x:v>
      </x:c>
      <x:c r="H588" t="str">
        <x:v>Оригинал: строка 588; модель извлечена из названия (исходный столбец C пуст).</x:v>
      </x:c>
      <x:c r="I588" t="n">
        <x:v>588</x:v>
      </x:c>
    </x:row>
    <x:row r="589" ht="28" customHeight="1">
      <x:c r="A589" s="18"/>
      <x:c r="B589" s="18"/>
      <x:c r="C589" t="str">
        <x:v>KVAG250HZAN3</x:v>
      </x:c>
      <x:c r="D589" t="str">
        <x:v>Наружный блок VRF/VRV системы Kentatsu KVAG250HZAN3</x:v>
      </x:c>
      <x:c r="E589" t="str">
        <x:v>Kentatsu</x:v>
      </x:c>
      <x:c r="F589" s="18"/>
      <x:c r="G589" t="str">
        <x:v>ОЖИДАЕТ_ПОИСКА</x:v>
      </x:c>
      <x:c r="H589" t="str">
        <x:v>Оригинал: строка 589; модель извлечена из названия (исходный столбец C пуст).</x:v>
      </x:c>
      <x:c r="I589" t="n">
        <x:v>589</x:v>
      </x:c>
    </x:row>
    <x:row r="590" ht="28" customHeight="1">
      <x:c r="A590" s="18"/>
      <x:c r="B590" s="18"/>
      <x:c r="C590" t="str">
        <x:v>KVAG290HZAN3</x:v>
      </x:c>
      <x:c r="D590" t="str">
        <x:v>Наружный блок VRF/VRV системы Kentatsu KVAG290HZAN3</x:v>
      </x:c>
      <x:c r="E590" t="str">
        <x:v>Kentatsu</x:v>
      </x:c>
      <x:c r="F590" s="18"/>
      <x:c r="G590" t="str">
        <x:v>ОЖИДАЕТ_ПОИСКА</x:v>
      </x:c>
      <x:c r="H590" t="str">
        <x:v>Оригинал: строка 590; модель извлечена из названия (исходный столбец C пуст).</x:v>
      </x:c>
      <x:c r="I590" t="n">
        <x:v>590</x:v>
      </x:c>
    </x:row>
    <x:row r="591" ht="28" customHeight="1">
      <x:c r="A591" s="18"/>
      <x:c r="B591" s="18"/>
      <x:c r="C591" t="str">
        <x:v>KVAG340HZAN3</x:v>
      </x:c>
      <x:c r="D591" t="str">
        <x:v>Наружный блок VRF/VRV системы Kentatsu KVAG340HZAN3</x:v>
      </x:c>
      <x:c r="E591" t="str">
        <x:v>Kentatsu</x:v>
      </x:c>
      <x:c r="F591" s="18"/>
      <x:c r="G591" t="str">
        <x:v>ОЖИДАЕТ_ПОИСКА</x:v>
      </x:c>
      <x:c r="H591" t="str">
        <x:v>Оригинал: строка 591; модель извлечена из названия (исходный столбец C пуст).</x:v>
      </x:c>
      <x:c r="I591" t="n">
        <x:v>591</x:v>
      </x:c>
    </x:row>
    <x:row r="592" ht="28" customHeight="1">
      <x:c r="A592" s="18"/>
      <x:c r="B592" s="18"/>
      <x:c r="C592" t="str">
        <x:v>KVAG400HZAN3</x:v>
      </x:c>
      <x:c r="D592" t="str">
        <x:v>Наружный блок VRF/VRV системы Kentatsu KVAG400HZAN3</x:v>
      </x:c>
      <x:c r="E592" t="str">
        <x:v>Kentatsu</x:v>
      </x:c>
      <x:c r="F592" s="18"/>
      <x:c r="G592" t="str">
        <x:v>ОЖИДАЕТ_ПОИСКА</x:v>
      </x:c>
      <x:c r="H592" t="str">
        <x:v>Оригинал: строка 592; модель извлечена из названия (исходный столбец C пуст).</x:v>
      </x:c>
      <x:c r="I592" t="n">
        <x:v>592</x:v>
      </x:c>
    </x:row>
    <x:row r="593" ht="28" customHeight="1">
      <x:c r="A593" s="18"/>
      <x:c r="B593" s="18"/>
      <x:c r="C593" t="str">
        <x:v>KVAG450HZAN3</x:v>
      </x:c>
      <x:c r="D593" t="str">
        <x:v>Наружный блок VRF/VRV системы Kentatsu KVAG450HZAN3</x:v>
      </x:c>
      <x:c r="E593" t="str">
        <x:v>Kentatsu</x:v>
      </x:c>
      <x:c r="F593" s="18"/>
      <x:c r="G593" t="str">
        <x:v>ОЖИДАЕТ_ПОИСКА</x:v>
      </x:c>
      <x:c r="H593" t="str">
        <x:v>Оригинал: строка 593; модель извлечена из названия (исходный столбец C пуст).</x:v>
      </x:c>
      <x:c r="I593" t="n">
        <x:v>593</x:v>
      </x:c>
    </x:row>
    <x:row r="594" ht="28" customHeight="1">
      <x:c r="A594" s="18"/>
      <x:c r="B594" s="18"/>
      <x:c r="C594" t="str">
        <x:v>KVAG500HZAN3</x:v>
      </x:c>
      <x:c r="D594" t="str">
        <x:v>Наружный блок VRF/VRV системы Kentatsu KVAG500HZAN3</x:v>
      </x:c>
      <x:c r="E594" t="str">
        <x:v>Kentatsu</x:v>
      </x:c>
      <x:c r="F594" s="18"/>
      <x:c r="G594" t="str">
        <x:v>ОЖИДАЕТ_ПОИСКА</x:v>
      </x:c>
      <x:c r="H594" t="str">
        <x:v>Оригинал: строка 594; модель извлечена из названия (исходный столбец C пуст).</x:v>
      </x:c>
      <x:c r="I594" t="n">
        <x:v>594</x:v>
      </x:c>
    </x:row>
    <x:row r="595" ht="28" customHeight="1">
      <x:c r="A595" s="18"/>
      <x:c r="B595" s="18"/>
      <x:c r="C595" t="str">
        <x:v>KVAG560HZAN3</x:v>
      </x:c>
      <x:c r="D595" t="str">
        <x:v>Наружный блок VRF/VRV системы Kentatsu KVAG560HZAN3</x:v>
      </x:c>
      <x:c r="E595" t="str">
        <x:v>Kentatsu</x:v>
      </x:c>
      <x:c r="F595" s="18"/>
      <x:c r="G595" t="str">
        <x:v>ОЖИДАЕТ_ПОИСКА</x:v>
      </x:c>
      <x:c r="H595" t="str">
        <x:v>Оригинал: строка 595; модель извлечена из названия (исходный столбец C пуст).</x:v>
      </x:c>
      <x:c r="I595" t="n">
        <x:v>595</x:v>
      </x:c>
    </x:row>
    <x:row r="596" ht="28" customHeight="1">
      <x:c r="A596" s="18"/>
      <x:c r="B596" s="18"/>
      <x:c r="C596" t="str">
        <x:v>KVAG615HZAN3</x:v>
      </x:c>
      <x:c r="D596" t="str">
        <x:v>Наружный блок VRF/VRV системы Kentatsu KVAG615HZAN3</x:v>
      </x:c>
      <x:c r="E596" t="str">
        <x:v>Kentatsu</x:v>
      </x:c>
      <x:c r="F596" s="18"/>
      <x:c r="G596" t="str">
        <x:v>ОЖИДАЕТ_ПОИСКА</x:v>
      </x:c>
      <x:c r="H596" t="str">
        <x:v>Оригинал: строка 596; модель извлечена из названия (исходный столбец C пуст).</x:v>
      </x:c>
      <x:c r="I596" t="n">
        <x:v>596</x:v>
      </x:c>
    </x:row>
    <x:row r="597" ht="28" customHeight="1">
      <x:c r="A597" s="18"/>
      <x:c r="B597" s="18"/>
      <x:c r="C597" t="str">
        <x:v>KVAG680HZAN3</x:v>
      </x:c>
      <x:c r="D597" t="str">
        <x:v>Наружный блок VRF/VRV системы Kentatsu KVAG680HZAN3</x:v>
      </x:c>
      <x:c r="E597" t="str">
        <x:v>Kentatsu</x:v>
      </x:c>
      <x:c r="F597" s="18"/>
      <x:c r="G597" t="str">
        <x:v>ОЖИДАЕТ_ПОИСКА</x:v>
      </x:c>
      <x:c r="H597" t="str">
        <x:v>Оригинал: строка 597; модель извлечена из названия (исходный столбец C пуст).</x:v>
      </x:c>
      <x:c r="I597" t="n">
        <x:v>597</x:v>
      </x:c>
    </x:row>
    <x:row r="598" ht="28" customHeight="1">
      <x:c r="A598" s="18"/>
      <x:c r="B598" s="18"/>
      <x:c r="C598" t="str">
        <x:v>KVAG730HZAN3</x:v>
      </x:c>
      <x:c r="D598" t="str">
        <x:v>Наружный блок VRF/VRV системы Kentatsu KVAG730HZAN3</x:v>
      </x:c>
      <x:c r="E598" t="str">
        <x:v>Kentatsu</x:v>
      </x:c>
      <x:c r="F598" s="18"/>
      <x:c r="G598" t="str">
        <x:v>ОЖИДАЕТ_ПОИСКА</x:v>
      </x:c>
      <x:c r="H598" t="str">
        <x:v>Оригинал: строка 598; модель извлечена из названия (исходный столбец C пуст).</x:v>
      </x:c>
      <x:c r="I598" t="n">
        <x:v>598</x:v>
      </x:c>
    </x:row>
    <x:row r="599" ht="28" customHeight="1">
      <x:c r="A599" s="18"/>
      <x:c r="B599" s="18"/>
      <x:c r="C599" t="str">
        <x:v>KVAG800HZAN3</x:v>
      </x:c>
      <x:c r="D599" t="str">
        <x:v>Наружный блок VRF/VRV системы Kentatsu KVAG800HZAN3</x:v>
      </x:c>
      <x:c r="E599" t="str">
        <x:v>Kentatsu</x:v>
      </x:c>
      <x:c r="F599" s="18"/>
      <x:c r="G599" t="str">
        <x:v>ОЖИДАЕТ_ПОИСКА</x:v>
      </x:c>
      <x:c r="H599" t="str">
        <x:v>Оригинал: строка 599; модель извлечена из названия (исходный столбец C пуст).</x:v>
      </x:c>
      <x:c r="I599" t="n">
        <x:v>599</x:v>
      </x:c>
    </x:row>
    <x:row r="600" ht="28" customHeight="1">
      <x:c r="A600" s="18"/>
      <x:c r="B600" s="18"/>
      <x:c r="C600" t="str">
        <x:v>KVAG850HZAN3</x:v>
      </x:c>
      <x:c r="D600" t="str">
        <x:v>Наружный блок VRF/VRV системы Kentatsu KVAG850HZAN3</x:v>
      </x:c>
      <x:c r="E600" t="str">
        <x:v>Kentatsu</x:v>
      </x:c>
      <x:c r="F600" s="18"/>
      <x:c r="G600" t="str">
        <x:v>ОЖИДАЕТ_ПОИСКА</x:v>
      </x:c>
      <x:c r="H600" t="str">
        <x:v>Оригинал: строка 600; модель извлечена из названия (исходный столбец C пуст).</x:v>
      </x:c>
      <x:c r="I600" t="n">
        <x:v>600</x:v>
      </x:c>
    </x:row>
    <x:row r="601" ht="28" customHeight="1">
      <x:c r="A601" s="18"/>
      <x:c r="B601" s="18"/>
      <x:c r="C601" t="str">
        <x:v>KVAG900HZAN3</x:v>
      </x:c>
      <x:c r="D601" t="str">
        <x:v>Наружный блок VRF/VRV системы Kentatsu KVAG900HZAN3</x:v>
      </x:c>
      <x:c r="E601" t="str">
        <x:v>Kentatsu</x:v>
      </x:c>
      <x:c r="F601" s="18"/>
      <x:c r="G601" t="str">
        <x:v>ОЖИДАЕТ_ПОИСКА</x:v>
      </x:c>
      <x:c r="H601" t="str">
        <x:v>Оригинал: строка 601; модель извлечена из названия (исходный столбец C пуст).</x:v>
      </x:c>
      <x:c r="I601" t="n">
        <x:v>601</x:v>
      </x:c>
    </x:row>
    <x:row r="602" ht="28" customHeight="1">
      <x:c r="A602" s="18"/>
      <x:c r="B602" s="18"/>
      <x:c r="C602" t="str">
        <x:v>KVAG950HZAN3</x:v>
      </x:c>
      <x:c r="D602" t="str">
        <x:v>Наружный блок VRF/VRV системы Kentatsu KVAG950HZAN3</x:v>
      </x:c>
      <x:c r="E602" t="str">
        <x:v>Kentatsu</x:v>
      </x:c>
      <x:c r="F602" s="18"/>
      <x:c r="G602" t="str">
        <x:v>ОЖИДАЕТ_ПОИСКА</x:v>
      </x:c>
      <x:c r="H602" t="str">
        <x:v>Оригинал: строка 602; модель извлечена из названия (исходный столбец C пуст).</x:v>
      </x:c>
      <x:c r="I602" t="n">
        <x:v>602</x:v>
      </x:c>
    </x:row>
    <x:row r="603" ht="28" customHeight="1">
      <x:c r="A603" s="18"/>
      <x:c r="B603" s="18"/>
      <x:c r="C603" t="str">
        <x:v>KVAG1010HZAN3</x:v>
      </x:c>
      <x:c r="D603" t="str">
        <x:v>Наружный блок VRF/VRV системы Kentatsu KVAG1010HZAN3</x:v>
      </x:c>
      <x:c r="E603" t="str">
        <x:v>Kentatsu</x:v>
      </x:c>
      <x:c r="F603" s="18"/>
      <x:c r="G603" t="str">
        <x:v>ОЖИДАЕТ_ПОИСКА</x:v>
      </x:c>
      <x:c r="H603" t="str">
        <x:v>Оригинал: строка 603; модель извлечена из названия (исходный столбец C пуст).</x:v>
      </x:c>
      <x:c r="I603" t="n">
        <x:v>603</x:v>
      </x:c>
    </x:row>
    <x:row r="604" ht="28" customHeight="1">
      <x:c r="A604" s="18"/>
      <x:c r="B604" s="18"/>
      <x:c r="C604" t="str">
        <x:v>KVAG250CZAN3</x:v>
      </x:c>
      <x:c r="D604" t="str">
        <x:v>Наружный блок VRF/VRV системы Kentatsu KVAG250CZAN3</x:v>
      </x:c>
      <x:c r="E604" t="str">
        <x:v>Kentatsu</x:v>
      </x:c>
      <x:c r="F604" s="18"/>
      <x:c r="G604" t="str">
        <x:v>ОЖИДАЕТ_ПОИСКА</x:v>
      </x:c>
      <x:c r="H604" t="str">
        <x:v>Оригинал: строка 604; модель извлечена из названия (исходный столбец C пуст).</x:v>
      </x:c>
      <x:c r="I604" t="n">
        <x:v>604</x:v>
      </x:c>
    </x:row>
    <x:row r="605" ht="28" customHeight="1">
      <x:c r="A605" s="18"/>
      <x:c r="B605" s="18"/>
      <x:c r="C605" t="str">
        <x:v>KVAG290CZAN3</x:v>
      </x:c>
      <x:c r="D605" t="str">
        <x:v>Наружный блок VRF/VRV системы Kentatsu KVAG290CZAN3</x:v>
      </x:c>
      <x:c r="E605" t="str">
        <x:v>Kentatsu</x:v>
      </x:c>
      <x:c r="F605" s="18"/>
      <x:c r="G605" t="str">
        <x:v>ОЖИДАЕТ_ПОИСКА</x:v>
      </x:c>
      <x:c r="H605" t="str">
        <x:v>Оригинал: строка 605; модель извлечена из названия (исходный столбец C пуст).</x:v>
      </x:c>
      <x:c r="I605" t="n">
        <x:v>605</x:v>
      </x:c>
    </x:row>
    <x:row r="606" ht="28" customHeight="1">
      <x:c r="A606" s="18"/>
      <x:c r="B606" s="18"/>
      <x:c r="C606" t="str">
        <x:v>KVAG340CZAN3</x:v>
      </x:c>
      <x:c r="D606" t="str">
        <x:v>Наружный блок VRF/VRV системы Kentatsu KVAG340CZAN3</x:v>
      </x:c>
      <x:c r="E606" t="str">
        <x:v>Kentatsu</x:v>
      </x:c>
      <x:c r="F606" s="18"/>
      <x:c r="G606" t="str">
        <x:v>ОЖИДАЕТ_ПОИСКА</x:v>
      </x:c>
      <x:c r="H606" t="str">
        <x:v>Оригинал: строка 606; модель извлечена из названия (исходный столбец C пуст).</x:v>
      </x:c>
      <x:c r="I606" t="n">
        <x:v>606</x:v>
      </x:c>
    </x:row>
    <x:row r="607" ht="28" customHeight="1">
      <x:c r="A607" s="18"/>
      <x:c r="B607" s="18"/>
      <x:c r="C607" t="str">
        <x:v>KVAG400CZAN3</x:v>
      </x:c>
      <x:c r="D607" t="str">
        <x:v>Наружный блок VRF/VRV системы Kentatsu KVAG400CZAN3</x:v>
      </x:c>
      <x:c r="E607" t="str">
        <x:v>Kentatsu</x:v>
      </x:c>
      <x:c r="F607" s="18"/>
      <x:c r="G607" t="str">
        <x:v>ОЖИДАЕТ_ПОИСКА</x:v>
      </x:c>
      <x:c r="H607" t="str">
        <x:v>Оригинал: строка 607; модель извлечена из названия (исходный столбец C пуст).</x:v>
      </x:c>
      <x:c r="I607" t="n">
        <x:v>607</x:v>
      </x:c>
    </x:row>
    <x:row r="608" ht="28" customHeight="1">
      <x:c r="A608" s="18"/>
      <x:c r="B608" s="18"/>
      <x:c r="C608" t="str">
        <x:v>KVAG450CZAN3</x:v>
      </x:c>
      <x:c r="D608" t="str">
        <x:v>Наружный блок VRF/VRV системы Kentatsu KVAG450CZAN3</x:v>
      </x:c>
      <x:c r="E608" t="str">
        <x:v>Kentatsu</x:v>
      </x:c>
      <x:c r="F608" s="18"/>
      <x:c r="G608" t="str">
        <x:v>ОЖИДАЕТ_ПОИСКА</x:v>
      </x:c>
      <x:c r="H608" t="str">
        <x:v>Оригинал: строка 608; модель извлечена из названия (исходный столбец C пуст).</x:v>
      </x:c>
      <x:c r="I608" t="n">
        <x:v>608</x:v>
      </x:c>
    </x:row>
    <x:row r="609" ht="28" customHeight="1">
      <x:c r="A609" s="18"/>
      <x:c r="B609" s="18"/>
      <x:c r="C609" t="str">
        <x:v>KVAG500CZAN3</x:v>
      </x:c>
      <x:c r="D609" t="str">
        <x:v>Наружный блок VRF/VRV системы Kentatsu KVAG500CZAN3</x:v>
      </x:c>
      <x:c r="E609" t="str">
        <x:v>Kentatsu</x:v>
      </x:c>
      <x:c r="F609" s="18"/>
      <x:c r="G609" t="str">
        <x:v>ОЖИДАЕТ_ПОИСКА</x:v>
      </x:c>
      <x:c r="H609" t="str">
        <x:v>Оригинал: строка 609; модель извлечена из названия (исходный столбец C пуст).</x:v>
      </x:c>
      <x:c r="I609" t="n">
        <x:v>609</x:v>
      </x:c>
    </x:row>
    <x:row r="610" ht="28" customHeight="1">
      <x:c r="A610" s="18"/>
      <x:c r="B610" s="18"/>
      <x:c r="C610" t="str">
        <x:v>KVAG560CZAN3</x:v>
      </x:c>
      <x:c r="D610" t="str">
        <x:v>Наружный блок VRF/VRV системы Kentatsu KVAG560CZAN3</x:v>
      </x:c>
      <x:c r="E610" t="str">
        <x:v>Kentatsu</x:v>
      </x:c>
      <x:c r="F610" s="18"/>
      <x:c r="G610" t="str">
        <x:v>ОЖИДАЕТ_ПОИСКА</x:v>
      </x:c>
      <x:c r="H610" t="str">
        <x:v>Оригинал: строка 610; модель извлечена из названия (исходный столбец C пуст).</x:v>
      </x:c>
      <x:c r="I610" t="n">
        <x:v>610</x:v>
      </x:c>
    </x:row>
    <x:row r="611" ht="28" customHeight="1">
      <x:c r="A611" s="18"/>
      <x:c r="B611" s="18"/>
      <x:c r="C611" t="str">
        <x:v>KVAG615CZAN3</x:v>
      </x:c>
      <x:c r="D611" t="str">
        <x:v>Наружный блок VRF/VRV системы Kentatsu KVAG615CZAN3</x:v>
      </x:c>
      <x:c r="E611" t="str">
        <x:v>Kentatsu</x:v>
      </x:c>
      <x:c r="F611" s="18"/>
      <x:c r="G611" t="str">
        <x:v>ОЖИДАЕТ_ПОИСКА</x:v>
      </x:c>
      <x:c r="H611" t="str">
        <x:v>Оригинал: строка 611; модель извлечена из названия (исходный столбец C пуст).</x:v>
      </x:c>
      <x:c r="I611" t="n">
        <x:v>611</x:v>
      </x:c>
    </x:row>
    <x:row r="612" ht="28" customHeight="1">
      <x:c r="A612" s="18"/>
      <x:c r="B612" s="18"/>
      <x:c r="C612" t="str">
        <x:v>KVAG680CZAN3</x:v>
      </x:c>
      <x:c r="D612" t="str">
        <x:v>Наружный блок VRF/VRV системы Kentatsu KVAG680CZAN3</x:v>
      </x:c>
      <x:c r="E612" t="str">
        <x:v>Kentatsu</x:v>
      </x:c>
      <x:c r="F612" s="18"/>
      <x:c r="G612" t="str">
        <x:v>ОЖИДАЕТ_ПОИСКА</x:v>
      </x:c>
      <x:c r="H612" t="str">
        <x:v>Оригинал: строка 612; модель извлечена из названия (исходный столбец C пуст).</x:v>
      </x:c>
      <x:c r="I612" t="n">
        <x:v>612</x:v>
      </x:c>
    </x:row>
    <x:row r="613" ht="28" customHeight="1">
      <x:c r="A613" s="18"/>
      <x:c r="B613" s="18"/>
      <x:c r="C613" t="str">
        <x:v>KVAG730CZAN3</x:v>
      </x:c>
      <x:c r="D613" t="str">
        <x:v>Наружный блок VRF/VRV системы Kentatsu KVAG730CZAN3</x:v>
      </x:c>
      <x:c r="E613" t="str">
        <x:v>Kentatsu</x:v>
      </x:c>
      <x:c r="F613" s="18"/>
      <x:c r="G613" t="str">
        <x:v>ОЖИДАЕТ_ПОИСКА</x:v>
      </x:c>
      <x:c r="H613" t="str">
        <x:v>Оригинал: строка 613; модель извлечена из названия (исходный столбец C пуст).</x:v>
      </x:c>
      <x:c r="I613" t="n">
        <x:v>613</x:v>
      </x:c>
    </x:row>
    <x:row r="614" ht="28" customHeight="1">
      <x:c r="A614" s="18"/>
      <x:c r="B614" s="18"/>
      <x:c r="C614" t="str">
        <x:v>KVAG800CZAN3</x:v>
      </x:c>
      <x:c r="D614" t="str">
        <x:v>Наружный блок VRF/VRV системы Kentatsu KVAG800CZAN3</x:v>
      </x:c>
      <x:c r="E614" t="str">
        <x:v>Kentatsu</x:v>
      </x:c>
      <x:c r="F614" s="18"/>
      <x:c r="G614" t="str">
        <x:v>ОЖИДАЕТ_ПОИСКА</x:v>
      </x:c>
      <x:c r="H614" t="str">
        <x:v>Оригинал: строка 614; модель извлечена из названия (исходный столбец C пуст).</x:v>
      </x:c>
      <x:c r="I614" t="n">
        <x:v>614</x:v>
      </x:c>
    </x:row>
    <x:row r="615" ht="28" customHeight="1">
      <x:c r="A615" s="18"/>
      <x:c r="B615" s="18"/>
      <x:c r="C615" t="str">
        <x:v>KVAG850CZAN3</x:v>
      </x:c>
      <x:c r="D615" t="str">
        <x:v>Наружный блок VRF/VRV системы Kentatsu KVAG850CZAN3</x:v>
      </x:c>
      <x:c r="E615" t="str">
        <x:v>Kentatsu</x:v>
      </x:c>
      <x:c r="F615" s="18"/>
      <x:c r="G615" t="str">
        <x:v>ОЖИДАЕТ_ПОИСКА</x:v>
      </x:c>
      <x:c r="H615" t="str">
        <x:v>Оригинал: строка 615; модель извлечена из названия (исходный столбец C пуст).</x:v>
      </x:c>
      <x:c r="I615" t="n">
        <x:v>615</x:v>
      </x:c>
    </x:row>
    <x:row r="616" ht="28" customHeight="1">
      <x:c r="A616" s="18"/>
      <x:c r="B616" s="18"/>
      <x:c r="C616" t="str">
        <x:v>KVAG900CZAN3</x:v>
      </x:c>
      <x:c r="D616" t="str">
        <x:v>Наружный блок VRF/VRV системы Kentatsu KVAG900CZAN3</x:v>
      </x:c>
      <x:c r="E616" t="str">
        <x:v>Kentatsu</x:v>
      </x:c>
      <x:c r="F616" s="18"/>
      <x:c r="G616" t="str">
        <x:v>ОЖИДАЕТ_ПОИСКА</x:v>
      </x:c>
      <x:c r="H616" t="str">
        <x:v>Оригинал: строка 616; модель извлечена из названия (исходный столбец C пуст).</x:v>
      </x:c>
      <x:c r="I616" t="n">
        <x:v>616</x:v>
      </x:c>
    </x:row>
    <x:row r="617" ht="28" customHeight="1">
      <x:c r="A617" s="18"/>
      <x:c r="B617" s="18"/>
      <x:c r="C617" t="str">
        <x:v>KVAG950CZAN3</x:v>
      </x:c>
      <x:c r="D617" t="str">
        <x:v>Наружный блок VRF/VRV системы Kentatsu KVAG950CZAN3</x:v>
      </x:c>
      <x:c r="E617" t="str">
        <x:v>Kentatsu</x:v>
      </x:c>
      <x:c r="F617" s="18"/>
      <x:c r="G617" t="str">
        <x:v>ОЖИДАЕТ_ПОИСКА</x:v>
      </x:c>
      <x:c r="H617" t="str">
        <x:v>Оригинал: строка 617; модель извлечена из названия (исходный столбец C пуст).</x:v>
      </x:c>
      <x:c r="I617" t="n">
        <x:v>617</x:v>
      </x:c>
    </x:row>
    <x:row r="618" ht="28" customHeight="1">
      <x:c r="A618" s="18"/>
      <x:c r="B618" s="18"/>
      <x:c r="C618" t="str">
        <x:v>KVAG1010CZAN3</x:v>
      </x:c>
      <x:c r="D618" t="str">
        <x:v>Наружный блок VRF/VRV системы Kentatsu KVAG1010CZAN3</x:v>
      </x:c>
      <x:c r="E618" t="str">
        <x:v>Kentatsu</x:v>
      </x:c>
      <x:c r="F618" s="18"/>
      <x:c r="G618" t="str">
        <x:v>ОЖИДАЕТ_ПОИСКА</x:v>
      </x:c>
      <x:c r="H618" t="str">
        <x:v>Оригинал: строка 618; модель извлечена из названия (исходный столбец C пуст).</x:v>
      </x:c>
      <x:c r="I618" t="n">
        <x:v>618</x:v>
      </x:c>
    </x:row>
    <x:row r="619" ht="28" customHeight="1">
      <x:c r="A619" s="18"/>
      <x:c r="B619" s="18"/>
      <x:c r="C619" t="str">
        <x:v>MVUH35BT-VA1</x:v>
      </x:c>
      <x:c r="D619" t="str">
        <x:v>Наружный блок VRF/VRV системы Midea MVUH35BT-VA1</x:v>
      </x:c>
      <x:c r="E619" t="str">
        <x:v>Midea</x:v>
      </x:c>
      <x:c r="F619" s="18"/>
      <x:c r="G619" t="str">
        <x:v>ОЖИДАЕТ_ПОИСКА</x:v>
      </x:c>
      <x:c r="H619" t="str">
        <x:v>Оригинал: строка 619; модель извлечена из названия (исходный столбец C пуст).</x:v>
      </x:c>
      <x:c r="I619" t="n">
        <x:v>619</x:v>
      </x:c>
    </x:row>
    <x:row r="620" ht="28" customHeight="1">
      <x:c r="A620" s="18"/>
      <x:c r="B620" s="18"/>
      <x:c r="C620" t="str">
        <x:v>MVUH50BT-VA1</x:v>
      </x:c>
      <x:c r="D620" t="str">
        <x:v>Наружный блок VRF/VRV системы Midea MVUH50BT-VA1</x:v>
      </x:c>
      <x:c r="E620" t="str">
        <x:v>Midea</x:v>
      </x:c>
      <x:c r="F620" s="18"/>
      <x:c r="G620" t="str">
        <x:v>ОЖИДАЕТ_ПОИСКА</x:v>
      </x:c>
      <x:c r="H620" t="str">
        <x:v>Оригинал: строка 620; модель извлечена из названия (исходный столбец C пуст).</x:v>
      </x:c>
      <x:c r="I620" t="n">
        <x:v>620</x:v>
      </x:c>
    </x:row>
    <x:row r="621" ht="28" customHeight="1">
      <x:c r="A621" s="18"/>
      <x:c r="B621" s="18"/>
      <x:c r="C621" t="str">
        <x:v>MVUH60BT-VA1</x:v>
      </x:c>
      <x:c r="D621" t="str">
        <x:v>Наружный блок VRF/VRV системы Midea MVUH60BT-VA1</x:v>
      </x:c>
      <x:c r="E621" t="str">
        <x:v>Midea</x:v>
      </x:c>
      <x:c r="F621" s="18"/>
      <x:c r="G621" t="str">
        <x:v>ОЖИДАЕТ_ПОИСКА</x:v>
      </x:c>
      <x:c r="H621" t="str">
        <x:v>Оригинал: строка 621; модель извлечена из названия (исходный столбец C пуст).</x:v>
      </x:c>
      <x:c r="I621" t="n">
        <x:v>621</x:v>
      </x:c>
    </x:row>
    <x:row r="622" ht="28" customHeight="1">
      <x:c r="A622" s="18"/>
      <x:c r="B622" s="18"/>
      <x:c r="C622" t="str">
        <x:v>MVUH100BT-VA1</x:v>
      </x:c>
      <x:c r="D622" t="str">
        <x:v>Наружный блок VRF/VRV системы Midea MVUH100BT-VA1</x:v>
      </x:c>
      <x:c r="E622" t="str">
        <x:v>Midea</x:v>
      </x:c>
      <x:c r="F622" s="18"/>
      <x:c r="G622" t="str">
        <x:v>ОЖИДАЕТ_ПОИСКА</x:v>
      </x:c>
      <x:c r="H622" t="str">
        <x:v>Оригинал: строка 622; модель извлечена из названия (исходный столбец C пуст).</x:v>
      </x:c>
      <x:c r="I622" t="n">
        <x:v>622</x:v>
      </x:c>
    </x:row>
    <x:row r="623" ht="28" customHeight="1">
      <x:c r="A623" s="18"/>
      <x:c r="B623" s="18"/>
      <x:c r="C623" t="str">
        <x:v>MVUH120BT-VA1</x:v>
      </x:c>
      <x:c r="D623" t="str">
        <x:v>Наружный блок VRF/VRV системы Midea MVUH120BT-VA1</x:v>
      </x:c>
      <x:c r="E623" t="str">
        <x:v>Midea</x:v>
      </x:c>
      <x:c r="F623" s="18"/>
      <x:c r="G623" t="str">
        <x:v>ОЖИДАЕТ_ПОИСКА</x:v>
      </x:c>
      <x:c r="H623" t="str">
        <x:v>Оригинал: строка 623; модель извлечена из названия (исходный столбец C пуст).</x:v>
      </x:c>
      <x:c r="I623" t="n">
        <x:v>623</x:v>
      </x:c>
    </x:row>
    <x:row r="624" ht="28" customHeight="1">
      <x:c r="A624" s="18"/>
      <x:c r="B624" s="18"/>
      <x:c r="C624" t="str">
        <x:v>MVUH200BT-VA1</x:v>
      </x:c>
      <x:c r="D624" t="str">
        <x:v>Наружный блок VRF/VRV системы Midea MVUH200BT-VA1</x:v>
      </x:c>
      <x:c r="E624" t="str">
        <x:v>Midea</x:v>
      </x:c>
      <x:c r="F624" s="18"/>
      <x:c r="G624" t="str">
        <x:v>ОЖИДАЕТ_ПОИСКА</x:v>
      </x:c>
      <x:c r="H624" t="str">
        <x:v>Оригинал: строка 624; модель извлечена из названия (исходный столбец C пуст).</x:v>
      </x:c>
      <x:c r="I624" t="n">
        <x:v>624</x:v>
      </x:c>
    </x:row>
    <x:row r="625" ht="28" customHeight="1">
      <x:c r="A625" s="18"/>
      <x:c r="B625" s="18"/>
      <x:c r="C625" t="str">
        <x:v>MV8M-170WV2HN1</x:v>
      </x:c>
      <x:c r="D625" t="str">
        <x:v>Наружный блок VRF/VRV системы Midea MV8M-170WV2HN1</x:v>
      </x:c>
      <x:c r="E625" t="str">
        <x:v>Midea</x:v>
      </x:c>
      <x:c r="F625" s="18"/>
      <x:c r="G625" t="str">
        <x:v>ОЖИДАЕТ_ПОИСКА</x:v>
      </x:c>
      <x:c r="H625" t="str">
        <x:v>Оригинал: строка 625; модель извлечена из названия (исходный столбец C пуст).</x:v>
      </x:c>
      <x:c r="I625" t="n">
        <x:v>625</x:v>
      </x:c>
    </x:row>
    <x:row r="626" ht="28" customHeight="1">
      <x:c r="A626" s="18"/>
      <x:c r="B626" s="18"/>
      <x:c r="C626" t="str">
        <x:v>MV8M-170WV2GN1</x:v>
      </x:c>
      <x:c r="D626" t="str">
        <x:v>Наружный блок VRF/VRV системы Midea MV8M-170WV2GN1</x:v>
      </x:c>
      <x:c r="E626" t="str">
        <x:v>Midea</x:v>
      </x:c>
      <x:c r="F626" s="18"/>
      <x:c r="G626" t="str">
        <x:v>ОЖИДАЕТ_ПОИСКА</x:v>
      </x:c>
      <x:c r="H626" t="str">
        <x:v>Оригинал: строка 626; модель извлечена из названия (исходный столбец C пуст).</x:v>
      </x:c>
      <x:c r="I626" t="n">
        <x:v>626</x:v>
      </x:c>
    </x:row>
    <x:row r="627" ht="28" customHeight="1">
      <x:c r="A627" s="18"/>
      <x:c r="B627" s="18"/>
      <x:c r="C627" t="str">
        <x:v>MV8Si-252WV2GN1</x:v>
      </x:c>
      <x:c r="D627" t="str">
        <x:v>Наружный блок VRF/VRV системы Midea MV8Si-252WV2GN1</x:v>
      </x:c>
      <x:c r="E627" t="str">
        <x:v>Midea</x:v>
      </x:c>
      <x:c r="F627" s="18"/>
      <x:c r="G627" t="str">
        <x:v>ОЖИДАЕТ_ПОИСКА</x:v>
      </x:c>
      <x:c r="H627" t="str">
        <x:v>Оригинал: строка 627; модель извлечена из названия (исходный столбец C пуст).</x:v>
      </x:c>
      <x:c r="I627" t="n">
        <x:v>627</x:v>
      </x:c>
    </x:row>
    <x:row r="628" ht="28" customHeight="1">
      <x:c r="A628" s="18"/>
      <x:c r="B628" s="18"/>
      <x:c r="C628" t="str">
        <x:v>MV8Si-280WV2GN1</x:v>
      </x:c>
      <x:c r="D628" t="str">
        <x:v>Наружный блок VRF/VRV системы Midea MV8Si-280WV2GN1</x:v>
      </x:c>
      <x:c r="E628" t="str">
        <x:v>Midea</x:v>
      </x:c>
      <x:c r="F628" s="18"/>
      <x:c r="G628" t="str">
        <x:v>ОЖИДАЕТ_ПОИСКА</x:v>
      </x:c>
      <x:c r="H628" t="str">
        <x:v>Оригинал: строка 628; модель извлечена из названия (исходный столбец C пуст).</x:v>
      </x:c>
      <x:c r="I628" t="n">
        <x:v>628</x:v>
      </x:c>
    </x:row>
    <x:row r="629" ht="28" customHeight="1">
      <x:c r="A629" s="18"/>
      <x:c r="B629" s="18"/>
      <x:c r="C629" t="str">
        <x:v>MV8Si-335WV2GN1</x:v>
      </x:c>
      <x:c r="D629" t="str">
        <x:v>Наружный блок VRF/VRV системы Midea MV8Si-335WV2GN1</x:v>
      </x:c>
      <x:c r="E629" t="str">
        <x:v>Midea</x:v>
      </x:c>
      <x:c r="F629" s="18"/>
      <x:c r="G629" t="str">
        <x:v>ОЖИДАЕТ_ПОИСКА</x:v>
      </x:c>
      <x:c r="H629" t="str">
        <x:v>Оригинал: строка 629; модель извлечена из названия (исходный столбец C пуст).</x:v>
      </x:c>
      <x:c r="I629" t="n">
        <x:v>629</x:v>
      </x:c>
    </x:row>
    <x:row r="630" ht="28" customHeight="1">
      <x:c r="A630" s="18"/>
      <x:c r="B630" s="18"/>
      <x:c r="C630" t="str">
        <x:v>MV8Si-400WV2GN1</x:v>
      </x:c>
      <x:c r="D630" t="str">
        <x:v>Наружный блок VRF/VRV системы Midea MV8Si-400WV2GN1</x:v>
      </x:c>
      <x:c r="E630" t="str">
        <x:v>Midea</x:v>
      </x:c>
      <x:c r="F630" s="18"/>
      <x:c r="G630" t="str">
        <x:v>ОЖИДАЕТ_ПОИСКА</x:v>
      </x:c>
      <x:c r="H630" t="str">
        <x:v>Оригинал: строка 630; модель извлечена из названия (исходный столбец C пуст).</x:v>
      </x:c>
      <x:c r="I630" t="n">
        <x:v>630</x:v>
      </x:c>
    </x:row>
    <x:row r="631" ht="28" customHeight="1">
      <x:c r="A631" s="18"/>
      <x:c r="B631" s="18"/>
      <x:c r="C631" t="str">
        <x:v>MV8Si-450WV2GN1</x:v>
      </x:c>
      <x:c r="D631" t="str">
        <x:v>Наружный блок VRF/VRV системы Midea MV8Si-450WV2GN1</x:v>
      </x:c>
      <x:c r="E631" t="str">
        <x:v>Midea</x:v>
      </x:c>
      <x:c r="F631" s="18"/>
      <x:c r="G631" t="str">
        <x:v>ОЖИДАЕТ_ПОИСКА</x:v>
      </x:c>
      <x:c r="H631" t="str">
        <x:v>Оригинал: строка 631; модель извлечена из названия (исходный столбец C пуст).</x:v>
      </x:c>
      <x:c r="I631" t="n">
        <x:v>631</x:v>
      </x:c>
    </x:row>
    <x:row r="632" ht="28" customHeight="1">
      <x:c r="A632" s="18"/>
      <x:c r="B632" s="18"/>
      <x:c r="C632" t="str">
        <x:v>MV8Si-500WV2GN1</x:v>
      </x:c>
      <x:c r="D632" t="str">
        <x:v>Наружный блок VRF/VRV системы Midea MV8Si-500WV2GN1</x:v>
      </x:c>
      <x:c r="E632" t="str">
        <x:v>Midea</x:v>
      </x:c>
      <x:c r="F632" s="18"/>
      <x:c r="G632" t="str">
        <x:v>ОЖИДАЕТ_ПОИСКА</x:v>
      </x:c>
      <x:c r="H632" t="str">
        <x:v>Оригинал: строка 632; модель извлечена из названия (исходный столбец C пуст).</x:v>
      </x:c>
      <x:c r="I632" t="n">
        <x:v>632</x:v>
      </x:c>
    </x:row>
    <x:row r="633" ht="28" customHeight="1">
      <x:c r="A633" s="18"/>
      <x:c r="B633" s="18"/>
      <x:c r="C633" t="str">
        <x:v>MV8Si-560WV2GN1</x:v>
      </x:c>
      <x:c r="D633" t="str">
        <x:v>Наружный блок VRF/VRV системы Midea MV8Si-560WV2GN1</x:v>
      </x:c>
      <x:c r="E633" t="str">
        <x:v>Midea</x:v>
      </x:c>
      <x:c r="F633" s="18"/>
      <x:c r="G633" t="str">
        <x:v>ОЖИДАЕТ_ПОИСКА</x:v>
      </x:c>
      <x:c r="H633" t="str">
        <x:v>Оригинал: строка 633; модель извлечена из названия (исходный столбец C пуст).</x:v>
      </x:c>
      <x:c r="I633" t="n">
        <x:v>633</x:v>
      </x:c>
    </x:row>
    <x:row r="634" ht="28" customHeight="1">
      <x:c r="A634" s="18"/>
      <x:c r="B634" s="18"/>
      <x:c r="C634" t="str">
        <x:v>MV8Si-615WV2GN1</x:v>
      </x:c>
      <x:c r="D634" t="str">
        <x:v>Наружный блок VRF/VRV системы Midea MV8Si-615WV2GN1</x:v>
      </x:c>
      <x:c r="E634" t="str">
        <x:v>Midea</x:v>
      </x:c>
      <x:c r="F634" s="18"/>
      <x:c r="G634" t="str">
        <x:v>ОЖИДАЕТ_ПОИСКА</x:v>
      </x:c>
      <x:c r="H634" t="str">
        <x:v>Оригинал: строка 634; модель извлечена из названия (исходный столбец C пуст).</x:v>
      </x:c>
      <x:c r="I634" t="n">
        <x:v>634</x:v>
      </x:c>
    </x:row>
    <x:row r="635" ht="28" customHeight="1">
      <x:c r="A635" s="18"/>
      <x:c r="B635" s="18"/>
      <x:c r="C635" t="str">
        <x:v>MV8Si-670WV2GN1</x:v>
      </x:c>
      <x:c r="D635" t="str">
        <x:v>Наружный блок VRF/VRV системы Midea MV8Si-670WV2GN1</x:v>
      </x:c>
      <x:c r="E635" t="str">
        <x:v>Midea</x:v>
      </x:c>
      <x:c r="F635" s="18"/>
      <x:c r="G635" t="str">
        <x:v>ОЖИДАЕТ_ПОИСКА</x:v>
      </x:c>
      <x:c r="H635" t="str">
        <x:v>Оригинал: строка 635; модель извлечена из названия (исходный столбец C пуст).</x:v>
      </x:c>
      <x:c r="I635" t="n">
        <x:v>635</x:v>
      </x:c>
    </x:row>
    <x:row r="636" ht="28" customHeight="1">
      <x:c r="A636" s="18"/>
      <x:c r="B636" s="18"/>
      <x:c r="C636" t="str">
        <x:v>MVC-M224WV2GN1</x:v>
      </x:c>
      <x:c r="D636" t="str">
        <x:v>Наружный блок VRF/VRV системы Midea MVC-M224WV2GN1</x:v>
      </x:c>
      <x:c r="E636" t="str">
        <x:v>Midea</x:v>
      </x:c>
      <x:c r="F636" s="18"/>
      <x:c r="G636" t="str">
        <x:v>ОЖИДАЕТ_ПОИСКА</x:v>
      </x:c>
      <x:c r="H636" t="str">
        <x:v>Оригинал: строка 636; модель извлечена из названия (исходный столбец C пуст).</x:v>
      </x:c>
      <x:c r="I636" t="n">
        <x:v>636</x:v>
      </x:c>
    </x:row>
    <x:row r="637" ht="28" customHeight="1">
      <x:c r="A637" s="18"/>
      <x:c r="B637" s="18"/>
      <x:c r="C637" t="str">
        <x:v>MVC-M280WV2GN1</x:v>
      </x:c>
      <x:c r="D637" t="str">
        <x:v>Наружный блок VRF/VRV системы Midea MVC-M280WV2GN1</x:v>
      </x:c>
      <x:c r="E637" t="str">
        <x:v>Midea</x:v>
      </x:c>
      <x:c r="F637" s="18"/>
      <x:c r="G637" t="str">
        <x:v>ОЖИДАЕТ_ПОИСКА</x:v>
      </x:c>
      <x:c r="H637" t="str">
        <x:v>Оригинал: строка 637; модель извлечена из названия (исходный столбец C пуст).</x:v>
      </x:c>
      <x:c r="I637" t="n">
        <x:v>637</x:v>
      </x:c>
    </x:row>
    <x:row r="638" ht="28" customHeight="1">
      <x:c r="A638" s="18"/>
      <x:c r="B638" s="18"/>
      <x:c r="C638" t="str">
        <x:v>MVC-M335WV2GN1</x:v>
      </x:c>
      <x:c r="D638" t="str">
        <x:v>Наружный блок VRF/VRV системы Midea MVC-M335WV2GN1</x:v>
      </x:c>
      <x:c r="E638" t="str">
        <x:v>Midea</x:v>
      </x:c>
      <x:c r="F638" s="18"/>
      <x:c r="G638" t="str">
        <x:v>ОЖИДАЕТ_ПОИСКА</x:v>
      </x:c>
      <x:c r="H638" t="str">
        <x:v>Оригинал: строка 638; модель извлечена из названия (исходный столбец C пуст).</x:v>
      </x:c>
      <x:c r="I638" t="n">
        <x:v>638</x:v>
      </x:c>
    </x:row>
    <x:row r="639" ht="28" customHeight="1">
      <x:c r="A639" s="18"/>
      <x:c r="B639" s="18"/>
      <x:c r="C639" t="str">
        <x:v>MVC-M400WV2GN1</x:v>
      </x:c>
      <x:c r="D639" t="str">
        <x:v>Наружный блок VRF/VRV системы Midea MVC-M400WV2GN1</x:v>
      </x:c>
      <x:c r="E639" t="str">
        <x:v>Midea</x:v>
      </x:c>
      <x:c r="F639" s="18"/>
      <x:c r="G639" t="str">
        <x:v>ОЖИДАЕТ_ПОИСКА</x:v>
      </x:c>
      <x:c r="H639" t="str">
        <x:v>Оригинал: строка 639; модель извлечена из названия (исходный столбец C пуст).</x:v>
      </x:c>
      <x:c r="I639" t="n">
        <x:v>639</x:v>
      </x:c>
    </x:row>
    <x:row r="640" ht="28" customHeight="1">
      <x:c r="A640" s="18"/>
      <x:c r="B640" s="18"/>
      <x:c r="C640" t="str">
        <x:v>MVC-M450WV2GN1</x:v>
      </x:c>
      <x:c r="D640" t="str">
        <x:v>Наружный блок VRF/VRV системы Midea MVC-M450WV2GN1</x:v>
      </x:c>
      <x:c r="E640" t="str">
        <x:v>Midea</x:v>
      </x:c>
      <x:c r="F640" s="18"/>
      <x:c r="G640" t="str">
        <x:v>ОЖИДАЕТ_ПОИСКА</x:v>
      </x:c>
      <x:c r="H640" t="str">
        <x:v>Оригинал: строка 640; модель извлечена из названия (исходный столбец C пуст).</x:v>
      </x:c>
      <x:c r="I640" t="n">
        <x:v>640</x:v>
      </x:c>
    </x:row>
    <x:row r="641" ht="28" customHeight="1">
      <x:c r="A641" s="18"/>
      <x:c r="B641" s="18"/>
      <x:c r="C641" t="str">
        <x:v>MVC-M500WV2GN1</x:v>
      </x:c>
      <x:c r="D641" t="str">
        <x:v>Наружный блок VRF/VRV системы Midea MVC-M500WV2GN1</x:v>
      </x:c>
      <x:c r="E641" t="str">
        <x:v>Midea</x:v>
      </x:c>
      <x:c r="F641" s="18"/>
      <x:c r="G641" t="str">
        <x:v>ОЖИДАЕТ_ПОИСКА</x:v>
      </x:c>
      <x:c r="H641" t="str">
        <x:v>Оригинал: строка 641; модель извлечена из названия (исходный столбец C пуст).</x:v>
      </x:c>
      <x:c r="I641" t="n">
        <x:v>641</x:v>
      </x:c>
    </x:row>
    <x:row r="642" ht="28" customHeight="1">
      <x:c r="A642" s="18"/>
      <x:c r="B642" s="18"/>
      <x:c r="C642" t="str">
        <x:v>MVC-M560WV2GN1</x:v>
      </x:c>
      <x:c r="D642" t="str">
        <x:v>Наружный блок VRF/VRV системы Midea MVC-M560WV2GN1</x:v>
      </x:c>
      <x:c r="E642" t="str">
        <x:v>Midea</x:v>
      </x:c>
      <x:c r="F642" s="18"/>
      <x:c r="G642" t="str">
        <x:v>ОЖИДАЕТ_ПОИСКА</x:v>
      </x:c>
      <x:c r="H642" t="str">
        <x:v>Оригинал: строка 642; модель извлечена из названия (исходный столбец C пуст).</x:v>
      </x:c>
      <x:c r="I642" t="n">
        <x:v>642</x:v>
      </x:c>
    </x:row>
    <x:row r="643" ht="28" customHeight="1">
      <x:c r="A643" s="18"/>
      <x:c r="B643" s="18"/>
      <x:c r="C643" t="str">
        <x:v>MVC-M615WV2GN1</x:v>
      </x:c>
      <x:c r="D643" t="str">
        <x:v>Наружный блок VRF/VRV системы Midea MVC-M615WV2GN1</x:v>
      </x:c>
      <x:c r="E643" t="str">
        <x:v>Midea</x:v>
      </x:c>
      <x:c r="F643" s="18"/>
      <x:c r="G643" t="str">
        <x:v>ОЖИДАЕТ_ПОИСКА</x:v>
      </x:c>
      <x:c r="H643" t="str">
        <x:v>Оригинал: строка 643; модель извлечена из названия (исходный столбец C пуст).</x:v>
      </x:c>
      <x:c r="I643" t="n">
        <x:v>643</x:v>
      </x:c>
    </x:row>
    <x:row r="644" ht="28" customHeight="1">
      <x:c r="A644" s="18"/>
      <x:c r="B644" s="18"/>
      <x:c r="C644" t="str">
        <x:v>MVC-M670WV2GN1</x:v>
      </x:c>
      <x:c r="D644" t="str">
        <x:v>Наружный блок VRF/VRV системы Midea MVC-M670WV2GN1</x:v>
      </x:c>
      <x:c r="E644" t="str">
        <x:v>Midea</x:v>
      </x:c>
      <x:c r="F644" s="18"/>
      <x:c r="G644" t="str">
        <x:v>ОЖИДАЕТ_ПОИСКА</x:v>
      </x:c>
      <x:c r="H644" t="str">
        <x:v>Оригинал: строка 644; модель извлечена из названия (исходный столбец C пуст).</x:v>
      </x:c>
      <x:c r="I644" t="n">
        <x:v>644</x:v>
      </x:c>
    </x:row>
    <x:row r="645" ht="28" customHeight="1">
      <x:c r="A645" s="18"/>
      <x:c r="B645" s="18"/>
      <x:c r="C645" t="str">
        <x:v>MVC-M730WV2GN1</x:v>
      </x:c>
      <x:c r="D645" t="str">
        <x:v>Наружный блок VRF/VRV системы Midea MVC-M730WV2GN1</x:v>
      </x:c>
      <x:c r="E645" t="str">
        <x:v>Midea</x:v>
      </x:c>
      <x:c r="F645" s="18"/>
      <x:c r="G645" t="str">
        <x:v>ОЖИДАЕТ_ПОИСКА</x:v>
      </x:c>
      <x:c r="H645" t="str">
        <x:v>Оригинал: строка 645; модель извлечена из названия (исходный столбец C пуст).</x:v>
      </x:c>
      <x:c r="I645" t="n">
        <x:v>645</x:v>
      </x:c>
    </x:row>
    <x:row r="646" ht="28" customHeight="1">
      <x:c r="A646" s="18"/>
      <x:c r="B646" s="18"/>
      <x:c r="C646" t="str">
        <x:v>MVC-M785WV2GN1</x:v>
      </x:c>
      <x:c r="D646" t="str">
        <x:v>Наружный блок VRF/VRV системы Midea MVC-M785WV2GN1</x:v>
      </x:c>
      <x:c r="E646" t="str">
        <x:v>Midea</x:v>
      </x:c>
      <x:c r="F646" s="18"/>
      <x:c r="G646" t="str">
        <x:v>ОЖИДАЕТ_ПОИСКА</x:v>
      </x:c>
      <x:c r="H646" t="str">
        <x:v>Оригинал: строка 646; модель извлечена из названия (исходный столбец C пуст).</x:v>
      </x:c>
      <x:c r="I646" t="n">
        <x:v>646</x:v>
      </x:c>
    </x:row>
    <x:row r="647" ht="28" customHeight="1">
      <x:c r="A647" s="18"/>
      <x:c r="B647" s="18"/>
      <x:c r="C647" t="str">
        <x:v>MVC-M850WV2GN1</x:v>
      </x:c>
      <x:c r="D647" t="str">
        <x:v>Наружный блок VRF/VRV системы Midea MVC-M850WV2GN1</x:v>
      </x:c>
      <x:c r="E647" t="str">
        <x:v>Midea</x:v>
      </x:c>
      <x:c r="F647" s="18"/>
      <x:c r="G647" t="str">
        <x:v>ОЖИДАЕТ_ПОИСКА</x:v>
      </x:c>
      <x:c r="H647" t="str">
        <x:v>Оригинал: строка 647; модель извлечена из названия (исходный столбец C пуст).</x:v>
      </x:c>
      <x:c r="I647" t="n">
        <x:v>647</x:v>
      </x:c>
    </x:row>
    <x:row r="648" ht="28" customHeight="1">
      <x:c r="A648" s="18"/>
      <x:c r="B648" s="18"/>
      <x:c r="C648" t="str">
        <x:v>MV8i-1060WV2GN1(PRO)</x:v>
      </x:c>
      <x:c r="D648" t="str">
        <x:v>Наружный блок VRF/VRV системы Midea MV8i-1060WV2GN1(PRO)</x:v>
      </x:c>
      <x:c r="E648" t="str">
        <x:v>Midea</x:v>
      </x:c>
      <x:c r="F648" s="18"/>
      <x:c r="G648" t="str">
        <x:v>ОЖИДАЕТ_ПОИСКА</x:v>
      </x:c>
      <x:c r="H648" t="str">
        <x:v>Оригинал: строка 648; модель извлечена из названия (исходный столбец C пуст).</x:v>
      </x:c>
      <x:c r="I648" t="n">
        <x:v>648</x:v>
      </x:c>
    </x:row>
    <x:row r="649" ht="28" customHeight="1">
      <x:c r="A649" s="18"/>
      <x:c r="B649" s="18"/>
      <x:c r="C649" t="str">
        <x:v>MV8i-1120WV2GN1(PRO)</x:v>
      </x:c>
      <x:c r="D649" t="str">
        <x:v>Наружный блок VRF/VRV системы Midea MV8i-1120WV2GN1(PRO)</x:v>
      </x:c>
      <x:c r="E649" t="str">
        <x:v>Midea</x:v>
      </x:c>
      <x:c r="F649" s="18"/>
      <x:c r="G649" t="str">
        <x:v>ОЖИДАЕТ_ПОИСКА</x:v>
      </x:c>
      <x:c r="H649" t="str">
        <x:v>Оригинал: строка 649; модель извлечена из названия (исходный столбец C пуст).</x:v>
      </x:c>
      <x:c r="I649" t="n">
        <x:v>649</x:v>
      </x:c>
    </x:row>
    <x:row r="650" ht="28" customHeight="1">
      <x:c r="A650" s="18"/>
      <x:c r="B650" s="18"/>
      <x:c r="C650" t="str">
        <x:v>MV8i-1170WV2GN1(PRO)</x:v>
      </x:c>
      <x:c r="D650" t="str">
        <x:v>Наружный блок VRF/VRV системы Midea MV8i-1170WV2GN1(PRO)</x:v>
      </x:c>
      <x:c r="E650" t="str">
        <x:v>Midea</x:v>
      </x:c>
      <x:c r="F650" s="18"/>
      <x:c r="G650" t="str">
        <x:v>ОЖИДАЕТ_ПОИСКА</x:v>
      </x:c>
      <x:c r="H650" t="str">
        <x:v>Оригинал: строка 650; модель извлечена из названия (исходный столбец C пуст).</x:v>
      </x:c>
      <x:c r="I650" t="n">
        <x:v>650</x:v>
      </x:c>
    </x:row>
    <x:row r="651" ht="28" customHeight="1">
      <x:c r="A651" s="18"/>
      <x:c r="B651" s="18"/>
      <x:c r="C651" t="str">
        <x:v>MV8i-252WV2GN1(ULTRA)</x:v>
      </x:c>
      <x:c r="D651" t="str">
        <x:v>Наружный блок VRF/VRV системы Midea MV8i-252WV2GN1(ULTRA)</x:v>
      </x:c>
      <x:c r="E651" t="str">
        <x:v>Midea</x:v>
      </x:c>
      <x:c r="F651" s="18"/>
      <x:c r="G651" t="str">
        <x:v>ОЖИДАЕТ_ПОИСКА</x:v>
      </x:c>
      <x:c r="H651" t="str">
        <x:v>Оригинал: строка 651; модель извлечена из названия (исходный столбец C пуст).</x:v>
      </x:c>
      <x:c r="I651" t="n">
        <x:v>651</x:v>
      </x:c>
    </x:row>
    <x:row r="652" ht="28" customHeight="1">
      <x:c r="A652" s="18"/>
      <x:c r="B652" s="18"/>
      <x:c r="C652" t="str">
        <x:v>MV8i-280WV2GN1(ULTRA)</x:v>
      </x:c>
      <x:c r="D652" t="str">
        <x:v>Наружный блок VRF/VRV системы Midea MV8i-280WV2GN1(ULTRA)</x:v>
      </x:c>
      <x:c r="E652" t="str">
        <x:v>Midea</x:v>
      </x:c>
      <x:c r="F652" s="18"/>
      <x:c r="G652" t="str">
        <x:v>ОЖИДАЕТ_ПОИСКА</x:v>
      </x:c>
      <x:c r="H652" t="str">
        <x:v>Оригинал: строка 652; модель извлечена из названия (исходный столбец C пуст).</x:v>
      </x:c>
      <x:c r="I652" t="n">
        <x:v>652</x:v>
      </x:c>
    </x:row>
    <x:row r="653" ht="28" customHeight="1">
      <x:c r="A653" s="18"/>
      <x:c r="B653" s="18"/>
      <x:c r="C653" t="str">
        <x:v>MV8i-335WV2GN1(ULTRA)</x:v>
      </x:c>
      <x:c r="D653" t="str">
        <x:v>Наружный блок VRF/VRV системы Midea MV8i-335WV2GN1(ULTRA)</x:v>
      </x:c>
      <x:c r="E653" t="str">
        <x:v>Midea</x:v>
      </x:c>
      <x:c r="F653" s="18"/>
      <x:c r="G653" t="str">
        <x:v>ОЖИДАЕТ_ПОИСКА</x:v>
      </x:c>
      <x:c r="H653" t="str">
        <x:v>Оригинал: строка 653; модель извлечена из названия (исходный столбец C пуст).</x:v>
      </x:c>
      <x:c r="I653" t="n">
        <x:v>653</x:v>
      </x:c>
    </x:row>
    <x:row r="654" ht="28" customHeight="1">
      <x:c r="A654" s="18"/>
      <x:c r="B654" s="18"/>
      <x:c r="C654" t="str">
        <x:v>MV8i-400WV2GN1(ULTRA)</x:v>
      </x:c>
      <x:c r="D654" t="str">
        <x:v>Наружный блок VRF/VRV системы Midea MV8i-400WV2GN1(ULTRA)</x:v>
      </x:c>
      <x:c r="E654" t="str">
        <x:v>Midea</x:v>
      </x:c>
      <x:c r="F654" s="18"/>
      <x:c r="G654" t="str">
        <x:v>ОЖИДАЕТ_ПОИСКА</x:v>
      </x:c>
      <x:c r="H654" t="str">
        <x:v>Оригинал: строка 654; модель извлечена из названия (исходный столбец C пуст).</x:v>
      </x:c>
      <x:c r="I654" t="n">
        <x:v>654</x:v>
      </x:c>
    </x:row>
    <x:row r="655" ht="28" customHeight="1">
      <x:c r="A655" s="18"/>
      <x:c r="B655" s="18"/>
      <x:c r="C655" t="str">
        <x:v>MV8i-450WV2GN1(ULTRA)</x:v>
      </x:c>
      <x:c r="D655" t="str">
        <x:v>Наружный блок VRF/VRV системы Midea MV8i-450WV2GN1(ULTRA)</x:v>
      </x:c>
      <x:c r="E655" t="str">
        <x:v>Midea</x:v>
      </x:c>
      <x:c r="F655" s="18"/>
      <x:c r="G655" t="str">
        <x:v>ОЖИДАЕТ_ПОИСКА</x:v>
      </x:c>
      <x:c r="H655" t="str">
        <x:v>Оригинал: строка 655; модель извлечена из названия (исходный столбец C пуст).</x:v>
      </x:c>
      <x:c r="I655" t="n">
        <x:v>655</x:v>
      </x:c>
    </x:row>
    <x:row r="656" ht="28" customHeight="1">
      <x:c r="A656" s="18"/>
      <x:c r="B656" s="18"/>
      <x:c r="C656" t="str">
        <x:v>MV8i-500WV2GN1(ULTRA)</x:v>
      </x:c>
      <x:c r="D656" t="str">
        <x:v>Наружный блок VRF/VRV системы Midea MV8i-500WV2GN1(ULTRA)</x:v>
      </x:c>
      <x:c r="E656" t="str">
        <x:v>Midea</x:v>
      </x:c>
      <x:c r="F656" s="18"/>
      <x:c r="G656" t="str">
        <x:v>ОЖИДАЕТ_ПОИСКА</x:v>
      </x:c>
      <x:c r="H656" t="str">
        <x:v>Оригинал: строка 656; модель извлечена из названия (исходный столбец C пуст).</x:v>
      </x:c>
      <x:c r="I656" t="n">
        <x:v>656</x:v>
      </x:c>
    </x:row>
    <x:row r="657" ht="28" customHeight="1">
      <x:c r="A657" s="18"/>
      <x:c r="B657" s="18"/>
      <x:c r="C657" t="str">
        <x:v>MV8i-560WV2GN1(ULTRA)</x:v>
      </x:c>
      <x:c r="D657" t="str">
        <x:v>Наружный блок VRF/VRV системы Midea MV8i-560WV2GN1(ULTRA)</x:v>
      </x:c>
      <x:c r="E657" t="str">
        <x:v>Midea</x:v>
      </x:c>
      <x:c r="F657" s="18"/>
      <x:c r="G657" t="str">
        <x:v>ОЖИДАЕТ_ПОИСКА</x:v>
      </x:c>
      <x:c r="H657" t="str">
        <x:v>Оригинал: строка 657; модель извлечена из названия (исходный столбец C пуст).</x:v>
      </x:c>
      <x:c r="I657" t="n">
        <x:v>657</x:v>
      </x:c>
    </x:row>
    <x:row r="658" ht="28" customHeight="1">
      <x:c r="A658" s="18"/>
      <x:c r="B658" s="18"/>
      <x:c r="C658" t="str">
        <x:v>MV8i-615WV2GN1(ULTRA)</x:v>
      </x:c>
      <x:c r="D658" t="str">
        <x:v>Наружный блок VRF/VRV системы Midea MV8i-615WV2GN1(ULTRA)</x:v>
      </x:c>
      <x:c r="E658" t="str">
        <x:v>Midea</x:v>
      </x:c>
      <x:c r="F658" s="18"/>
      <x:c r="G658" t="str">
        <x:v>ОЖИДАЕТ_ПОИСКА</x:v>
      </x:c>
      <x:c r="H658" t="str">
        <x:v>Оригинал: строка 658; модель извлечена из названия (исходный столбец C пуст).</x:v>
      </x:c>
      <x:c r="I658" t="n">
        <x:v>658</x:v>
      </x:c>
    </x:row>
    <x:row r="659" ht="28" customHeight="1">
      <x:c r="A659" s="18"/>
      <x:c r="B659" s="18"/>
      <x:c r="C659" t="str">
        <x:v>MV8i-670WV2GN1(ULTRA)</x:v>
      </x:c>
      <x:c r="D659" t="str">
        <x:v>Наружный блок VRF/VRV системы Midea MV8i-670WV2GN1(ULTRA)</x:v>
      </x:c>
      <x:c r="E659" t="str">
        <x:v>Midea</x:v>
      </x:c>
      <x:c r="F659" s="18"/>
      <x:c r="G659" t="str">
        <x:v>ОЖИДАЕТ_ПОИСКА</x:v>
      </x:c>
      <x:c r="H659" t="str">
        <x:v>Оригинал: строка 659; модель извлечена из названия (исходный столбец C пуст).</x:v>
      </x:c>
      <x:c r="I659" t="n">
        <x:v>659</x:v>
      </x:c>
    </x:row>
    <x:row r="660" ht="28" customHeight="1">
      <x:c r="A660" s="18"/>
      <x:c r="B660" s="18"/>
      <x:c r="C660" t="str">
        <x:v>MV8i-730WV2GN1(ULTRA)</x:v>
      </x:c>
      <x:c r="D660" t="str">
        <x:v>Наружный блок VRF/VRV системы Midea MV8i-730WV2GN1(ULTRA)</x:v>
      </x:c>
      <x:c r="E660" t="str">
        <x:v>Midea</x:v>
      </x:c>
      <x:c r="F660" s="18"/>
      <x:c r="G660" t="str">
        <x:v>ОЖИДАЕТ_ПОИСКА</x:v>
      </x:c>
      <x:c r="H660" t="str">
        <x:v>Оригинал: строка 660; модель извлечена из названия (исходный столбец C пуст).</x:v>
      </x:c>
      <x:c r="I660" t="n">
        <x:v>660</x:v>
      </x:c>
    </x:row>
    <x:row r="661" ht="28" customHeight="1">
      <x:c r="A661" s="18"/>
      <x:c r="B661" s="18"/>
      <x:c r="C661" t="str">
        <x:v>MV8i-785WV2GN1(ULTRA)</x:v>
      </x:c>
      <x:c r="D661" t="str">
        <x:v>Наружный блок VRF/VRV системы Midea MV8i-785WV2GN1(ULTRA)</x:v>
      </x:c>
      <x:c r="E661" t="str">
        <x:v>Midea</x:v>
      </x:c>
      <x:c r="F661" s="18"/>
      <x:c r="G661" t="str">
        <x:v>ОЖИДАЕТ_ПОИСКА</x:v>
      </x:c>
      <x:c r="H661" t="str">
        <x:v>Оригинал: строка 661; модель извлечена из названия (исходный столбец C пуст).</x:v>
      </x:c>
      <x:c r="I661" t="n">
        <x:v>661</x:v>
      </x:c>
    </x:row>
    <x:row r="662" ht="28" customHeight="1">
      <x:c r="A662" s="18"/>
      <x:c r="B662" s="18"/>
      <x:c r="C662" t="str">
        <x:v>MV8i-850WV2GN1(ULTRA)</x:v>
      </x:c>
      <x:c r="D662" t="str">
        <x:v>Наружный блок VRF/VRV системы Midea MV8i-850WV2GN1(ULTRA)</x:v>
      </x:c>
      <x:c r="E662" t="str">
        <x:v>Midea</x:v>
      </x:c>
      <x:c r="F662" s="18"/>
      <x:c r="G662" t="str">
        <x:v>ОЖИДАЕТ_ПОИСКА</x:v>
      </x:c>
      <x:c r="H662" t="str">
        <x:v>Оригинал: строка 662; модель извлечена из названия (исходный столбец C пуст).</x:v>
      </x:c>
      <x:c r="I662" t="n">
        <x:v>662</x:v>
      </x:c>
    </x:row>
    <x:row r="663" ht="28" customHeight="1">
      <x:c r="A663" s="18"/>
      <x:c r="B663" s="18"/>
      <x:c r="C663" t="str">
        <x:v>MV8i-900WV2GN1(ULTRA)</x:v>
      </x:c>
      <x:c r="D663" t="str">
        <x:v>Наружный блок VRF/VRV системы Midea MV8i-900WV2GN1(ULTRA)</x:v>
      </x:c>
      <x:c r="E663" t="str">
        <x:v>Midea</x:v>
      </x:c>
      <x:c r="F663" s="18"/>
      <x:c r="G663" t="str">
        <x:v>ОЖИДАЕТ_ПОИСКА</x:v>
      </x:c>
      <x:c r="H663" t="str">
        <x:v>Оригинал: строка 663; модель извлечена из названия (исходный столбец C пуст).</x:v>
      </x:c>
      <x:c r="I663" t="n">
        <x:v>663</x:v>
      </x:c>
    </x:row>
    <x:row r="664" ht="28" customHeight="1">
      <x:c r="A664" s="18"/>
      <x:c r="B664" s="18"/>
      <x:c r="C664" t="str">
        <x:v>MV8i-950WV2GN1(ULTRA)</x:v>
      </x:c>
      <x:c r="D664" t="str">
        <x:v>Наружный блок VRF/VRV системы Midea MV8i-950WV2GN1(ULTRA)</x:v>
      </x:c>
      <x:c r="E664" t="str">
        <x:v>Midea</x:v>
      </x:c>
      <x:c r="F664" s="18"/>
      <x:c r="G664" t="str">
        <x:v>ОЖИДАЕТ_ПОИСКА</x:v>
      </x:c>
      <x:c r="H664" t="str">
        <x:v>Оригинал: строка 664; модель извлечена из названия (исходный столбец C пуст).</x:v>
      </x:c>
      <x:c r="I664" t="n">
        <x:v>664</x:v>
      </x:c>
    </x:row>
    <x:row r="665" ht="28" customHeight="1">
      <x:c r="A665" s="18"/>
      <x:c r="B665" s="18"/>
      <x:c r="C665" t="str">
        <x:v>MV8i-1010WV2GN1(ULTRA)</x:v>
      </x:c>
      <x:c r="D665" t="str">
        <x:v>Наружный блок VRF/VRV системы Midea MV8i-1010WV2GN1(ULTRA)</x:v>
      </x:c>
      <x:c r="E665" t="str">
        <x:v>Midea</x:v>
      </x:c>
      <x:c r="F665" s="18"/>
      <x:c r="G665" t="str">
        <x:v>ОЖИДАЕТ_ПОИСКА</x:v>
      </x:c>
      <x:c r="H665" t="str">
        <x:v>Оригинал: строка 665; модель извлечена из названия (исходный столбец C пуст).</x:v>
      </x:c>
      <x:c r="I665" t="n">
        <x:v>665</x:v>
      </x:c>
    </x:row>
    <x:row r="666" ht="28" customHeight="1">
      <x:c r="A666" s="18"/>
      <x:c r="B666" s="18"/>
      <x:c r="C666" t="str">
        <x:v>MV8i-1060WV2GN1(ULTRA)</x:v>
      </x:c>
      <x:c r="D666" t="str">
        <x:v>Наружный блок VRF/VRV системы Midea MV8i-1060WV2GN1(ULTRA)</x:v>
      </x:c>
      <x:c r="E666" t="str">
        <x:v>Midea</x:v>
      </x:c>
      <x:c r="F666" s="18"/>
      <x:c r="G666" t="str">
        <x:v>ОЖИДАЕТ_ПОИСКА</x:v>
      </x:c>
      <x:c r="H666" t="str">
        <x:v>Оригинал: строка 666; модель извлечена из названия (исходный столбец C пуст).</x:v>
      </x:c>
      <x:c r="I666" t="n">
        <x:v>666</x:v>
      </x:c>
    </x:row>
    <x:row r="667" ht="28" customHeight="1">
      <x:c r="A667" s="18"/>
      <x:c r="B667" s="18"/>
      <x:c r="C667" t="str">
        <x:v>MV8i-1120WV2GN1(ULTRA)</x:v>
      </x:c>
      <x:c r="D667" t="str">
        <x:v>Наружный блок VRF/VRV системы Midea MV8i-1120WV2GN1(ULTRA)</x:v>
      </x:c>
      <x:c r="E667" t="str">
        <x:v>Midea</x:v>
      </x:c>
      <x:c r="F667" s="18"/>
      <x:c r="G667" t="str">
        <x:v>ОЖИДАЕТ_ПОИСКА</x:v>
      </x:c>
      <x:c r="H667" t="str">
        <x:v>Оригинал: строка 667; модель извлечена из названия (исходный столбец C пуст).</x:v>
      </x:c>
      <x:c r="I667" t="n">
        <x:v>667</x:v>
      </x:c>
    </x:row>
    <x:row r="668" ht="28" customHeight="1">
      <x:c r="A668" s="18"/>
      <x:c r="B668" s="18"/>
      <x:c r="C668" t="str">
        <x:v>MV8i-1170WV2GN1(ULTRA)</x:v>
      </x:c>
      <x:c r="D668" t="str">
        <x:v>Наружный блок VRF/VRV системы Midea MV8i-1170WV2GN1(ULTRA)</x:v>
      </x:c>
      <x:c r="E668" t="str">
        <x:v>Midea</x:v>
      </x:c>
      <x:c r="F668" s="18"/>
      <x:c r="G668" t="str">
        <x:v>ОЖИДАЕТ_ПОИСКА</x:v>
      </x:c>
      <x:c r="H668" t="str">
        <x:v>Оригинал: строка 668; модель извлечена из названия (исходный столбец C пуст).</x:v>
      </x:c>
      <x:c r="I668" t="n">
        <x:v>668</x:v>
      </x:c>
    </x:row>
    <x:row r="669" ht="28" customHeight="1">
      <x:c r="A669" s="18"/>
      <x:c r="B669" s="18"/>
      <x:c r="C669" t="str">
        <x:v>MV8M-80WV2HN1/-40</x:v>
      </x:c>
      <x:c r="D669" t="str">
        <x:v>Наружный блок VRF/VRV системы Midea MV8M-80WV2HN1/-40</x:v>
      </x:c>
      <x:c r="E669" t="str">
        <x:v>Midea</x:v>
      </x:c>
      <x:c r="F669" s="18"/>
      <x:c r="G669" t="str">
        <x:v>ОЖИДАЕТ_ПОИСКА</x:v>
      </x:c>
      <x:c r="H669" t="str">
        <x:v>Оригинал: строка 669; модель извлечена из названия (исходный столбец C пуст).</x:v>
      </x:c>
      <x:c r="I669" t="n">
        <x:v>669</x:v>
      </x:c>
    </x:row>
    <x:row r="670" ht="28" customHeight="1">
      <x:c r="A670" s="18"/>
      <x:c r="B670" s="18"/>
      <x:c r="C670" t="str">
        <x:v>MV8M-100WV2HN1/-40</x:v>
      </x:c>
      <x:c r="D670" t="str">
        <x:v>Наружный блок VRF/VRV системы Midea MV8M-100WV2HN1/-40</x:v>
      </x:c>
      <x:c r="E670" t="str">
        <x:v>Midea</x:v>
      </x:c>
      <x:c r="F670" s="18"/>
      <x:c r="G670" t="str">
        <x:v>ОЖИДАЕТ_ПОИСКА</x:v>
      </x:c>
      <x:c r="H670" t="str">
        <x:v>Оригинал: строка 670; модель извлечена из названия (исходный столбец C пуст).</x:v>
      </x:c>
      <x:c r="I670" t="n">
        <x:v>670</x:v>
      </x:c>
    </x:row>
    <x:row r="671" ht="28" customHeight="1">
      <x:c r="A671" s="18"/>
      <x:c r="B671" s="18"/>
      <x:c r="C671" t="str">
        <x:v>MV8M-120WV2HN1/-40</x:v>
      </x:c>
      <x:c r="D671" t="str">
        <x:v>Наружный блок VRF/VRV системы Midea MV8M-120WV2HN1/-40</x:v>
      </x:c>
      <x:c r="E671" t="str">
        <x:v>Midea</x:v>
      </x:c>
      <x:c r="F671" s="18"/>
      <x:c r="G671" t="str">
        <x:v>ОЖИДАЕТ_ПОИСКА</x:v>
      </x:c>
      <x:c r="H671" t="str">
        <x:v>Оригинал: строка 671; модель извлечена из названия (исходный столбец C пуст).</x:v>
      </x:c>
      <x:c r="I671" t="n">
        <x:v>671</x:v>
      </x:c>
    </x:row>
    <x:row r="672" ht="28" customHeight="1">
      <x:c r="A672" s="18"/>
      <x:c r="B672" s="18"/>
      <x:c r="C672" t="str">
        <x:v>MV8M-140WV2HN1/-40</x:v>
      </x:c>
      <x:c r="D672" t="str">
        <x:v>Наружный блок VRF/VRV системы Midea MV8M-140WV2HN1/-40</x:v>
      </x:c>
      <x:c r="E672" t="str">
        <x:v>Midea</x:v>
      </x:c>
      <x:c r="F672" s="18"/>
      <x:c r="G672" t="str">
        <x:v>ОЖИДАЕТ_ПОИСКА</x:v>
      </x:c>
      <x:c r="H672" t="str">
        <x:v>Оригинал: строка 672; модель извлечена из названия (исходный столбец C пуст).</x:v>
      </x:c>
      <x:c r="I672" t="n">
        <x:v>672</x:v>
      </x:c>
    </x:row>
    <x:row r="673" ht="28" customHeight="1">
      <x:c r="A673" s="18"/>
      <x:c r="B673" s="18"/>
      <x:c r="C673" t="str">
        <x:v>MV8M-160WV2HN1/-40</x:v>
      </x:c>
      <x:c r="D673" t="str">
        <x:v>Наружный блок VRF/VRV системы Midea MV8M-160WV2HN1/-40</x:v>
      </x:c>
      <x:c r="E673" t="str">
        <x:v>Midea</x:v>
      </x:c>
      <x:c r="F673" s="18"/>
      <x:c r="G673" t="str">
        <x:v>ОЖИДАЕТ_ПОИСКА</x:v>
      </x:c>
      <x:c r="H673" t="str">
        <x:v>Оригинал: строка 673; модель извлечена из названия (исходный столбец C пуст).</x:v>
      </x:c>
      <x:c r="I673" t="n">
        <x:v>673</x:v>
      </x:c>
    </x:row>
    <x:row r="674" ht="28" customHeight="1">
      <x:c r="A674" s="18"/>
      <x:c r="B674" s="18"/>
      <x:c r="C674" t="str">
        <x:v>MV8M-170WV2HN1/-40</x:v>
      </x:c>
      <x:c r="D674" t="str">
        <x:v>Наружный блок VRF/VRV системы Midea MV8M-170WV2HN1/-40</x:v>
      </x:c>
      <x:c r="E674" t="str">
        <x:v>Midea</x:v>
      </x:c>
      <x:c r="F674" s="18"/>
      <x:c r="G674" t="str">
        <x:v>ОЖИДАЕТ_ПОИСКА</x:v>
      </x:c>
      <x:c r="H674" t="str">
        <x:v>Оригинал: строка 674; модель извлечена из названия (исходный столбец C пуст).</x:v>
      </x:c>
      <x:c r="I674" t="n">
        <x:v>674</x:v>
      </x:c>
    </x:row>
    <x:row r="675" ht="28" customHeight="1">
      <x:c r="A675" s="18"/>
      <x:c r="B675" s="18"/>
      <x:c r="C675" t="str">
        <x:v>MV8M-120WV2GN1/-40</x:v>
      </x:c>
      <x:c r="D675" t="str">
        <x:v>Наружный блок VRF/VRV системы Midea MV8M-120WV2GN1/-40</x:v>
      </x:c>
      <x:c r="E675" t="str">
        <x:v>Midea</x:v>
      </x:c>
      <x:c r="F675" s="18"/>
      <x:c r="G675" t="str">
        <x:v>ОЖИДАЕТ_ПОИСКА</x:v>
      </x:c>
      <x:c r="H675" t="str">
        <x:v>Оригинал: строка 675; модель извлечена из названия (исходный столбец C пуст).</x:v>
      </x:c>
      <x:c r="I675" t="n">
        <x:v>675</x:v>
      </x:c>
    </x:row>
    <x:row r="676" ht="28" customHeight="1">
      <x:c r="A676" s="18"/>
      <x:c r="B676" s="18"/>
      <x:c r="C676" t="str">
        <x:v>MV8M-140WV2GN1/-40</x:v>
      </x:c>
      <x:c r="D676" t="str">
        <x:v>Наружный блок VRF/VRV системы Midea MV8M-140WV2GN1/-40</x:v>
      </x:c>
      <x:c r="E676" t="str">
        <x:v>Midea</x:v>
      </x:c>
      <x:c r="F676" s="18"/>
      <x:c r="G676" t="str">
        <x:v>ОЖИДАЕТ_ПОИСКА</x:v>
      </x:c>
      <x:c r="H676" t="str">
        <x:v>Оригинал: строка 676; модель извлечена из названия (исходный столбец C пуст).</x:v>
      </x:c>
      <x:c r="I676" t="n">
        <x:v>676</x:v>
      </x:c>
    </x:row>
    <x:row r="677" ht="28" customHeight="1">
      <x:c r="A677" s="18"/>
      <x:c r="B677" s="18"/>
      <x:c r="C677" t="str">
        <x:v>MV8M-160WV2GN1/-40</x:v>
      </x:c>
      <x:c r="D677" t="str">
        <x:v>Наружный блок VRF/VRV системы Midea MV8M-160WV2GN1/-40</x:v>
      </x:c>
      <x:c r="E677" t="str">
        <x:v>Midea</x:v>
      </x:c>
      <x:c r="F677" s="18"/>
      <x:c r="G677" t="str">
        <x:v>ОЖИДАЕТ_ПОИСКА</x:v>
      </x:c>
      <x:c r="H677" t="str">
        <x:v>Оригинал: строка 677; модель извлечена из названия (исходный столбец C пуст).</x:v>
      </x:c>
      <x:c r="I677" t="n">
        <x:v>677</x:v>
      </x:c>
    </x:row>
    <x:row r="678" ht="28" customHeight="1">
      <x:c r="A678" s="18"/>
      <x:c r="B678" s="18"/>
      <x:c r="C678" t="str">
        <x:v>MV8M-170WV2GN1/-40</x:v>
      </x:c>
      <x:c r="D678" t="str">
        <x:v>Наружный блок VRF/VRV системы Midea MV8M-170WV2GN1/-40</x:v>
      </x:c>
      <x:c r="E678" t="str">
        <x:v>Midea</x:v>
      </x:c>
      <x:c r="F678" s="18"/>
      <x:c r="G678" t="str">
        <x:v>ОЖИДАЕТ_ПОИСКА</x:v>
      </x:c>
      <x:c r="H678" t="str">
        <x:v>Оригинал: строка 678; модель извлечена из названия (исходный столбец C пуст).</x:v>
      </x:c>
      <x:c r="I678" t="n">
        <x:v>678</x:v>
      </x:c>
    </x:row>
    <x:row r="679" ht="28" customHeight="1">
      <x:c r="A679" s="18"/>
      <x:c r="B679" s="18"/>
      <x:c r="C679" t="str">
        <x:v>MV8S-252WV2GN1/-40</x:v>
      </x:c>
      <x:c r="D679" t="str">
        <x:v>Наружный блок VRF/VRV системы Midea MV8S-252WV2GN1/-40</x:v>
      </x:c>
      <x:c r="E679" t="str">
        <x:v>Midea</x:v>
      </x:c>
      <x:c r="F679" s="18"/>
      <x:c r="G679" t="str">
        <x:v>ОЖИДАЕТ_ПОИСКА</x:v>
      </x:c>
      <x:c r="H679" t="str">
        <x:v>Оригинал: строка 679; модель извлечена из названия (исходный столбец C пуст).</x:v>
      </x:c>
      <x:c r="I679" t="n">
        <x:v>679</x:v>
      </x:c>
    </x:row>
    <x:row r="680" ht="28" customHeight="1">
      <x:c r="A680" s="18"/>
      <x:c r="B680" s="18"/>
      <x:c r="C680" t="str">
        <x:v>MV8S-280WV2GN1/-40</x:v>
      </x:c>
      <x:c r="D680" t="str">
        <x:v>Наружный блок VRF/VRV системы Midea MV8S-280WV2GN1/-40</x:v>
      </x:c>
      <x:c r="E680" t="str">
        <x:v>Midea</x:v>
      </x:c>
      <x:c r="F680" s="18"/>
      <x:c r="G680" t="str">
        <x:v>ОЖИДАЕТ_ПОИСКА</x:v>
      </x:c>
      <x:c r="H680" t="str">
        <x:v>Оригинал: строка 680; модель извлечена из названия (исходный столбец C пуст).</x:v>
      </x:c>
      <x:c r="I680" t="n">
        <x:v>680</x:v>
      </x:c>
    </x:row>
    <x:row r="681" ht="28" customHeight="1">
      <x:c r="A681" s="18"/>
      <x:c r="B681" s="18"/>
      <x:c r="C681" t="str">
        <x:v>MV8S-335WV2GN1/-40</x:v>
      </x:c>
      <x:c r="D681" t="str">
        <x:v>Наружный блок VRF/VRV системы Midea MV8S-335WV2GN1/-40</x:v>
      </x:c>
      <x:c r="E681" t="str">
        <x:v>Midea</x:v>
      </x:c>
      <x:c r="F681" s="18"/>
      <x:c r="G681" t="str">
        <x:v>ОЖИДАЕТ_ПОИСКА</x:v>
      </x:c>
      <x:c r="H681" t="str">
        <x:v>Оригинал: строка 681; модель извлечена из названия (исходный столбец C пуст).</x:v>
      </x:c>
      <x:c r="I681" t="n">
        <x:v>681</x:v>
      </x:c>
    </x:row>
    <x:row r="682" ht="28" customHeight="1">
      <x:c r="A682" s="18"/>
      <x:c r="B682" s="18"/>
      <x:c r="C682" t="str">
        <x:v>MV8S-400WV2GN1/-40</x:v>
      </x:c>
      <x:c r="D682" t="str">
        <x:v>Наружный блок VRF/VRV системы Midea MV8S-400WV2GN1/-40</x:v>
      </x:c>
      <x:c r="E682" t="str">
        <x:v>Midea</x:v>
      </x:c>
      <x:c r="F682" s="18"/>
      <x:c r="G682" t="str">
        <x:v>ОЖИДАЕТ_ПОИСКА</x:v>
      </x:c>
      <x:c r="H682" t="str">
        <x:v>Оригинал: строка 682; модель извлечена из названия (исходный столбец C пуст).</x:v>
      </x:c>
      <x:c r="I682" t="n">
        <x:v>682</x:v>
      </x:c>
    </x:row>
    <x:row r="683" ht="28" customHeight="1">
      <x:c r="A683" s="18"/>
      <x:c r="B683" s="18"/>
      <x:c r="C683" t="str">
        <x:v>MV8S-450WV2GN1/-40</x:v>
      </x:c>
      <x:c r="D683" t="str">
        <x:v>Наружный блок VRF/VRV системы Midea MV8S-450WV2GN1/-40</x:v>
      </x:c>
      <x:c r="E683" t="str">
        <x:v>Midea</x:v>
      </x:c>
      <x:c r="F683" s="18"/>
      <x:c r="G683" t="str">
        <x:v>ОЖИДАЕТ_ПОИСКА</x:v>
      </x:c>
      <x:c r="H683" t="str">
        <x:v>Оригинал: строка 683; модель извлечена из названия (исходный столбец C пуст).</x:v>
      </x:c>
      <x:c r="I683" t="n">
        <x:v>683</x:v>
      </x:c>
    </x:row>
    <x:row r="684" ht="28" customHeight="1">
      <x:c r="A684" s="18"/>
      <x:c r="B684" s="18"/>
      <x:c r="C684" t="str">
        <x:v>MV8S-500WV2GN1/-40</x:v>
      </x:c>
      <x:c r="D684" t="str">
        <x:v>Наружный блок VRF/VRV системы Midea MV8S-500WV2GN1/-40</x:v>
      </x:c>
      <x:c r="E684" t="str">
        <x:v>Midea</x:v>
      </x:c>
      <x:c r="F684" s="18"/>
      <x:c r="G684" t="str">
        <x:v>ОЖИДАЕТ_ПОИСКА</x:v>
      </x:c>
      <x:c r="H684" t="str">
        <x:v>Оригинал: строка 684; модель извлечена из названия (исходный столбец C пуст).</x:v>
      </x:c>
      <x:c r="I684" t="n">
        <x:v>684</x:v>
      </x:c>
    </x:row>
    <x:row r="685" ht="28" customHeight="1">
      <x:c r="A685" s="18"/>
      <x:c r="B685" s="18"/>
      <x:c r="C685" t="str">
        <x:v>MV8S-560WV2GN1/-40</x:v>
      </x:c>
      <x:c r="D685" t="str">
        <x:v>Наружный блок VRF/VRV системы Midea MV8S-560WV2GN1/-40</x:v>
      </x:c>
      <x:c r="E685" t="str">
        <x:v>Midea</x:v>
      </x:c>
      <x:c r="F685" s="18"/>
      <x:c r="G685" t="str">
        <x:v>ОЖИДАЕТ_ПОИСКА</x:v>
      </x:c>
      <x:c r="H685" t="str">
        <x:v>Оригинал: строка 685; модель извлечена из названия (исходный столбец C пуст).</x:v>
      </x:c>
      <x:c r="I685" t="n">
        <x:v>685</x:v>
      </x:c>
    </x:row>
    <x:row r="686" ht="28" customHeight="1">
      <x:c r="A686" s="18"/>
      <x:c r="B686" s="18"/>
      <x:c r="C686" t="str">
        <x:v>MV8S-615WV2GN1/-40</x:v>
      </x:c>
      <x:c r="D686" t="str">
        <x:v>Наружный блок VRF/VRV системы Midea MV8S-615WV2GN1/-40</x:v>
      </x:c>
      <x:c r="E686" t="str">
        <x:v>Midea</x:v>
      </x:c>
      <x:c r="F686" s="18"/>
      <x:c r="G686" t="str">
        <x:v>ОЖИДАЕТ_ПОИСКА</x:v>
      </x:c>
      <x:c r="H686" t="str">
        <x:v>Оригинал: строка 686; модель извлечена из названия (исходный столбец C пуст).</x:v>
      </x:c>
      <x:c r="I686" t="n">
        <x:v>686</x:v>
      </x:c>
    </x:row>
    <x:row r="687" ht="28" customHeight="1">
      <x:c r="A687" s="18"/>
      <x:c r="B687" s="18"/>
      <x:c r="C687" t="str">
        <x:v>MV8S-670WV2GN1/-40</x:v>
      </x:c>
      <x:c r="D687" t="str">
        <x:v>Наружный блок VRF/VRV системы Midea MV8S-670WV2GN1/-40</x:v>
      </x:c>
      <x:c r="E687" t="str">
        <x:v>Midea</x:v>
      </x:c>
      <x:c r="F687" s="18"/>
      <x:c r="G687" t="str">
        <x:v>ОЖИДАЕТ_ПОИСКА</x:v>
      </x:c>
      <x:c r="H687" t="str">
        <x:v>Оригинал: строка 687; модель извлечена из названия (исходный столбец C пуст).</x:v>
      </x:c>
      <x:c r="I687" t="n">
        <x:v>687</x:v>
      </x:c>
    </x:row>
    <x:row r="688" ht="28" customHeight="1">
      <x:c r="A688" s="18"/>
      <x:c r="B688" s="18"/>
      <x:c r="C688" t="str">
        <x:v>MV8Si-252WV2GN1/-40</x:v>
      </x:c>
      <x:c r="D688" t="str">
        <x:v>Наружный блок VRF/VRV системы Midea MV8Si-252WV2GN1/-40</x:v>
      </x:c>
      <x:c r="E688" t="str">
        <x:v>Midea</x:v>
      </x:c>
      <x:c r="F688" s="18"/>
      <x:c r="G688" t="str">
        <x:v>ОЖИДАЕТ_ПОИСКА</x:v>
      </x:c>
      <x:c r="H688" t="str">
        <x:v>Оригинал: строка 688; модель извлечена из названия (исходный столбец C пуст).</x:v>
      </x:c>
      <x:c r="I688" t="n">
        <x:v>688</x:v>
      </x:c>
    </x:row>
    <x:row r="689" ht="28" customHeight="1">
      <x:c r="A689" s="18"/>
      <x:c r="B689" s="18"/>
      <x:c r="C689" t="str">
        <x:v>MV8Si-280WV2GN1/-40</x:v>
      </x:c>
      <x:c r="D689" t="str">
        <x:v>Наружный блок VRF/VRV системы Midea MV8Si-280WV2GN1/-40</x:v>
      </x:c>
      <x:c r="E689" t="str">
        <x:v>Midea</x:v>
      </x:c>
      <x:c r="F689" s="18"/>
      <x:c r="G689" t="str">
        <x:v>ОЖИДАЕТ_ПОИСКА</x:v>
      </x:c>
      <x:c r="H689" t="str">
        <x:v>Оригинал: строка 689; модель извлечена из названия (исходный столбец C пуст).</x:v>
      </x:c>
      <x:c r="I689" t="n">
        <x:v>689</x:v>
      </x:c>
    </x:row>
    <x:row r="690" ht="28" customHeight="1">
      <x:c r="A690" s="18"/>
      <x:c r="B690" s="18"/>
      <x:c r="C690" t="str">
        <x:v>MV8Si-335WV2GN1/-40</x:v>
      </x:c>
      <x:c r="D690" t="str">
        <x:v>Наружный блок VRF/VRV системы Midea MV8Si-335WV2GN1/-40</x:v>
      </x:c>
      <x:c r="E690" t="str">
        <x:v>Midea</x:v>
      </x:c>
      <x:c r="F690" s="18"/>
      <x:c r="G690" t="str">
        <x:v>ОЖИДАЕТ_ПОИСКА</x:v>
      </x:c>
      <x:c r="H690" t="str">
        <x:v>Оригинал: строка 690; модель извлечена из названия (исходный столбец C пуст).</x:v>
      </x:c>
      <x:c r="I690" t="n">
        <x:v>690</x:v>
      </x:c>
    </x:row>
    <x:row r="691" ht="28" customHeight="1">
      <x:c r="A691" s="18"/>
      <x:c r="B691" s="18"/>
      <x:c r="C691" t="str">
        <x:v>MV8Si-400WV2GN1/-40</x:v>
      </x:c>
      <x:c r="D691" t="str">
        <x:v>Наружный блок VRF/VRV системы Midea MV8Si-400WV2GN1/-40</x:v>
      </x:c>
      <x:c r="E691" t="str">
        <x:v>Midea</x:v>
      </x:c>
      <x:c r="F691" s="18"/>
      <x:c r="G691" t="str">
        <x:v>ОЖИДАЕТ_ПОИСКА</x:v>
      </x:c>
      <x:c r="H691" t="str">
        <x:v>Оригинал: строка 691; модель извлечена из названия (исходный столбец C пуст).</x:v>
      </x:c>
      <x:c r="I691" t="n">
        <x:v>691</x:v>
      </x:c>
    </x:row>
    <x:row r="692" ht="28" customHeight="1">
      <x:c r="A692" s="18"/>
      <x:c r="B692" s="18"/>
      <x:c r="C692" t="str">
        <x:v>MV8Si-450WV2GN1/-40</x:v>
      </x:c>
      <x:c r="D692" t="str">
        <x:v>Наружный блок VRF/VRV системы Midea MV8Si-450WV2GN1/-40</x:v>
      </x:c>
      <x:c r="E692" t="str">
        <x:v>Midea</x:v>
      </x:c>
      <x:c r="F692" s="18"/>
      <x:c r="G692" t="str">
        <x:v>ОЖИДАЕТ_ПОИСКА</x:v>
      </x:c>
      <x:c r="H692" t="str">
        <x:v>Оригинал: строка 692; модель извлечена из названия (исходный столбец C пуст).</x:v>
      </x:c>
      <x:c r="I692" t="n">
        <x:v>692</x:v>
      </x:c>
    </x:row>
    <x:row r="693" ht="28" customHeight="1">
      <x:c r="A693" s="18"/>
      <x:c r="B693" s="18"/>
      <x:c r="C693" t="str">
        <x:v>MV8Si-500WV2GN1/-40</x:v>
      </x:c>
      <x:c r="D693" t="str">
        <x:v>Наружный блок VRF/VRV системы Midea MV8Si-500WV2GN1/-40</x:v>
      </x:c>
      <x:c r="E693" t="str">
        <x:v>Midea</x:v>
      </x:c>
      <x:c r="F693" s="18"/>
      <x:c r="G693" t="str">
        <x:v>ОЖИДАЕТ_ПОИСКА</x:v>
      </x:c>
      <x:c r="H693" t="str">
        <x:v>Оригинал: строка 693; модель извлечена из названия (исходный столбец C пуст).</x:v>
      </x:c>
      <x:c r="I693" t="n">
        <x:v>693</x:v>
      </x:c>
    </x:row>
    <x:row r="694" ht="28" customHeight="1">
      <x:c r="A694" s="18"/>
      <x:c r="B694" s="18"/>
      <x:c r="C694" t="str">
        <x:v>MV8Si-560WV2GN1/-40</x:v>
      </x:c>
      <x:c r="D694" t="str">
        <x:v>Наружный блок VRF/VRV системы Midea MV8Si-560WV2GN1/-40</x:v>
      </x:c>
      <x:c r="E694" t="str">
        <x:v>Midea</x:v>
      </x:c>
      <x:c r="F694" s="18"/>
      <x:c r="G694" t="str">
        <x:v>ОЖИДАЕТ_ПОИСКА</x:v>
      </x:c>
      <x:c r="H694" t="str">
        <x:v>Оригинал: строка 694; модель извлечена из названия (исходный столбец C пуст).</x:v>
      </x:c>
      <x:c r="I694" t="n">
        <x:v>694</x:v>
      </x:c>
    </x:row>
    <x:row r="695" ht="28" customHeight="1">
      <x:c r="A695" s="18"/>
      <x:c r="B695" s="18"/>
      <x:c r="C695" t="str">
        <x:v>MV8Si-615WV2GN1/-40</x:v>
      </x:c>
      <x:c r="D695" t="str">
        <x:v>Наружный блок VRF/VRV системы Midea MV8Si-615WV2GN1/-40</x:v>
      </x:c>
      <x:c r="E695" t="str">
        <x:v>Midea</x:v>
      </x:c>
      <x:c r="F695" s="18"/>
      <x:c r="G695" t="str">
        <x:v>ОЖИДАЕТ_ПОИСКА</x:v>
      </x:c>
      <x:c r="H695" t="str">
        <x:v>Оригинал: строка 695; модель извлечена из названия (исходный столбец C пуст).</x:v>
      </x:c>
      <x:c r="I695" t="n">
        <x:v>695</x:v>
      </x:c>
    </x:row>
    <x:row r="696" ht="28" customHeight="1">
      <x:c r="A696" s="18"/>
      <x:c r="B696" s="18"/>
      <x:c r="C696" t="str">
        <x:v>MV8Si-670WV2GN1/-40</x:v>
      </x:c>
      <x:c r="D696" t="str">
        <x:v>Наружный блок VRF/VRV системы Midea MV8Si-670WV2GN1/-40</x:v>
      </x:c>
      <x:c r="E696" t="str">
        <x:v>Midea</x:v>
      </x:c>
      <x:c r="F696" s="18"/>
      <x:c r="G696" t="str">
        <x:v>ОЖИДАЕТ_ПОИСКА</x:v>
      </x:c>
      <x:c r="H696" t="str">
        <x:v>Оригинал: строка 696; модель извлечена из названия (исходный столбец C пуст).</x:v>
      </x:c>
      <x:c r="I696" t="n">
        <x:v>696</x:v>
      </x:c>
    </x:row>
    <x:row r="697" ht="28" customHeight="1">
      <x:c r="A697" s="18"/>
      <x:c r="B697" s="18"/>
      <x:c r="C697" t="str">
        <x:v>MVC-M224WV2GN1/-40</x:v>
      </x:c>
      <x:c r="D697" t="str">
        <x:v>Наружный блок VRF/VRV системы Midea MVC-M224WV2GN1/-40</x:v>
      </x:c>
      <x:c r="E697" t="str">
        <x:v>Midea</x:v>
      </x:c>
      <x:c r="F697" s="18"/>
      <x:c r="G697" t="str">
        <x:v>ОЖИДАЕТ_ПОИСКА</x:v>
      </x:c>
      <x:c r="H697" t="str">
        <x:v>Оригинал: строка 697; модель извлечена из названия (исходный столбец C пуст).</x:v>
      </x:c>
      <x:c r="I697" t="n">
        <x:v>697</x:v>
      </x:c>
    </x:row>
    <x:row r="698" ht="28" customHeight="1">
      <x:c r="A698" s="18"/>
      <x:c r="B698" s="18"/>
      <x:c r="C698" t="str">
        <x:v>MVC-M280WV2GN1/-40</x:v>
      </x:c>
      <x:c r="D698" t="str">
        <x:v>Наружный блок VRF/VRV системы Midea MVC-M280WV2GN1/-40</x:v>
      </x:c>
      <x:c r="E698" t="str">
        <x:v>Midea</x:v>
      </x:c>
      <x:c r="F698" s="18"/>
      <x:c r="G698" t="str">
        <x:v>ОЖИДАЕТ_ПОИСКА</x:v>
      </x:c>
      <x:c r="H698" t="str">
        <x:v>Оригинал: строка 698; модель извлечена из названия (исходный столбец C пуст).</x:v>
      </x:c>
      <x:c r="I698" t="n">
        <x:v>698</x:v>
      </x:c>
    </x:row>
    <x:row r="699" ht="28" customHeight="1">
      <x:c r="A699" s="18"/>
      <x:c r="B699" s="18"/>
      <x:c r="C699" t="str">
        <x:v>MVC-M335WV2GN1/-40</x:v>
      </x:c>
      <x:c r="D699" t="str">
        <x:v>Наружный блок VRF/VRV системы Midea MVC-M335WV2GN1/-40</x:v>
      </x:c>
      <x:c r="E699" t="str">
        <x:v>Midea</x:v>
      </x:c>
      <x:c r="F699" s="18"/>
      <x:c r="G699" t="str">
        <x:v>ОЖИДАЕТ_ПОИСКА</x:v>
      </x:c>
      <x:c r="H699" t="str">
        <x:v>Оригинал: строка 699; модель извлечена из названия (исходный столбец C пуст).</x:v>
      </x:c>
      <x:c r="I699" t="n">
        <x:v>699</x:v>
      </x:c>
    </x:row>
    <x:row r="700" ht="28" customHeight="1">
      <x:c r="A700" s="18"/>
      <x:c r="B700" s="18"/>
      <x:c r="C700" t="str">
        <x:v>MVC-M400WV2GN1/-40</x:v>
      </x:c>
      <x:c r="D700" t="str">
        <x:v>Наружный блок VRF/VRV системы Midea MVC-M400WV2GN1/-40</x:v>
      </x:c>
      <x:c r="E700" t="str">
        <x:v>Midea</x:v>
      </x:c>
      <x:c r="F700" s="18"/>
      <x:c r="G700" t="str">
        <x:v>ОЖИДАЕТ_ПОИСКА</x:v>
      </x:c>
      <x:c r="H700" t="str">
        <x:v>Оригинал: строка 700; модель извлечена из названия (исходный столбец C пуст).</x:v>
      </x:c>
      <x:c r="I700" t="n">
        <x:v>700</x:v>
      </x:c>
    </x:row>
    <x:row r="701" ht="28" customHeight="1">
      <x:c r="A701" s="18"/>
      <x:c r="B701" s="18"/>
      <x:c r="C701" t="str">
        <x:v>MVC-M450WV2GN1/-40</x:v>
      </x:c>
      <x:c r="D701" t="str">
        <x:v>Наружный блок VRF/VRV системы Midea MVC-M450WV2GN1/-40</x:v>
      </x:c>
      <x:c r="E701" t="str">
        <x:v>Midea</x:v>
      </x:c>
      <x:c r="F701" s="18"/>
      <x:c r="G701" t="str">
        <x:v>ОЖИДАЕТ_ПОИСКА</x:v>
      </x:c>
      <x:c r="H701" t="str">
        <x:v>Оригинал: строка 701; модель извлечена из названия (исходный столбец C пуст).</x:v>
      </x:c>
      <x:c r="I701" t="n">
        <x:v>701</x:v>
      </x:c>
    </x:row>
    <x:row r="702" ht="28" customHeight="1">
      <x:c r="A702" s="18"/>
      <x:c r="B702" s="18"/>
      <x:c r="C702" t="str">
        <x:v>MVC-M500WV2GN1/-40</x:v>
      </x:c>
      <x:c r="D702" t="str">
        <x:v>Наружный блок VRF/VRV системы Midea MVC-M500WV2GN1/-40</x:v>
      </x:c>
      <x:c r="E702" t="str">
        <x:v>Midea</x:v>
      </x:c>
      <x:c r="F702" s="18"/>
      <x:c r="G702" t="str">
        <x:v>ОЖИДАЕТ_ПОИСКА</x:v>
      </x:c>
      <x:c r="H702" t="str">
        <x:v>Оригинал: строка 702; модель извлечена из названия (исходный столбец C пуст).</x:v>
      </x:c>
      <x:c r="I702" t="n">
        <x:v>702</x:v>
      </x:c>
    </x:row>
    <x:row r="703" ht="28" customHeight="1">
      <x:c r="A703" s="18"/>
      <x:c r="B703" s="18"/>
      <x:c r="C703" t="str">
        <x:v>MVC-M560WV2GN1/-40</x:v>
      </x:c>
      <x:c r="D703" t="str">
        <x:v>Наружный блок VRF/VRV системы Midea MVC-M560WV2GN1/-40</x:v>
      </x:c>
      <x:c r="E703" t="str">
        <x:v>Midea</x:v>
      </x:c>
      <x:c r="F703" s="18"/>
      <x:c r="G703" t="str">
        <x:v>ОЖИДАЕТ_ПОИСКА</x:v>
      </x:c>
      <x:c r="H703" t="str">
        <x:v>Оригинал: строка 703; модель извлечена из названия (исходный столбец C пуст).</x:v>
      </x:c>
      <x:c r="I703" t="n">
        <x:v>703</x:v>
      </x:c>
    </x:row>
    <x:row r="704" ht="28" customHeight="1">
      <x:c r="A704" s="18"/>
      <x:c r="B704" s="18"/>
      <x:c r="C704" t="str">
        <x:v>MVC-M615WV2GN1/-40</x:v>
      </x:c>
      <x:c r="D704" t="str">
        <x:v>Наружный блок VRF/VRV системы Midea MVC-M615WV2GN1/-40</x:v>
      </x:c>
      <x:c r="E704" t="str">
        <x:v>Midea</x:v>
      </x:c>
      <x:c r="F704" s="18"/>
      <x:c r="G704" t="str">
        <x:v>ОЖИДАЕТ_ПОИСКА</x:v>
      </x:c>
      <x:c r="H704" t="str">
        <x:v>Оригинал: строка 704; модель извлечена из названия (исходный столбец C пуст).</x:v>
      </x:c>
      <x:c r="I704" t="n">
        <x:v>704</x:v>
      </x:c>
    </x:row>
    <x:row r="705" ht="28" customHeight="1">
      <x:c r="A705" s="18"/>
      <x:c r="B705" s="18"/>
      <x:c r="C705" t="str">
        <x:v>MVC-M670WV2GN1/-40</x:v>
      </x:c>
      <x:c r="D705" t="str">
        <x:v>Наружный блок VRF/VRV системы Midea MVC-M670WV2GN1/-40</x:v>
      </x:c>
      <x:c r="E705" t="str">
        <x:v>Midea</x:v>
      </x:c>
      <x:c r="F705" s="18"/>
      <x:c r="G705" t="str">
        <x:v>ОЖИДАЕТ_ПОИСКА</x:v>
      </x:c>
      <x:c r="H705" t="str">
        <x:v>Оригинал: строка 705; модель извлечена из названия (исходный столбец C пуст).</x:v>
      </x:c>
      <x:c r="I705" t="n">
        <x:v>705</x:v>
      </x:c>
    </x:row>
    <x:row r="706" ht="28" customHeight="1">
      <x:c r="A706" s="18"/>
      <x:c r="B706" s="18"/>
      <x:c r="C706" t="str">
        <x:v>MVC-M730WV2GN1/-40</x:v>
      </x:c>
      <x:c r="D706" t="str">
        <x:v>Наружный блок VRF/VRV системы Midea MVC-M730WV2GN1/-40</x:v>
      </x:c>
      <x:c r="E706" t="str">
        <x:v>Midea</x:v>
      </x:c>
      <x:c r="F706" s="18"/>
      <x:c r="G706" t="str">
        <x:v>ОЖИДАЕТ_ПОИСКА</x:v>
      </x:c>
      <x:c r="H706" t="str">
        <x:v>Оригинал: строка 706; модель извлечена из названия (исходный столбец C пуст).</x:v>
      </x:c>
      <x:c r="I706" t="n">
        <x:v>706</x:v>
      </x:c>
    </x:row>
    <x:row r="707" ht="28" customHeight="1">
      <x:c r="A707" s="18"/>
      <x:c r="B707" s="18"/>
      <x:c r="C707" t="str">
        <x:v>MVC-M785WV2GN1/-40</x:v>
      </x:c>
      <x:c r="D707" t="str">
        <x:v>Наружный блок VRF/VRV системы Midea MVC-M785WV2GN1/-40</x:v>
      </x:c>
      <x:c r="E707" t="str">
        <x:v>Midea</x:v>
      </x:c>
      <x:c r="F707" s="18"/>
      <x:c r="G707" t="str">
        <x:v>ОЖИДАЕТ_ПОИСКА</x:v>
      </x:c>
      <x:c r="H707" t="str">
        <x:v>Оригинал: строка 707; модель извлечена из названия (исходный столбец C пуст).</x:v>
      </x:c>
      <x:c r="I707" t="n">
        <x:v>707</x:v>
      </x:c>
    </x:row>
    <x:row r="708" ht="28" customHeight="1">
      <x:c r="A708" s="18"/>
      <x:c r="B708" s="18"/>
      <x:c r="C708" t="str">
        <x:v>MVC-M850WV2GN1/-40</x:v>
      </x:c>
      <x:c r="D708" t="str">
        <x:v>Наружный блок VRF/VRV системы Midea MVC-M850WV2GN1/-40</x:v>
      </x:c>
      <x:c r="E708" t="str">
        <x:v>Midea</x:v>
      </x:c>
      <x:c r="F708" s="18"/>
      <x:c r="G708" t="str">
        <x:v>ОЖИДАЕТ_ПОИСКА</x:v>
      </x:c>
      <x:c r="H708" t="str">
        <x:v>Оригинал: строка 708; модель извлечена из названия (исходный столбец C пуст).</x:v>
      </x:c>
      <x:c r="I708" t="n">
        <x:v>708</x:v>
      </x:c>
    </x:row>
    <x:row r="709" ht="28" customHeight="1">
      <x:c r="A709" s="18"/>
      <x:c r="B709" s="18"/>
      <x:c r="C709" t="str">
        <x:v>MV8-252WV2GN1(PRO)/-40</x:v>
      </x:c>
      <x:c r="D709" t="str">
        <x:v>Наружный блок VRF/VRV системы Midea MV8-252WV2GN1(PRO)/-40</x:v>
      </x:c>
      <x:c r="E709" t="str">
        <x:v>Midea</x:v>
      </x:c>
      <x:c r="F709" s="18"/>
      <x:c r="G709" t="str">
        <x:v>ОЖИДАЕТ_ПОИСКА</x:v>
      </x:c>
      <x:c r="H709" t="str">
        <x:v>Оригинал: строка 709; модель извлечена из названия (исходный столбец C пуст).</x:v>
      </x:c>
      <x:c r="I709" t="n">
        <x:v>709</x:v>
      </x:c>
    </x:row>
    <x:row r="710" ht="28" customHeight="1">
      <x:c r="A710" s="18"/>
      <x:c r="B710" s="18"/>
      <x:c r="C710" t="str">
        <x:v>MV8-280WV2GN1(PRO)/-40</x:v>
      </x:c>
      <x:c r="D710" t="str">
        <x:v>Наружный блок VRF/VRV системы Midea MV8-280WV2GN1(PRO)/-40</x:v>
      </x:c>
      <x:c r="E710" t="str">
        <x:v>Midea</x:v>
      </x:c>
      <x:c r="F710" s="18"/>
      <x:c r="G710" t="str">
        <x:v>ОЖИДАЕТ_ПОИСКА</x:v>
      </x:c>
      <x:c r="H710" t="str">
        <x:v>Оригинал: строка 710; модель извлечена из названия (исходный столбец C пуст).</x:v>
      </x:c>
      <x:c r="I710" t="n">
        <x:v>710</x:v>
      </x:c>
    </x:row>
    <x:row r="711" ht="28" customHeight="1">
      <x:c r="A711" s="18"/>
      <x:c r="B711" s="18"/>
      <x:c r="C711" t="str">
        <x:v>MV8-335WV2GN1(PRO)/-40</x:v>
      </x:c>
      <x:c r="D711" t="str">
        <x:v>Наружный блок VRF/VRV системы Midea MV8-335WV2GN1(PRO)/-40</x:v>
      </x:c>
      <x:c r="E711" t="str">
        <x:v>Midea</x:v>
      </x:c>
      <x:c r="F711" s="18"/>
      <x:c r="G711" t="str">
        <x:v>ОЖИДАЕТ_ПОИСКА</x:v>
      </x:c>
      <x:c r="H711" t="str">
        <x:v>Оригинал: строка 711; модель извлечена из названия (исходный столбец C пуст).</x:v>
      </x:c>
      <x:c r="I711" t="n">
        <x:v>711</x:v>
      </x:c>
    </x:row>
    <x:row r="712" ht="28" customHeight="1">
      <x:c r="A712" s="18"/>
      <x:c r="B712" s="18"/>
      <x:c r="C712" t="str">
        <x:v>MV8-400WV2GN1(PRO)/-40</x:v>
      </x:c>
      <x:c r="D712" t="str">
        <x:v>Наружный блок VRF/VRV системы Midea MV8-400WV2GN1(PRO)/-40</x:v>
      </x:c>
      <x:c r="E712" t="str">
        <x:v>Midea</x:v>
      </x:c>
      <x:c r="F712" s="18"/>
      <x:c r="G712" t="str">
        <x:v>ОЖИДАЕТ_ПОИСКА</x:v>
      </x:c>
      <x:c r="H712" t="str">
        <x:v>Оригинал: строка 712; модель извлечена из названия (исходный столбец C пуст).</x:v>
      </x:c>
      <x:c r="I712" t="n">
        <x:v>712</x:v>
      </x:c>
    </x:row>
    <x:row r="713" ht="28" customHeight="1">
      <x:c r="A713" s="18"/>
      <x:c r="B713" s="18"/>
      <x:c r="C713" t="str">
        <x:v>MV8-450WV2GN1(PRO)/-40</x:v>
      </x:c>
      <x:c r="D713" t="str">
        <x:v>Наружный блок VRF/VRV системы Midea MV8-450WV2GN1(PRO)/-40</x:v>
      </x:c>
      <x:c r="E713" t="str">
        <x:v>Midea</x:v>
      </x:c>
      <x:c r="F713" s="18"/>
      <x:c r="G713" t="str">
        <x:v>ОЖИДАЕТ_ПОИСКА</x:v>
      </x:c>
      <x:c r="H713" t="str">
        <x:v>Оригинал: строка 713; модель извлечена из названия (исходный столбец C пуст).</x:v>
      </x:c>
      <x:c r="I713" t="n">
        <x:v>713</x:v>
      </x:c>
    </x:row>
    <x:row r="714" ht="28" customHeight="1">
      <x:c r="A714" s="18"/>
      <x:c r="B714" s="18"/>
      <x:c r="C714" t="str">
        <x:v>MV8-500WV2GN1(PRO)/-40</x:v>
      </x:c>
      <x:c r="D714" t="str">
        <x:v>Наружный блок VRF/VRV системы Midea MV8-500WV2GN1(PRO)/-40</x:v>
      </x:c>
      <x:c r="E714" t="str">
        <x:v>Midea</x:v>
      </x:c>
      <x:c r="F714" s="18"/>
      <x:c r="G714" t="str">
        <x:v>ОЖИДАЕТ_ПОИСКА</x:v>
      </x:c>
      <x:c r="H714" t="str">
        <x:v>Оригинал: строка 714; модель извлечена из названия (исходный столбец C пуст).</x:v>
      </x:c>
      <x:c r="I714" t="n">
        <x:v>714</x:v>
      </x:c>
    </x:row>
    <x:row r="715" ht="28" customHeight="1">
      <x:c r="A715" s="18"/>
      <x:c r="B715" s="18"/>
      <x:c r="C715" t="str">
        <x:v>MV8-560WV2GN1(PRO)/-40</x:v>
      </x:c>
      <x:c r="D715" t="str">
        <x:v>Наружный блок VRF/VRV системы Midea MV8-560WV2GN1(PRO)/-40</x:v>
      </x:c>
      <x:c r="E715" t="str">
        <x:v>Midea</x:v>
      </x:c>
      <x:c r="F715" s="18"/>
      <x:c r="G715" t="str">
        <x:v>ОЖИДАЕТ_ПОИСКА</x:v>
      </x:c>
      <x:c r="H715" t="str">
        <x:v>Оригинал: строка 715; модель извлечена из названия (исходный столбец C пуст).</x:v>
      </x:c>
      <x:c r="I715" t="n">
        <x:v>715</x:v>
      </x:c>
    </x:row>
    <x:row r="716" ht="28" customHeight="1">
      <x:c r="A716" s="18"/>
      <x:c r="B716" s="18"/>
      <x:c r="C716" t="str">
        <x:v>MV8-615WV2GN1(PRO)/-40</x:v>
      </x:c>
      <x:c r="D716" t="str">
        <x:v>Наружный блок VRF/VRV системы Midea MV8-615WV2GN1(PRO)/-40</x:v>
      </x:c>
      <x:c r="E716" t="str">
        <x:v>Midea</x:v>
      </x:c>
      <x:c r="F716" s="18"/>
      <x:c r="G716" t="str">
        <x:v>ОЖИДАЕТ_ПОИСКА</x:v>
      </x:c>
      <x:c r="H716" t="str">
        <x:v>Оригинал: строка 716; модель извлечена из названия (исходный столбец C пуст).</x:v>
      </x:c>
      <x:c r="I716" t="n">
        <x:v>716</x:v>
      </x:c>
    </x:row>
    <x:row r="717" ht="28" customHeight="1">
      <x:c r="A717" s="18"/>
      <x:c r="B717" s="18"/>
      <x:c r="C717" t="str">
        <x:v>MV8-670WV2GN1(PRO)/-40</x:v>
      </x:c>
      <x:c r="D717" t="str">
        <x:v>Наружный блок VRF/VRV системы Midea MV8-670WV2GN1(PRO)/-40</x:v>
      </x:c>
      <x:c r="E717" t="str">
        <x:v>Midea</x:v>
      </x:c>
      <x:c r="F717" s="18"/>
      <x:c r="G717" t="str">
        <x:v>ОЖИДАЕТ_ПОИСКА</x:v>
      </x:c>
      <x:c r="H717" t="str">
        <x:v>Оригинал: строка 717; модель извлечена из названия (исходный столбец C пуст).</x:v>
      </x:c>
      <x:c r="I717" t="n">
        <x:v>717</x:v>
      </x:c>
    </x:row>
    <x:row r="718" ht="28" customHeight="1">
      <x:c r="A718" s="18"/>
      <x:c r="B718" s="18"/>
      <x:c r="C718" t="str">
        <x:v>MV8-730WV2GN1(PRO)/-40</x:v>
      </x:c>
      <x:c r="D718" t="str">
        <x:v>Наружный блок VRF/VRV системы Midea MV8-730WV2GN1(PRO)/-40</x:v>
      </x:c>
      <x:c r="E718" t="str">
        <x:v>Midea</x:v>
      </x:c>
      <x:c r="F718" s="18"/>
      <x:c r="G718" t="str">
        <x:v>ОЖИДАЕТ_ПОИСКА</x:v>
      </x:c>
      <x:c r="H718" t="str">
        <x:v>Оригинал: строка 718; модель извлечена из названия (исходный столбец C пуст).</x:v>
      </x:c>
      <x:c r="I718" t="n">
        <x:v>718</x:v>
      </x:c>
    </x:row>
    <x:row r="719" ht="28" customHeight="1">
      <x:c r="A719" s="18"/>
      <x:c r="B719" s="18"/>
      <x:c r="C719" t="str">
        <x:v>MV8-785WV2GN1(PRO)/-40</x:v>
      </x:c>
      <x:c r="D719" t="str">
        <x:v>Наружный блок VRF/VRV системы Midea MV8-785WV2GN1(PRO)/-40</x:v>
      </x:c>
      <x:c r="E719" t="str">
        <x:v>Midea</x:v>
      </x:c>
      <x:c r="F719" s="18"/>
      <x:c r="G719" t="str">
        <x:v>ОЖИДАЕТ_ПОИСКА</x:v>
      </x:c>
      <x:c r="H719" t="str">
        <x:v>Оригинал: строка 719; модель извлечена из названия (исходный столбец C пуст).</x:v>
      </x:c>
      <x:c r="I719" t="n">
        <x:v>719</x:v>
      </x:c>
    </x:row>
    <x:row r="720" ht="28" customHeight="1">
      <x:c r="A720" s="18"/>
      <x:c r="B720" s="18"/>
      <x:c r="C720" t="str">
        <x:v>MV8-850WV2GN1(PRO)/-40</x:v>
      </x:c>
      <x:c r="D720" t="str">
        <x:v>Наружный блок VRF/VRV системы Midea MV8-850WV2GN1(PRO)/-40</x:v>
      </x:c>
      <x:c r="E720" t="str">
        <x:v>Midea</x:v>
      </x:c>
      <x:c r="F720" s="18"/>
      <x:c r="G720" t="str">
        <x:v>ОЖИДАЕТ_ПОИСКА</x:v>
      </x:c>
      <x:c r="H720" t="str">
        <x:v>Оригинал: строка 720; модель извлечена из названия (исходный столбец C пуст).</x:v>
      </x:c>
      <x:c r="I720" t="n">
        <x:v>720</x:v>
      </x:c>
    </x:row>
    <x:row r="721" ht="28" customHeight="1">
      <x:c r="A721" s="18"/>
      <x:c r="B721" s="18"/>
      <x:c r="C721" t="str">
        <x:v>MV8-900WV2GN1(PRO)/-40</x:v>
      </x:c>
      <x:c r="D721" t="str">
        <x:v>Наружный блок VRF/VRV системы Midea MV8-900WV2GN1(PRO)/-40</x:v>
      </x:c>
      <x:c r="E721" t="str">
        <x:v>Midea</x:v>
      </x:c>
      <x:c r="F721" s="18"/>
      <x:c r="G721" t="str">
        <x:v>ОЖИДАЕТ_ПОИСКА</x:v>
      </x:c>
      <x:c r="H721" t="str">
        <x:v>Оригинал: строка 721; модель извлечена из названия (исходный столбец C пуст).</x:v>
      </x:c>
      <x:c r="I721" t="n">
        <x:v>721</x:v>
      </x:c>
    </x:row>
    <x:row r="722" ht="28" customHeight="1">
      <x:c r="A722" s="18"/>
      <x:c r="B722" s="18"/>
      <x:c r="C722" t="str">
        <x:v>MV8-950WV2GN1(PRO)/-40</x:v>
      </x:c>
      <x:c r="D722" t="str">
        <x:v>Наружный блок VRF/VRV системы Midea MV8-950WV2GN1(PRO)/-40</x:v>
      </x:c>
      <x:c r="E722" t="str">
        <x:v>Midea</x:v>
      </x:c>
      <x:c r="F722" s="18"/>
      <x:c r="G722" t="str">
        <x:v>ОЖИДАЕТ_ПОИСКА</x:v>
      </x:c>
      <x:c r="H722" t="str">
        <x:v>Оригинал: строка 722; модель извлечена из названия (исходный столбец C пуст).</x:v>
      </x:c>
      <x:c r="I722" t="n">
        <x:v>722</x:v>
      </x:c>
    </x:row>
    <x:row r="723" ht="28" customHeight="1">
      <x:c r="A723" s="18"/>
      <x:c r="B723" s="18"/>
      <x:c r="C723" t="str">
        <x:v>MV8-1010WV2GN1(PRO)/-40</x:v>
      </x:c>
      <x:c r="D723" t="str">
        <x:v>Наружный блок VRF/VRV системы Midea MV8-1010WV2GN1(PRO)/-40</x:v>
      </x:c>
      <x:c r="E723" t="str">
        <x:v>Midea</x:v>
      </x:c>
      <x:c r="F723" s="18"/>
      <x:c r="G723" t="str">
        <x:v>ОЖИДАЕТ_ПОИСКА</x:v>
      </x:c>
      <x:c r="H723" t="str">
        <x:v>Оригинал: строка 723; модель извлечена из названия (исходный столбец C пуст).</x:v>
      </x:c>
      <x:c r="I723" t="n">
        <x:v>723</x:v>
      </x:c>
    </x:row>
    <x:row r="724" ht="28" customHeight="1">
      <x:c r="A724" s="18"/>
      <x:c r="B724" s="18"/>
      <x:c r="C724" t="str">
        <x:v>MV8i-252WV2GN1(PRO)/-40</x:v>
      </x:c>
      <x:c r="D724" t="str">
        <x:v>Наружный блок VRF/VRV системы Midea MV8i-252WV2GN1(PRO)/-40</x:v>
      </x:c>
      <x:c r="E724" t="str">
        <x:v>Midea</x:v>
      </x:c>
      <x:c r="F724" s="18"/>
      <x:c r="G724" t="str">
        <x:v>ОЖИДАЕТ_ПОИСКА</x:v>
      </x:c>
      <x:c r="H724" t="str">
        <x:v>Оригинал: строка 724; модель извлечена из названия (исходный столбец C пуст).</x:v>
      </x:c>
      <x:c r="I724" t="n">
        <x:v>724</x:v>
      </x:c>
    </x:row>
    <x:row r="725" ht="28" customHeight="1">
      <x:c r="A725" s="18"/>
      <x:c r="B725" s="18"/>
      <x:c r="C725" t="str">
        <x:v>MV8i-280WV2GN1(PRO)/-40</x:v>
      </x:c>
      <x:c r="D725" t="str">
        <x:v>Наружный блок VRF/VRV системы Midea MV8i-280WV2GN1(PRO)/-40</x:v>
      </x:c>
      <x:c r="E725" t="str">
        <x:v>Midea</x:v>
      </x:c>
      <x:c r="F725" s="18"/>
      <x:c r="G725" t="str">
        <x:v>ОЖИДАЕТ_ПОИСКА</x:v>
      </x:c>
      <x:c r="H725" t="str">
        <x:v>Оригинал: строка 725; модель извлечена из названия (исходный столбец C пуст).</x:v>
      </x:c>
      <x:c r="I725" t="n">
        <x:v>725</x:v>
      </x:c>
    </x:row>
    <x:row r="726" ht="28" customHeight="1">
      <x:c r="A726" s="18"/>
      <x:c r="B726" s="18"/>
      <x:c r="C726" t="str">
        <x:v>MV8i-335WV2GN1(PRO)/-40</x:v>
      </x:c>
      <x:c r="D726" t="str">
        <x:v>Наружный блок VRF/VRV системы Midea MV8i-335WV2GN1(PRO)/-40</x:v>
      </x:c>
      <x:c r="E726" t="str">
        <x:v>Midea</x:v>
      </x:c>
      <x:c r="F726" s="18"/>
      <x:c r="G726" t="str">
        <x:v>ОЖИДАЕТ_ПОИСКА</x:v>
      </x:c>
      <x:c r="H726" t="str">
        <x:v>Оригинал: строка 726; модель извлечена из названия (исходный столбец C пуст).</x:v>
      </x:c>
      <x:c r="I726" t="n">
        <x:v>726</x:v>
      </x:c>
    </x:row>
    <x:row r="727" ht="28" customHeight="1">
      <x:c r="A727" s="18"/>
      <x:c r="B727" s="18"/>
      <x:c r="C727" t="str">
        <x:v>MV8i-400WV2GN1(PRO)/-40</x:v>
      </x:c>
      <x:c r="D727" t="str">
        <x:v>Наружный блок VRF/VRV системы Midea MV8i-400WV2GN1(PRO)/-40</x:v>
      </x:c>
      <x:c r="E727" t="str">
        <x:v>Midea</x:v>
      </x:c>
      <x:c r="F727" s="18"/>
      <x:c r="G727" t="str">
        <x:v>ОЖИДАЕТ_ПОИСКА</x:v>
      </x:c>
      <x:c r="H727" t="str">
        <x:v>Оригинал: строка 727; модель извлечена из названия (исходный столбец C пуст).</x:v>
      </x:c>
      <x:c r="I727" t="n">
        <x:v>727</x:v>
      </x:c>
    </x:row>
    <x:row r="728" ht="28" customHeight="1">
      <x:c r="A728" s="18"/>
      <x:c r="B728" s="18"/>
      <x:c r="C728" t="str">
        <x:v>MV8i-450WV2GN1(PRO)/-40</x:v>
      </x:c>
      <x:c r="D728" t="str">
        <x:v>Наружный блок VRF/VRV системы Midea MV8i-450WV2GN1(PRO)/-40</x:v>
      </x:c>
      <x:c r="E728" t="str">
        <x:v>Midea</x:v>
      </x:c>
      <x:c r="F728" s="18"/>
      <x:c r="G728" t="str">
        <x:v>ОЖИДАЕТ_ПОИСКА</x:v>
      </x:c>
      <x:c r="H728" t="str">
        <x:v>Оригинал: строка 728; модель извлечена из названия (исходный столбец C пуст).</x:v>
      </x:c>
      <x:c r="I728" t="n">
        <x:v>728</x:v>
      </x:c>
    </x:row>
    <x:row r="729" ht="28" customHeight="1">
      <x:c r="A729" s="18"/>
      <x:c r="B729" s="18"/>
      <x:c r="C729" t="str">
        <x:v>MV8i-500WV2GN1(PRO)/-40</x:v>
      </x:c>
      <x:c r="D729" t="str">
        <x:v>Наружный блок VRF/VRV системы Midea MV8i-500WV2GN1(PRO)/-40</x:v>
      </x:c>
      <x:c r="E729" t="str">
        <x:v>Midea</x:v>
      </x:c>
      <x:c r="F729" s="18"/>
      <x:c r="G729" t="str">
        <x:v>ОЖИДАЕТ_ПОИСКА</x:v>
      </x:c>
      <x:c r="H729" t="str">
        <x:v>Оригинал: строка 729; модель извлечена из названия (исходный столбец C пуст).</x:v>
      </x:c>
      <x:c r="I729" t="n">
        <x:v>729</x:v>
      </x:c>
    </x:row>
    <x:row r="730" ht="28" customHeight="1">
      <x:c r="A730" s="18"/>
      <x:c r="B730" s="18"/>
      <x:c r="C730" t="str">
        <x:v>MV8i-560WV2GN1(PRO)/-40</x:v>
      </x:c>
      <x:c r="D730" t="str">
        <x:v>Наружный блок VRF/VRV системы Midea MV8i-560WV2GN1(PRO)/-40</x:v>
      </x:c>
      <x:c r="E730" t="str">
        <x:v>Midea</x:v>
      </x:c>
      <x:c r="F730" s="18"/>
      <x:c r="G730" t="str">
        <x:v>ОЖИДАЕТ_ПОИСКА</x:v>
      </x:c>
      <x:c r="H730" t="str">
        <x:v>Оригинал: строка 730; модель извлечена из названия (исходный столбец C пуст).</x:v>
      </x:c>
      <x:c r="I730" t="n">
        <x:v>730</x:v>
      </x:c>
    </x:row>
    <x:row r="731" ht="28" customHeight="1">
      <x:c r="A731" s="18"/>
      <x:c r="B731" s="18"/>
      <x:c r="C731" t="str">
        <x:v>MV8i-615WV2GN1(PRO)/-40</x:v>
      </x:c>
      <x:c r="D731" t="str">
        <x:v>Наружный блок VRF/VRV системы Midea MV8i-615WV2GN1(PRO)/-40</x:v>
      </x:c>
      <x:c r="E731" t="str">
        <x:v>Midea</x:v>
      </x:c>
      <x:c r="F731" s="18"/>
      <x:c r="G731" t="str">
        <x:v>ОЖИДАЕТ_ПОИСКА</x:v>
      </x:c>
      <x:c r="H731" t="str">
        <x:v>Оригинал: строка 731; модель извлечена из названия (исходный столбец C пуст).</x:v>
      </x:c>
      <x:c r="I731" t="n">
        <x:v>731</x:v>
      </x:c>
    </x:row>
    <x:row r="732" ht="28" customHeight="1">
      <x:c r="A732" s="18"/>
      <x:c r="B732" s="18"/>
      <x:c r="C732" t="str">
        <x:v>MV8i-670WV2GN1(PRO)/-40</x:v>
      </x:c>
      <x:c r="D732" t="str">
        <x:v>Наружный блок VRF/VRV системы Midea MV8i-670WV2GN1(PRO)/-40</x:v>
      </x:c>
      <x:c r="E732" t="str">
        <x:v>Midea</x:v>
      </x:c>
      <x:c r="F732" s="18"/>
      <x:c r="G732" t="str">
        <x:v>ОЖИДАЕТ_ПОИСКА</x:v>
      </x:c>
      <x:c r="H732" t="str">
        <x:v>Оригинал: строка 732; модель извлечена из названия (исходный столбец C пуст).</x:v>
      </x:c>
      <x:c r="I732" t="n">
        <x:v>732</x:v>
      </x:c>
    </x:row>
    <x:row r="733" ht="28" customHeight="1">
      <x:c r="A733" s="18"/>
      <x:c r="B733" s="18"/>
      <x:c r="C733" t="str">
        <x:v>MV8i-730WV2GN1(PRO)/-40</x:v>
      </x:c>
      <x:c r="D733" t="str">
        <x:v>Наружный блок VRF/VRV системы Midea MV8i-730WV2GN1(PRO)/-40</x:v>
      </x:c>
      <x:c r="E733" t="str">
        <x:v>Midea</x:v>
      </x:c>
      <x:c r="F733" s="18"/>
      <x:c r="G733" t="str">
        <x:v>ОЖИДАЕТ_ПОИСКА</x:v>
      </x:c>
      <x:c r="H733" t="str">
        <x:v>Оригинал: строка 733; модель извлечена из названия (исходный столбец C пуст).</x:v>
      </x:c>
      <x:c r="I733" t="n">
        <x:v>733</x:v>
      </x:c>
    </x:row>
    <x:row r="734" ht="28" customHeight="1">
      <x:c r="A734" s="18"/>
      <x:c r="B734" s="18"/>
      <x:c r="C734" t="str">
        <x:v>MV8i-785WV2GN1(PRO)/-40</x:v>
      </x:c>
      <x:c r="D734" t="str">
        <x:v>Наружный блок VRF/VRV системы Midea MV8i-785WV2GN1(PRO)/-40</x:v>
      </x:c>
      <x:c r="E734" t="str">
        <x:v>Midea</x:v>
      </x:c>
      <x:c r="F734" s="18"/>
      <x:c r="G734" t="str">
        <x:v>ОЖИДАЕТ_ПОИСКА</x:v>
      </x:c>
      <x:c r="H734" t="str">
        <x:v>Оригинал: строка 734; модель извлечена из названия (исходный столбец C пуст).</x:v>
      </x:c>
      <x:c r="I734" t="n">
        <x:v>734</x:v>
      </x:c>
    </x:row>
    <x:row r="735" ht="28" customHeight="1">
      <x:c r="A735" s="18"/>
      <x:c r="B735" s="18"/>
      <x:c r="C735" t="str">
        <x:v>MV8i-850WV2GN1(PRO)/-40</x:v>
      </x:c>
      <x:c r="D735" t="str">
        <x:v>Наружный блок VRF/VRV системы Midea MV8i-850WV2GN1(PRO)/-40</x:v>
      </x:c>
      <x:c r="E735" t="str">
        <x:v>Midea</x:v>
      </x:c>
      <x:c r="F735" s="18"/>
      <x:c r="G735" t="str">
        <x:v>ОЖИДАЕТ_ПОИСКА</x:v>
      </x:c>
      <x:c r="H735" t="str">
        <x:v>Оригинал: строка 735; модель извлечена из названия (исходный столбец C пуст).</x:v>
      </x:c>
      <x:c r="I735" t="n">
        <x:v>735</x:v>
      </x:c>
    </x:row>
    <x:row r="736" ht="28" customHeight="1">
      <x:c r="A736" s="18"/>
      <x:c r="B736" s="18"/>
      <x:c r="C736" t="str">
        <x:v>MV8i-900WV2GN1(PRO)/-40</x:v>
      </x:c>
      <x:c r="D736" t="str">
        <x:v>Наружный блок VRF/VRV системы Midea MV8i-900WV2GN1(PRO)/-40</x:v>
      </x:c>
      <x:c r="E736" t="str">
        <x:v>Midea</x:v>
      </x:c>
      <x:c r="F736" s="18"/>
      <x:c r="G736" t="str">
        <x:v>ОЖИДАЕТ_ПОИСКА</x:v>
      </x:c>
      <x:c r="H736" t="str">
        <x:v>Оригинал: строка 736; модель извлечена из названия (исходный столбец C пуст).</x:v>
      </x:c>
      <x:c r="I736" t="n">
        <x:v>736</x:v>
      </x:c>
    </x:row>
    <x:row r="737" ht="28" customHeight="1">
      <x:c r="A737" s="18"/>
      <x:c r="B737" s="18"/>
      <x:c r="C737" t="str">
        <x:v>MV8i-950WV2GN1(PRO)/-40</x:v>
      </x:c>
      <x:c r="D737" t="str">
        <x:v>Наружный блок VRF/VRV системы Midea MV8i-950WV2GN1(PRO)/-40</x:v>
      </x:c>
      <x:c r="E737" t="str">
        <x:v>Midea</x:v>
      </x:c>
      <x:c r="F737" s="18"/>
      <x:c r="G737" t="str">
        <x:v>ОЖИДАЕТ_ПОИСКА</x:v>
      </x:c>
      <x:c r="H737" t="str">
        <x:v>Оригинал: строка 737; модель извлечена из названия (исходный столбец C пуст).</x:v>
      </x:c>
      <x:c r="I737" t="n">
        <x:v>737</x:v>
      </x:c>
    </x:row>
    <x:row r="738" ht="28" customHeight="1">
      <x:c r="A738" s="18"/>
      <x:c r="B738" s="18"/>
      <x:c r="C738" t="str">
        <x:v>MV8i-1010WV2GN1(PRO)/-40</x:v>
      </x:c>
      <x:c r="D738" t="str">
        <x:v>Наружный блок VRF/VRV системы Midea MV8i-1010WV2GN1(PRO)/-40</x:v>
      </x:c>
      <x:c r="E738" t="str">
        <x:v>Midea</x:v>
      </x:c>
      <x:c r="F738" s="18"/>
      <x:c r="G738" t="str">
        <x:v>ОЖИДАЕТ_ПОИСКА</x:v>
      </x:c>
      <x:c r="H738" t="str">
        <x:v>Оригинал: строка 738; модель извлечена из названия (исходный столбец C пуст).</x:v>
      </x:c>
      <x:c r="I738" t="n">
        <x:v>738</x:v>
      </x:c>
    </x:row>
    <x:row r="739" ht="28" customHeight="1">
      <x:c r="A739" s="18"/>
      <x:c r="B739" s="18"/>
      <x:c r="C739" t="str">
        <x:v>MV8i-1060WV2GN1(PRO)/-40</x:v>
      </x:c>
      <x:c r="D739" t="str">
        <x:v>Наружный блок VRF/VRV системы Midea MV8i-1060WV2GN1(PRO)/-40</x:v>
      </x:c>
      <x:c r="E739" t="str">
        <x:v>Midea</x:v>
      </x:c>
      <x:c r="F739" s="18"/>
      <x:c r="G739" t="str">
        <x:v>ОЖИДАЕТ_ПОИСКА</x:v>
      </x:c>
      <x:c r="H739" t="str">
        <x:v>Оригинал: строка 739; модель извлечена из названия (исходный столбец C пуст).</x:v>
      </x:c>
      <x:c r="I739" t="n">
        <x:v>739</x:v>
      </x:c>
    </x:row>
    <x:row r="740" ht="28" customHeight="1">
      <x:c r="A740" s="18"/>
      <x:c r="B740" s="18"/>
      <x:c r="C740" t="str">
        <x:v>MV8i-1120WV2GN1(PRO)/-40</x:v>
      </x:c>
      <x:c r="D740" t="str">
        <x:v>Наружный блок VRF/VRV системы Midea MV8i-1120WV2GN1(PRO)/-40</x:v>
      </x:c>
      <x:c r="E740" t="str">
        <x:v>Midea</x:v>
      </x:c>
      <x:c r="F740" s="18"/>
      <x:c r="G740" t="str">
        <x:v>ОЖИДАЕТ_ПОИСКА</x:v>
      </x:c>
      <x:c r="H740" t="str">
        <x:v>Оригинал: строка 740; модель извлечена из названия (исходный столбец C пуст).</x:v>
      </x:c>
      <x:c r="I740" t="n">
        <x:v>740</x:v>
      </x:c>
    </x:row>
    <x:row r="741" ht="28" customHeight="1">
      <x:c r="A741" s="18"/>
      <x:c r="B741" s="18"/>
      <x:c r="C741" t="str">
        <x:v>MV8i-1170WV2GN1(PRO)/-40</x:v>
      </x:c>
      <x:c r="D741" t="str">
        <x:v>Наружный блок VRF/VRV системы Midea MV8i-1170WV2GN1(PRO)/-40</x:v>
      </x:c>
      <x:c r="E741" t="str">
        <x:v>Midea</x:v>
      </x:c>
      <x:c r="F741" s="18"/>
      <x:c r="G741" t="str">
        <x:v>ОЖИДАЕТ_ПОИСКА</x:v>
      </x:c>
      <x:c r="H741" t="str">
        <x:v>Оригинал: строка 741; модель извлечена из названия (исходный столбец C пуст).</x:v>
      </x:c>
      <x:c r="I741" t="n">
        <x:v>741</x:v>
      </x:c>
    </x:row>
    <x:row r="742" ht="28" customHeight="1">
      <x:c r="A742" s="18"/>
      <x:c r="B742" s="18"/>
      <x:c r="C742" t="str">
        <x:v>SMK-D140HHN1-3</x:v>
      </x:c>
      <x:c r="D742" t="str">
        <x:v>Наружный блок VRF/VRV системы Midea SMK-D140HHN1-3</x:v>
      </x:c>
      <x:c r="E742" t="str">
        <x:v>Midea</x:v>
      </x:c>
      <x:c r="F742" s="18"/>
      <x:c r="G742" t="str">
        <x:v>ОЖИДАЕТ_ПОИСКА</x:v>
      </x:c>
      <x:c r="H742" t="str">
        <x:v>Оригинал: строка 742; модель извлечена из названия (исходный столбец C пуст).</x:v>
      </x:c>
      <x:c r="I742" t="n">
        <x:v>742</x:v>
      </x:c>
    </x:row>
    <x:row r="743" ht="28" customHeight="1">
      <x:c r="A743" s="18"/>
      <x:c r="B743" s="18"/>
      <x:c r="C743" t="str">
        <x:v>MVUW252A-VA3</x:v>
      </x:c>
      <x:c r="D743" t="str">
        <x:v>Наружный блок VRF/VRV системы Midea MVUW252A-VA3</x:v>
      </x:c>
      <x:c r="E743" t="str">
        <x:v>Midea</x:v>
      </x:c>
      <x:c r="F743" s="18"/>
      <x:c r="G743" t="str">
        <x:v>ОЖИДАЕТ_ПОИСКА</x:v>
      </x:c>
      <x:c r="H743" t="str">
        <x:v>Оригинал: строка 743; модель извлечена из названия (исходный столбец C пуст).</x:v>
      </x:c>
      <x:c r="I743" t="n">
        <x:v>743</x:v>
      </x:c>
    </x:row>
    <x:row r="744" ht="28" customHeight="1">
      <x:c r="A744" s="18"/>
      <x:c r="B744" s="18"/>
      <x:c r="C744" t="str">
        <x:v>MVUW280A-VA3</x:v>
      </x:c>
      <x:c r="D744" t="str">
        <x:v>Наружный блок VRF/VRV системы Midea MVUW280A-VA3</x:v>
      </x:c>
      <x:c r="E744" t="str">
        <x:v>Midea</x:v>
      </x:c>
      <x:c r="F744" s="18"/>
      <x:c r="G744" t="str">
        <x:v>ОЖИДАЕТ_ПОИСКА</x:v>
      </x:c>
      <x:c r="H744" t="str">
        <x:v>Оригинал: строка 744; модель извлечена из названия (исходный столбец C пуст).</x:v>
      </x:c>
      <x:c r="I744" t="n">
        <x:v>744</x:v>
      </x:c>
    </x:row>
    <x:row r="745" ht="28" customHeight="1">
      <x:c r="A745" s="18"/>
      <x:c r="B745" s="18"/>
      <x:c r="C745" t="str">
        <x:v>MVUW335A-VA3</x:v>
      </x:c>
      <x:c r="D745" t="str">
        <x:v>Наружный блок VRF/VRV системы Midea MVUW335A-VA3</x:v>
      </x:c>
      <x:c r="E745" t="str">
        <x:v>Midea</x:v>
      </x:c>
      <x:c r="F745" s="18"/>
      <x:c r="G745" t="str">
        <x:v>ОЖИДАЕТ_ПОИСКА</x:v>
      </x:c>
      <x:c r="H745" t="str">
        <x:v>Оригинал: строка 745; модель извлечена из названия (исходный столбец C пуст).</x:v>
      </x:c>
      <x:c r="I745" t="n">
        <x:v>745</x:v>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4" hidden="0" customWidth="1"/>
    <x:col min="2" max="2" width="22" hidden="0" customWidth="1"/>
    <x:col min="3" max="3" width="40" hidden="0" customWidth="1"/>
    <x:col min="4" max="4" width="65" hidden="0" customWidth="1"/>
  </x:cols>
  <x:sheetData>
    <x:row r="1" ht="25" customHeight="1">
      <x:c r="A1" s="11" t="str">
        <x:v>MIXED — ЭТАП 37 / 6 MIDEA MIH DP + 3 IGC 1T DEEP REAUDIT + 329 MODEL QA</x:v>
      </x:c>
      <x:c r="B1" s="11"/>
      <x:c r="C1" s="11"/>
      <x:c r="D1" s="11"/>
    </x:row>
    <x:row r="2" ht="25" customHeight="1">
      <x:c r="A2" t="str">
        <x:v>Всего товаров</x:v>
      </x:c>
      <x:c r="B2" t="n">
        <x:v>744</x:v>
      </x:c>
      <x:c r="C2" t="str">
        <x:v>Уникальных моделей</x:v>
      </x:c>
      <x:c r="D2" t="n">
        <x:v>744</x:v>
      </x:c>
    </x:row>
    <x:row r="3" ht="25" customHeight="1">
      <x:c r="A3" t="str">
        <x:v>Обе ячейки A/B заполнены (полнота не доказана)</x:v>
      </x:c>
      <x:c r="B3" t="n">
        <x:v>329</x:v>
      </x:c>
      <x:c r="C3" t="str">
        <x:v>В ожидании поиска</x:v>
      </x:c>
      <x:c r="D3" t="n">
        <x:v>415</x:v>
      </x:c>
    </x:row>
    <x:row r="4" ht="25" customHeight="1">
      <x:c r="A4" t="str">
        <x:v>Структура исходника</x:v>
      </x:c>
      <x:c r="B4" t="str">
        <x:v>A=ID, B=Название, C=Аналог (пусто), D=Активность (пусто)</x:v>
      </x:c>
      <x:c r="C4"/>
      <x:c r="D4"/>
    </x:row>
    <x:row r="5" ht="25" customHeight="1">
      <x:c r="A5" t="str">
        <x:v>Правило</x:v>
      </x:c>
      <x:c r="B5" t="str">
        <x:v>Ищем по C рабочего листа; оригинальные A:O не переписываем.</x:v>
      </x:c>
      <x:c r="C5"/>
      <x:c r="D5"/>
    </x:row>
    <x:row r="6" ht="25" customHeight="1">
      <x:c r="A6" t="str">
        <x:v>ЭТАП37: 329/744 заполнено (+6 MIH DP), 3 реаудита IGC 1T, 329 структурных скринингов. PDF визуальный QA, JS и полнота по обязательным доменам открыты. | ЭТАП36: 323/744 заполнено (+6 MIH); 3 глубоких реаудита IGC 1T; 323 индивидуальных структурных скрининга; 4 Midea (At) остаются пустыми из-за недоказанного региона. PDF визуально не подтверждены. | ЭТАП34: 309/744 пары A+B; +6 KTA HFAN1/HZAN1, 3 IGC NHQ(DC) реаудит, 309 скрининг. Полнота источников НЕ ДОКАЗАНА. | ЭТАП33: 303/744 заполнены A+B, +10 Kentatsu KKA HFAN1, 3 IGC NHQ(DC) углублённо пересмотрены; 303/303 структурный скрининг; полный веб-аудит НЕ ДОКАЗАН. | ПРЕЖНИЙ ЭТАП: ПРОМЕЖУТОЧНО: 293/744 A+B; +6 KLA HZAN1 DC, 3 IGC BS (DC) глубоко перепроверены и</x:v>
      </x:c>
      <x:c r="B6" t="str">
        <x:v>ПРОМЕЖУТОЧНО: 272/744 A+B; +7 KRA HFAN1 (p44 визуально), 2 реаудита (Daikin FXKQ63A, Midea MI2-15Q4CDHN18(At)); полнота НЕ доказана.</x:v>
      </x:c>
      <x:c r="C6"/>
      <x:c r="D6"/>
    </x:row>
    <x:row r="7">
      <x:c r="A7"/>
      <x:c r="B7"/>
      <x:c r="C7"/>
      <x:c r="D7"/>
    </x:row>
    <x:row r="8">
      <x:c r="A8" s="21" t="str">
        <x:v>Бренд</x:v>
      </x:c>
      <x:c r="B8" s="21" t="str">
        <x:v>Число моделей</x:v>
      </x:c>
      <x:c r="C8" s="21" t="str">
        <x:v>A+B заполнены</x:v>
      </x:c>
      <x:c r="D8" s="21" t="str">
        <x:v>Пустые A/B</x:v>
      </x:c>
    </x:row>
    <x:row r="9">
      <x:c r="A9" t="str">
        <x:v>IGC</x:v>
      </x:c>
      <x:c r="B9" t="n">
        <x:v>120</x:v>
      </x:c>
      <x:c r="C9" t="n">
        <x:v>35</x:v>
      </x:c>
      <x:c r="D9" t="n">
        <x:v>85</x:v>
      </x:c>
    </x:row>
    <x:row r="10">
      <x:c r="A10" t="str">
        <x:v>Kentatsu</x:v>
      </x:c>
      <x:c r="B10" t="n">
        <x:v>296</x:v>
      </x:c>
      <x:c r="C10" t="n">
        <x:v>213</x:v>
      </x:c>
      <x:c r="D10" t="n">
        <x:v>83</x:v>
      </x:c>
    </x:row>
    <x:row r="11">
      <x:c r="A11" t="str">
        <x:v>Midea</x:v>
      </x:c>
      <x:c r="B11" t="n">
        <x:v>283</x:v>
      </x:c>
      <x:c r="C11" t="n">
        <x:v>72</x:v>
      </x:c>
      <x:c r="D11" t="n">
        <x:v>211</x:v>
      </x:c>
    </x:row>
    <x:row r="12">
      <x:c r="A12" t="str">
        <x:v>Daikin</x:v>
      </x:c>
      <x:c r="B12" t="n">
        <x:v>32</x:v>
      </x:c>
      <x:c r="C12" t="n">
        <x:v>8</x:v>
      </x:c>
      <x:c r="D12" t="n">
        <x:v>24</x:v>
      </x:c>
    </x:row>
    <x:row r="13">
      <x:c r="A13" t="str">
        <x:v>Bosch</x:v>
      </x:c>
      <x:c r="B13" t="n">
        <x:v>12</x:v>
      </x:c>
      <x:c r="C13" t="n">
        <x:v>1</x:v>
      </x:c>
      <x:c r="D13" t="n">
        <x:v>11</x:v>
      </x:c>
    </x:row>
    <x:row r="14">
      <x:c r="A14" s="21"/>
      <x:c r="B14" s="21"/>
      <x:c r="C14" s="21"/>
      <x:c r="D14" s="21"/>
    </x:row>
    <x:row r="15">
      <x:c r="A15" t="str">
        <x:v>ЭТАП30 — KRA HZAN1: точные заводские строки (9), заводской PDF доступен только в индексированном виде; визуальная страница НЕ подтверждена. Дилер KRA160 в составе KIT показывает 270 Вт вместо 145 Вт внутреннего блока.</x:v>
      </x:c>
      <x:c r="B15"/>
      <x:c r="C15"/>
      <x:c r="D15"/>
    </x:row>
    <x:row r="16">
      <x:c r="A16" s="21" t="str">
        <x:v>ЭТАП30 — УЖЕ ЗАПОЛНЕННЫЕ: 272 старые + 9 новые позиции прошли автоматический структурный скрининг A/B/F/G/H; 6 старых IMS-K*(DC) глубоко перепроверены; НЕ считать 281 самостоятельными веб-аудитами.</x:v>
      </x:c>
      <x:c r="B16" s="21" t="str">
        <x:v>Домен</x:v>
      </x:c>
      <x:c r="C16" s="21" t="str">
        <x:v>Состояние</x:v>
      </x:c>
      <x:c r="D16" s="21" t="str">
        <x:v>Замечание</x:v>
      </x:c>
    </x:row>
    <x:row r="17">
      <x:c r="A17" t="str">
        <x:v>ЭТАП30 — ЭВРИСТИКА: 108 описаний &lt;500 символов, 26 карточек B &lt;16 пунктов, 183 модели с потенциально недостающей категорией; 50 получили высокий приоритет. Сведения эвристические, применимость категорий варьирует.</x:v>
      </x:c>
      <x:c r="B17" t="str">
        <x:v>https://mircli.ru</x:v>
      </x:c>
      <x:c r="C17" t="str">
        <x:v>Пробный точный запрос выполнен</x:v>
      </x:c>
      <x:c r="D17" t="str">
        <x:v>Это не проверка всех 744 моделей на домене. Содержимое моделей с неподтверждёнными карточками не переносилось.</x:v>
      </x:c>
    </x:row>
    <x:row r="18">
      <x:c r="A18" t="str">
        <x:v>Все</x:v>
      </x:c>
      <x:c r="B18" t="str">
        <x:v>https://iclim.ru</x:v>
      </x:c>
      <x:c r="C18" t="str">
        <x:v>Пробный точный запрос выполнен</x:v>
      </x:c>
      <x:c r="D18" t="str">
        <x:v>Это не проверка всех 744 моделей на домене. Содержимое моделей с неподтверждёнными карточками не переносилось.</x:v>
      </x:c>
    </x:row>
    <x:row r="19">
      <x:c r="A19" t="str">
        <x:v>IGC</x:v>
      </x:c>
      <x:c r="B19" t="str">
        <x:v>https://igc.com.ru</x:v>
      </x:c>
      <x:c r="C19" t="str">
        <x:v>Пробный точный запрос выполнен</x:v>
      </x:c>
      <x:c r="D19" t="str">
        <x:v>Это не проверка всех 744 моделей на домене. Содержимое моделей с неподтверждёнными карточками не переносилось.</x:v>
      </x:c>
    </x:row>
    <x:row r="20">
      <x:c r="A20" t="str">
        <x:v>IGC</x:v>
      </x:c>
      <x:c r="B20" t="str">
        <x:v>https://vozduhoff.ru</x:v>
      </x:c>
      <x:c r="C20" t="str">
        <x:v>Пробный точный запрос выполнен</x:v>
      </x:c>
      <x:c r="D20" t="str">
        <x:v>Это не проверка всех 744 моделей на домене. Содержимое моделей с неподтверждёнными карточками не переносилось.</x:v>
      </x:c>
    </x:row>
    <x:row r="21">
      <x:c r="A21" t="str">
        <x:v>IGC</x:v>
      </x:c>
      <x:c r="B21" t="str">
        <x:v>https://fancoil-kkb.ru</x:v>
      </x:c>
      <x:c r="C21" t="str">
        <x:v>Пробный точный запрос выполнен</x:v>
      </x:c>
      <x:c r="D21" t="str">
        <x:v>Это не проверка всех 744 моделей на домене. Содержимое моделей с неподтверждёнными карточками не переносилось.</x:v>
      </x:c>
    </x:row>
    <x:row r="22">
      <x:c r="A22" t="str">
        <x:v>IGC</x:v>
      </x:c>
      <x:c r="B22" t="str">
        <x:v>https://clima-vent.com</x:v>
      </x:c>
      <x:c r="C22" t="str">
        <x:v>Пробный точный запрос выполнен</x:v>
      </x:c>
      <x:c r="D22" t="str">
        <x:v>Это не проверка всех 744 моделей на домене. Содержимое моделей с неподтверждёнными карточками не переносилось.</x:v>
      </x:c>
    </x:row>
    <x:row r="23">
      <x:c r="A23" t="str">
        <x:v>IGC</x:v>
      </x:c>
      <x:c r="B23" t="str">
        <x:v>https://informteh.ru</x:v>
      </x:c>
      <x:c r="C23" t="str">
        <x:v>Пробный точный запрос выполнен</x:v>
      </x:c>
      <x:c r="D23" t="str">
        <x:v>Это не проверка всех 744 моделей на домене. Содержимое моделей с неподтверждёнными карточками не переносилось.</x:v>
      </x:c>
    </x:row>
    <x:row r="24">
      <x:c r="A24" t="str">
        <x:v>IGC</x:v>
      </x:c>
      <x:c r="B24" t="str">
        <x:v>https://iclim.ru</x:v>
      </x:c>
      <x:c r="C24" t="str">
        <x:v>Пробный точный запрос выполнен</x:v>
      </x:c>
      <x:c r="D24" t="str">
        <x:v>Это не проверка всех 744 моделей на домене. Содержимое моделей с неподтверждёнными карточками не переносилось.</x:v>
      </x:c>
    </x:row>
    <x:row r="25">
      <x:c r="A25" t="str">
        <x:v>Kentatsu</x:v>
      </x:c>
      <x:c r="B25" t="str">
        <x:v>https://kentatsu.group</x:v>
      </x:c>
      <x:c r="C25" t="str">
        <x:v>Пробный точный запрос выполнен</x:v>
      </x:c>
      <x:c r="D25" t="str">
        <x:v>Это не проверка всех 744 моделей на домене. Содержимое моделей с неподтверждёнными карточками не переносилось.</x:v>
      </x:c>
    </x:row>
    <x:row r="26">
      <x:c r="A26" t="str">
        <x:v>Kentatsu</x:v>
      </x:c>
      <x:c r="B26" t="str">
        <x:v>https://kentatsu-kondicioner.ru</x:v>
      </x:c>
      <x:c r="C26" t="str">
        <x:v>Пробный точный запрос выполнен</x:v>
      </x:c>
      <x:c r="D26" t="str">
        <x:v>Это не проверка всех 744 моделей на домене. Содержимое моделей с неподтверждёнными карточками не переносилось.</x:v>
      </x:c>
    </x:row>
    <x:row r="27">
      <x:c r="A27" t="str">
        <x:v>Kentatsu</x:v>
      </x:c>
      <x:c r="B27" t="str">
        <x:v>https://kentatsurussia.ru</x:v>
      </x:c>
      <x:c r="C27" t="str">
        <x:v>Пробный точный запрос выполнен</x:v>
      </x:c>
      <x:c r="D27" t="str">
        <x:v>Это не проверка всех 744 моделей на домене. Содержимое моделей с неподтверждёнными карточками не переносилось.</x:v>
      </x:c>
    </x:row>
    <x:row r="28">
      <x:c r="A28" t="str">
        <x:v>Midea</x:v>
      </x:c>
      <x:c r="B28" t="str">
        <x:v>https://midearussia.ru</x:v>
      </x:c>
      <x:c r="C28" t="str">
        <x:v>Пробный точный запрос выполнен</x:v>
      </x:c>
      <x:c r="D28" t="str">
        <x:v>Это не проверка всех 744 моделей на домене. Содержимое моделей с неподтверждёнными карточками не переносилось.</x:v>
      </x:c>
    </x:row>
    <x:row r="29">
      <x:c r="A29" t="str">
        <x:v>Midea</x:v>
      </x:c>
      <x:c r="B29" t="str">
        <x:v>https://air-midea.com</x:v>
      </x:c>
      <x:c r="C29" t="str">
        <x:v>Пробный точный запрос выполнен</x:v>
      </x:c>
      <x:c r="D29" t="str">
        <x:v>Это не проверка всех 744 моделей на домене. Содержимое моделей с неподтверждёнными карточками не переносилось.</x:v>
      </x:c>
    </x:row>
    <x:row r="30">
      <x:c r="A30" t="str">
        <x:v>Midea</x:v>
      </x:c>
      <x:c r="B30" t="str">
        <x:v>https://midea-air.ru</x:v>
      </x:c>
      <x:c r="C30" t="str">
        <x:v>Пробный точный запрос выполнен</x:v>
      </x:c>
      <x:c r="D30" t="str">
        <x:v>Это не проверка всех 744 моделей на домене. Содержимое моделей с неподтверждёнными карточками не переносилось.</x:v>
      </x:c>
    </x:row>
    <x:row r="31">
      <x:c r="A31" t="str">
        <x:v>Daikin</x:v>
      </x:c>
      <x:c r="B31" t="str">
        <x:v>https://daikin.com</x:v>
      </x:c>
      <x:c r="C31" t="str">
        <x:v>Пробный точный запрос выполнен</x:v>
      </x:c>
      <x:c r="D31" t="str">
        <x:v>Это не проверка всех 744 моделей на домене. Содержимое моделей с неподтверждёнными карточками не переносилось.</x:v>
      </x:c>
    </x:row>
    <x:row r="32">
      <x:c r="A32" t="str">
        <x:v>Daikin</x:v>
      </x:c>
      <x:c r="B32" t="str">
        <x:v>https://daikinair.ru</x:v>
      </x:c>
      <x:c r="C32" t="str">
        <x:v>Пробный точный запрос выполнен</x:v>
      </x:c>
      <x:c r="D32" t="str">
        <x:v>Это не проверка всех 744 моделей на домене. Содержимое моделей с неподтверждёнными карточками не переносилось.</x:v>
      </x:c>
    </x:row>
    <x:row r="33">
      <x:c r="A33" t="str">
        <x:v>Daikin</x:v>
      </x:c>
      <x:c r="B33" t="str">
        <x:v>https://daikin.ltd</x:v>
      </x:c>
      <x:c r="C33" t="str">
        <x:v>Пробный точный запрос выполнен</x:v>
      </x:c>
      <x:c r="D33" t="str">
        <x:v>Это не проверка всех 744 моделей на домене. Содержимое моделей с неподтверждёнными карточками не переносилось.</x:v>
      </x:c>
    </x:row>
    <x:row r="34">
      <x:c r="A34" t="str">
        <x:v>Daikin</x:v>
      </x:c>
      <x:c r="B34" t="str">
        <x:v>https://daikin-russia.com</x:v>
      </x:c>
      <x:c r="C34" t="str">
        <x:v>Пробный точный запрос выполнен</x:v>
      </x:c>
      <x:c r="D34" t="str">
        <x:v>Это не проверка всех 744 моделей на домене. Содержимое моделей с неподтверждёнными карточками не переносилось.</x:v>
      </x:c>
    </x:row>
    <x:row r="35">
      <x:c r="A35" t="str">
        <x:v>Daikin</x:v>
      </x:c>
      <x:c r="B35" t="str">
        <x:v>https://daikinofficial.com</x:v>
      </x:c>
      <x:c r="C35" t="str">
        <x:v>Пробный точный запрос выполнен</x:v>
      </x:c>
      <x:c r="D35" t="str">
        <x:v>Это не проверка всех 744 моделей на домене. Содержимое моделей с неподтверждёнными карточками не переносилось.</x:v>
      </x:c>
    </x:row>
    <x:row r="36">
      <x:c r="A36" t="str">
        <x:v>Daikin</x:v>
      </x:c>
      <x:c r="B36" t="str">
        <x:v>https://daikin-online.ru</x:v>
      </x:c>
      <x:c r="C36" t="str">
        <x:v>Пробный точный запрос выполнен</x:v>
      </x:c>
      <x:c r="D36" t="str">
        <x:v>Это не проверка всех 744 моделей на домене. Содержимое моделей с неподтверждёнными карточками не переносилось.</x:v>
      </x:c>
    </x:row>
    <x:row r="37">
      <x:c r="A37" t="str">
        <x:v>Daikin</x:v>
      </x:c>
      <x:c r="B37" t="str">
        <x:v>https://russia-daikin.com</x:v>
      </x:c>
      <x:c r="C37" t="str">
        <x:v>Пробный точный запрос выполнен</x:v>
      </x:c>
      <x:c r="D37" t="str">
        <x:v>Это не проверка всех 744 моделей на домене. Содержимое моделей с неподтверждёнными карточками не переносилось.</x:v>
      </x:c>
    </x:row>
    <x:row r="38">
      <x:c r="A38" t="str">
        <x:v>Daikin</x:v>
      </x:c>
      <x:c r="B38" t="str">
        <x:v>https://informteh.ru</x:v>
      </x:c>
      <x:c r="C38" t="str">
        <x:v>Пробный точный запрос выполнен</x:v>
      </x:c>
      <x:c r="D38" t="str">
        <x:v>Это не проверка всех 744 моделей на домене. Содержимое моделей с неподтверждёнными карточками не переносилось.</x:v>
      </x:c>
    </x:row>
    <x:row r="39">
      <x:c r="A39" t="str">
        <x:v>Bosch</x:v>
      </x:c>
      <x:c r="B39" t="str">
        <x:v>https://bosch-group.ru</x:v>
      </x:c>
      <x:c r="C39" t="str">
        <x:v>Пробный точный запрос выполнен</x:v>
      </x:c>
      <x:c r="D39" t="str">
        <x:v>Это не проверка всех 744 моделей на домене. Содержимое моделей с неподтверждёнными карточками не переносилось.</x:v>
      </x:c>
    </x:row>
    <x:row r="40">
      <x:c r="A40" t="str">
        <x:v>Bosch</x:v>
      </x:c>
      <x:c r="B40" t="str">
        <x:v>https://bosch-centre.ru</x:v>
      </x:c>
      <x:c r="C40" t="str">
        <x:v>Пробный точный запрос выполнен</x:v>
      </x:c>
      <x:c r="D40" t="str">
        <x:v>Это не проверка всех 744 моделей на домене. Содержимое моделей с неподтверждёнными карточками не переносилось.</x:v>
      </x:c>
    </x:row>
    <x:row r="41">
      <x:c r="A41" t="str">
        <x:v>Bosch</x:v>
      </x:c>
      <x:c r="B41" t="str">
        <x:v>https://russia-bosch.com</x:v>
      </x:c>
      <x:c r="C41" t="str">
        <x:v>Пробный точный запрос выполнен</x:v>
      </x:c>
      <x:c r="D41" t="str">
        <x:v>Это не проверка всех 744 моделей на домене. Содержимое моделей с неподтверждёнными карточками не переносилось.</x:v>
      </x:c>
    </x:row>
    <x:row r="43" ht="25" customHeight="1">
      <x:c r="A43" s="30" t="str">
        <x:v>Этап</x:v>
      </x:c>
      <x:c r="B43" s="30" t="str">
        <x:v>Новых моделей</x:v>
      </x:c>
      <x:c r="C43" s="30" t="str">
        <x:v>Таблицы/карточки</x:v>
      </x:c>
      <x:c r="D43" s="30" t="str">
        <x:v>Особенности</x:v>
      </x:c>
    </x:row>
    <x:row r="44">
      <x:c r="A44" s="18" t="str">
        <x:v>3 — канальные IGC BS(DC)</x:v>
      </x:c>
      <x:c r="B44" s="18" t="n">
        <x:v>3</x:v>
      </x:c>
      <x:c r="C44" s="18" t="str">
        <x:v>Техкаталог IGC (табличная версия)</x:v>
      </x:c>
      <x:c r="D44" s="18" t="str">
        <x:v>Для IMS-BS45NH(DC) сомнительный размер корпуса не перенесён.</x:v>
      </x:c>
    </x:row>
    <x:row r="45">
      <x:c r="A45" s="18" t="str">
        <x:v>3 — канальные IGC BS…Q(DC)</x:v>
      </x:c>
      <x:c r="B45" s="18" t="n">
        <x:v>7</x:v>
      </x:c>
      <x:c r="C45" s="18" t="str">
        <x:v>Каталог IGC / официальный сайт IGC</x:v>
      </x:c>
      <x:c r="D45" s="18" t="str">
        <x:v>Q-тип 0–50 Па. Не смешивать с BS без Q.</x:v>
      </x:c>
    </x:row>
    <x:row r="46">
      <x:c r="A46" s="18" t="str">
        <x:v>3 — кассетные IGC 1T…(DC)</x:v>
      </x:c>
      <x:c r="B46" s="18" t="n">
        <x:v>6</x:v>
      </x:c>
      <x:c r="C46" s="18" t="str">
        <x:v>Техкаталог IGC / сайт IGC</x:v>
      </x:c>
      <x:c r="D46" s="18" t="str">
        <x:v>Характеристики панели справочные; комплектация не подтверждена.</x:v>
      </x:c>
    </x:row>
    <x:row r="47">
      <x:c r="A47" s="18" t="str">
        <x:v>Ограничение</x:v>
      </x:c>
      <x:c r="B47" s="18"/>
      <x:c r="C47" s="18" t="str">
        <x:v>Техкаталог доступен как индексированный текст PDF</x:v>
      </x:c>
      <x:c r="D47" s="18" t="str">
        <x:v>Визуальная проверка страниц PDF не удалась; требуется последующая сверка оригинала.</x:v>
      </x:c>
    </x:row>
    <x:row r="49">
      <x:c r="A49" t="str">
        <x:v>Этап 4: +10 моделей</x:v>
      </x:c>
      <x:c r="B49" t="str">
        <x:v>4 Kentatsu KTGV и 6 Daikin FXKQ/FXMQ, в каждой строке ссылки, описание, параметры и QA.</x:v>
      </x:c>
    </x:row>
    <x:row r="50">
      <x:c r="A50" t="str">
        <x:v>Контроль соответствия</x:v>
      </x:c>
      <x:c r="B50" t="str">
        <x:v>Только точные модели; ни комплекты, ни аксессуары не выдаются за внутренний блок.</x:v>
      </x:c>
    </x:row>
    <x:row r="51">
      <x:c r="A51" t="str">
        <x:v>Хладагент FXKQ</x:v>
      </x:c>
      <x:c r="B51" t="str">
        <x:v>В европейских таблицах R410A, в некоторых российских карточках R32; региональную совместимость подтвердить.</x:v>
      </x:c>
    </x:row>
    <x:row r="52">
      <x:c r="A52" t="str">
        <x:v>Шум FXKQ63A</x:v>
      </x:c>
      <x:c r="B52" t="str">
        <x:v>Сильно расходится между источниками, значение не внесено.</x:v>
      </x:c>
    </x:row>
    <x:row r="53">
      <x:c r="A53" t="str">
        <x:v>Мощность KTGV80</x:v>
      </x:c>
      <x:c r="B53" t="str">
        <x:v>65 Вт / 70 Вт в сторонних карточках; без первичного подтверждения пропущено.</x:v>
      </x:c>
    </x:row>
    <x:row r="54">
      <x:c r="A54" t="str">
        <x:v>Неполнота данных</x:v>
      </x:c>
      <x:c r="B54" t="str">
        <x:v>Маркетинговые описания — фактическая редактура; необходим аудит остальных моделей и первичных паспортов.</x:v>
      </x:c>
    </x:row>
    <x:row r="56">
      <x:c r="A56" t="str">
        <x:v>Этап 5: +13 моделей</x:v>
      </x:c>
      <x:c r="B56" t="str">
        <x:v>8 QV(DC), 2 BH(DC), 2 AHU(DC), 1 кассетный 4T71NHQ(DC).</x:v>
      </x:c>
      <x:c r="C56" t="str">
        <x:v>Официальный каталог IGC + техническая библиотека</x:v>
      </x:c>
      <x:c r="D56" t="str">
        <x:v>Сохранены исходные значения.</x:v>
      </x:c>
    </x:row>
    <x:row r="57">
      <x:c r="A57" t="str">
        <x:v>Статус</x:v>
      </x:c>
      <x:c r="B57" t="str">
        <x:v>56/744 заполнены A и B; 688 остаются без данных.</x:v>
      </x:c>
      <x:c r="C57" t="str">
        <x:v>MIXED</x:v>
      </x:c>
      <x:c r="D57" t="str">
        <x:v>Данные текущей партии по точным заводским индексам.</x:v>
      </x:c>
    </x:row>
    <x:row r="58">
      <x:c r="A58" t="str">
        <x:v>QV100NH(DC)</x:v>
      </x:c>
      <x:c r="B58" t="str">
        <x:v>Отсутствует в таблице QV; не подставлялись данные из соседних QV100NH(DC5)/QV112NH(DC).</x:v>
      </x:c>
      <x:c r="C58" t="str"/>
      <x:c r="D58" t="str">
        <x:v>ОСТАЁТСЯ_ПОИСК</x:v>
      </x:c>
    </x:row>
    <x:row r="59">
      <x:c r="A59" t="str">
        <x:v>4TM(DC5)</x:v>
      </x:c>
      <x:c r="B59" t="str">
        <x:v>Официальный каталог подтверждает существование модификаций и наличие комплекта, но точные развернутые таблицы пока не извлечены.</x:v>
      </x:c>
      <x:c r="C59" t="str"/>
      <x:c r="D59" t="str">
        <x:v>ОСТАЁТСЯ_ПОИСК</x:v>
      </x:c>
    </x:row>
    <x:row r="60">
      <x:c r="A60" t="str">
        <x:v>4T80/100/125/140NHQ(DC)</x:v>
      </x:c>
      <x:c r="B60" t="str">
        <x:v>В PDF заголовки нескольких колонок содержат аномальные обозначения 4TN…HQ; не перенесены по сходству.</x:v>
      </x:c>
      <x:c r="C60" t="str"/>
      <x:c r="D60" t="str">
        <x:v>НЕ_ПОДМЕНЯТЬ_МОДЕЛЬ</x:v>
      </x:c>
    </x:row>
    <x:row r="61">
      <x:c r="A61" t="str">
        <x:v>PDF QA</x:v>
      </x:c>
      <x:c r="B61" t="str">
        <x:v>Web PDF открывается с ошибкой (размер/таймаут), данные взяты из индексированных таблиц официального сайта.</x:v>
      </x:c>
      <x:c r="C61" t="str"/>
      <x:c r="D61" t="str">
        <x:v>Визуальная сверка оригинальных страниц не выполнена.</x:v>
      </x:c>
    </x:row>
    <x:row r="62">
      <x:c r="A62" t="str">
        <x:v>Приоритетные сайты</x:v>
      </x:c>
      <x:c r="B62" t="str">
        <x:v>Произведены модельные поиски и расширенный поиск по официальным документам.</x:v>
      </x:c>
      <x:c r="C62" t="str"/>
      <x:c r="D62" t="str">
        <x:v>Сплошной аудит каждой модели на всех перечисленных доменах не завершён.</x:v>
      </x:c>
    </x:row>
    <x:row r="65">
      <x:c r="A65" t="str">
        <x:v>Этап 6: +7 Kentatsu KTYV</x:v>
      </x:c>
      <x:c r="B65" t="str">
        <x:v>7 однопоточных кассетных внутренних блоков: KTYV18/24/30/40/50/60/72HZBN1.</x:v>
      </x:c>
      <x:c r="C65" t="str">
        <x:v>Карточки brand-climat.ru</x:v>
      </x:c>
      <x:c r="D65" t="str">
        <x:v>Развёрнутые параметры из вкладок характеристик точных моделей.</x:v>
      </x:c>
    </x:row>
    <x:row r="66">
      <x:c r="A66" t="str">
        <x:v>Семейство KTYV</x:v>
      </x:c>
      <x:c r="B66" t="str">
        <x:v>Кассетные однопоточные внутренние блоки DX PRO Basic.</x:v>
      </x:c>
      <x:c r="C66" t="str">
        <x:v>Не смешивать с KTGV, KTVV, KTZV.</x:v>
      </x:c>
      <x:c r="D66" t="str">
        <x:v>Комплектация панели/пульта не подтверждена.</x:v>
      </x:c>
    </x:row>
    <x:row r="67">
      <x:c r="A67" t="str">
        <x:v>Статус</x:v>
      </x:c>
      <x:c r="B67" t="str">
        <x:v>63/744 A+B заполнено; 681 ожидает поиска.</x:v>
      </x:c>
      <x:c r="C67" t="str">
        <x:v>ЭТАП_6</x:v>
      </x:c>
      <x:c r="D67" t="str">
        <x:v>Исходный лист не менялся.</x:v>
      </x:c>
    </x:row>
    <x:row r="68">
      <x:c r="A68" t="str">
        <x:v>Описание</x:v>
      </x:c>
      <x:c r="B68" t="str">
        <x:v>Фактологическая редактура по данным карточек.</x:v>
      </x:c>
      <x:c r="C68" t="str">
        <x:v>Полный оригинальный рекламный текст не репродуцировался.</x:v>
      </x:c>
      <x:c r="D68" t="str">
        <x:v>Приоритетные домены не проверены построчно для всех 744 моделей.</x:v>
      </x:c>
    </x:row>
    <x:row r="69">
      <x:c r="A69" t="str">
        <x:v>Этап 12: +13 Kentatsu KTYB / KTDB</x:v>
      </x:c>
      <x:c r="B69" t="str">
        <x:v>7 однопоточных KTYB + 6 двухпоточных KTDB</x:v>
      </x:c>
      <x:c r="C69" t="str">
        <x:v>Точные HTML карточки MirCli, CoolSochi</x:v>
      </x:c>
      <x:c r="D69" t="str">
        <x:v>PDF каталог DX PRO VII индексирован, визуальная сверка требуется</x:v>
      </x:c>
    </x:row>
    <x:row r="70">
      <x:c r="A70" t="str">
        <x:v>Разделение моделей и панелей</x:v>
      </x:c>
      <x:c r="B70" t="str">
        <x:v>Индекс C содержит отдельный внутренний блок; KPU1S/M/L-D3, KPU2-D3 указаны только как совместимые панели</x:v>
      </x:c>
      <x:c r="C70" t="str">
        <x:v>НЕ_ПОДМЕНЯТЬ_КОМПЛЕКТ</x:v>
      </x:c>
      <x:c r="D70" t="str">
        <x:v>Комплектация панелью зависит от позиции продажи; по исходному D не подтверждена</x:v>
      </x:c>
    </x:row>
    <x:row r="71">
      <x:c r="A71" t="str">
        <x:v>Технические таблицы</x:v>
      </x:c>
      <x:c r="B71" t="str">
        <x:v>Холод/тепло, электропотребление, расход, шум, трубопроводы, габариты, масса</x:v>
      </x:c>
      <x:c r="C71" t="str">
        <x:v>ИСТОЧНИК_И_QA_В_F:H</x:v>
      </x:c>
      <x:c r="D71" t="str">
        <x:v>Веб-открытие большого PDF завершилось ограничением по размеру / таймаутом</x:v>
      </x:c>
    </x:row>
    <x:row r="72">
      <x:c r="A72" t="str">
        <x:v>Статус</x:v>
      </x:c>
      <x:c r="B72" t="str">
        <x:v>126/744 A+B заполнены; 618 ожидает</x:v>
      </x:c>
      <x:c r="C72" t="str">
        <x:v>ЭТАП_12</x:v>
      </x:c>
      <x:c r="D72" t="str">
        <x:v>По каждой модели не завершён аудит всех перечисленных приоритетных доменов</x:v>
      </x:c>
    </x:row>
    <x:row r="73">
      <x:c r="A73" t="str">
        <x:v>ЭТАП 13 / 13.10.2026</x:v>
      </x:c>
      <x:c r="B73" t="str">
        <x:v>Kentatsu KTZB18–KTZB70HZBN1</x:v>
      </x:c>
      <x:c r="C73" t="str">
        <x:v>7 кассетных 8-поточных блоков</x:v>
      </x:c>
      <x:c r="D73" t="str">
        <x:v>126 → 133</x:v>
      </x:c>
    </x:row>
    <x:row r="74">
      <x:c r="A74" t="str">
        <x:v>Источники</x:v>
      </x:c>
      <x:c r="B74" t="str">
        <x:v>Точные страницы Effect-NN</x:v>
      </x:c>
      <x:c r="C74" t="str">
        <x:v>Каталог Kentatsu (индексирован)</x:v>
      </x:c>
      <x:c r="D74" t="str">
        <x:v>PDF визуально не проверен</x:v>
      </x:c>
    </x:row>
    <x:row r="75">
      <x:c r="A75" t="str">
        <x:v>Защита комплектности</x:v>
      </x:c>
      <x:c r="B75" t="str">
        <x:v>Панель KPU65-D3 отдельно</x:v>
      </x:c>
      <x:c r="C75" t="str">
        <x:v>Корпус 575×235×638 мм</x:v>
      </x:c>
      <x:c r="D75" t="str">
        <x:v>Данные панели отделены</x:v>
      </x:c>
    </x:row>
    <x:row r="76">
      <x:c r="A76" t="str">
        <x:v>Следующая серия</x:v>
      </x:c>
      <x:c r="B76" t="str">
        <x:v>Kentatsu KTVB...</x:v>
      </x:c>
      <x:c r="C76" t="str">
        <x:v>Проверка моделей по точным кодам</x:v>
      </x:c>
      <x:c r="D76" t="str">
        <x:v>Не смешивать KTVV/KTVB</x:v>
      </x:c>
    </x:row>
    <x:row r="77">
      <x:c r="A77" t="str">
        <x:v>ЭТАП 14 / 13.10.2026</x:v>
      </x:c>
      <x:c r="B77" t="str">
        <x:v>Kentatsu KTVB30–KTVB180HZBN1</x:v>
      </x:c>
      <x:c r="C77" t="str">
        <x:v>12 кассетных восьмипоточных блоков</x:v>
      </x:c>
      <x:c r="D77" t="str">
        <x:v>133 → 145</x:v>
      </x:c>
    </x:row>
    <x:row r="78">
      <x:c r="A78" t="str">
        <x:v>Источники</x:v>
      </x:c>
      <x:c r="B78" t="str">
        <x:v>Таблицы производителя, 2 группы</x:v>
      </x:c>
      <x:c r="C78" t="str">
        <x:v>Дилерские карточки: выборочная сверка</x:v>
      </x:c>
      <x:c r="D78" t="str">
        <x:v>PDF визуально не просмотрен</x:v>
      </x:c>
    </x:row>
    <x:row r="79">
      <x:c r="A79" t="str">
        <x:v>Защита комплектации</x:v>
      </x:c>
      <x:c r="B79" t="str">
        <x:v>KPU95-D3 / KPU95L-D3</x:v>
      </x:c>
      <x:c r="C79" t="str">
        <x:v>Габариты панелей не переносились</x:v>
      </x:c>
      <x:c r="D79" t="str">
        <x:v>См. H — QA</x:v>
      </x:c>
    </x:row>
    <x:row r="80">
      <x:c r="A80" t="str">
        <x:v>Далее</x:v>
      </x:c>
      <x:c r="B80" t="str">
        <x:v>Kentatsu KTLB...</x:v>
      </x:c>
      <x:c r="C80" t="str">
        <x:v>Канальные блоки</x:v>
      </x:c>
      <x:c r="D80" t="str">
        <x:v>Не смешивать KTLV/KTLB</x:v>
      </x:c>
    </x:row>
    <x:row r="81">
      <x:c r="A81" s="18" t="str">
        <x:v>ЭТАП 33 — ПРОДВИЖЕНИЕ</x:v>
      </x:c>
      <x:c r="B81" s="18" t="n">
        <x:v>10</x:v>
      </x:c>
      <x:c r="C81" s="18" t="str">
        <x:v>KKA50…KKA150HFAN1 — заводская страница 2025 визуально</x:v>
      </x:c>
      <x:c r="D81" s="18" t="str">
        <x:v>10 новых точных HFAN1, 4 расхода/3 шума; проверки всех обязательных сайтов и JS открыты</x:v>
      </x:c>
    </x:row>
    <x:row r="82">
      <x:c r="A82" s="18" t="str">
        <x:v>ЭТАП 33 — DEEP REAUDIT</x:v>
      </x:c>
      <x:c r="B82" s="18" t="n">
        <x:v>3</x:v>
      </x:c>
      <x:c r="C82" s="18" t="str">
        <x:v>IGC IMS-BS15/22/28NHQ(DC)</x:v>
      </x:c>
      <x:c r="D82" s="18" t="str">
        <x:v>Описания углублены, точные числовые значения разделены по параметрам; PDF по индексу, визуальная QA открыта</x:v>
      </x:c>
    </x:row>
    <x:row r="83">
      <x:c r="A83" s="18" t="str">
        <x:v>ЭТАП 33 — СКРИНИНГ</x:v>
      </x:c>
      <x:c r="B83" s="18" t="n">
        <x:v>303</x:v>
      </x:c>
      <x:c r="C83" s="18" t="str">
        <x:v>Короткие A: 102; B&lt;16: 20</x:v>
      </x:c>
      <x:c r="D83" s="18" t="str">
        <x:v>Высокий приоритет: 110; потенциальные пропуски: 282, все требуют предметной проверки</x:v>
      </x:c>
    </x:row>
    <x:row r="84">
      <x:c r="A84" s="18" t="str">
        <x:v>ЭТАП 33 — ЦЕЛОСТНОСТЬ</x:v>
      </x:c>
      <x:c r="B84" s="18" t="n">
        <x:v>744</x:v>
      </x:c>
      <x:c r="C84" s="18" t="str">
        <x:v>Исходный Лист1 A:O, модели C/D/E/I и старые A/B (кроме 3 глубоких аудитов) — оставить</x:v>
      </x:c>
      <x:c r="D84" s="18" t="str">
        <x:v>Бинарный XLSX / GitHub CSV + журнал; нет заявлений о полной проверке всех сайтов</x:v>
      </x:c>
    </x:row>
    <x:row r="85">
      <x:c r="A85" s="18" t="str">
        <x:v>ЭТАП 34 — ДАЛЬШЕ</x:v>
      </x:c>
      <x:c r="B85" s="18"/>
      <x:c r="C85" s="18" t="str">
        <x:v>KTA115HFAN1, KTA125HFAN1, KTA140HFAN1, KTA150HFAN1</x:v>
      </x:c>
      <x:c r="D85" s="18" t="str">
        <x:v>Продолжить систематическую перепроверку старых позиций с короткими A и противоречиями</x:v>
      </x:c>
    </x:row>
    <x:row r="86">
      <x:c r="A86" s="18" t="str">
        <x:v>ЭТАП34 NEW DATA</x:v>
      </x:c>
      <x:c r="B86" s="18" t="n">
        <x:v>6</x:v>
      </x:c>
      <x:c r="C86" s="18" t="str">
        <x:v>KTA115/125/140/150HFAN1 + KTA220/280HZAN1</x:v>
      </x:c>
      <x:c r="D86" s="18" t="str">
        <x:v>Заводской PDF 2025 p48, точные колонки сверены; KTA220 дилеры 28 кВт/12кВт против завода 25кВт/1.2кВт, конфликт открыт.</x:v>
      </x:c>
    </x:row>
    <x:row r="87">
      <x:c r="A87" s="18" t="str">
        <x:v>ЭТАП34 DEEP REAUDIT</x:v>
      </x:c>
      <x:c r="B87" s="18" t="n">
        <x:v>3</x:v>
      </x:c>
      <x:c r="C87" s="18" t="str">
        <x:v>IGC IMS-BS36/45/56NHQ(DC)</x:v>
      </x:c>
      <x:c r="D87" s="18" t="str">
        <x:v>Точные заводские числовые параметры разбиты по строкам, описания дополнены, PDF visual и JS открыты.</x:v>
      </x:c>
    </x:row>
    <x:row r="88">
      <x:c r="A88" s="18" t="str">
        <x:v>ЭТАП34 ПОЛНОТА</x:v>
      </x:c>
      <x:c r="B88" s="18" t="n">
        <x:v>309</x:v>
      </x:c>
      <x:c r="C88" s="18" t="str">
        <x:v>Коротких описаний: 99; мало пунктов B: 17</x:v>
      </x:c>
      <x:c r="D88" s="18" t="str">
        <x:v>Структурный скрининг отдельных моделей, не заменяет полный проход обязательных сайтов и заводских паспортов.</x:v>
      </x:c>
    </x:row>
  </x:sheetData>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4" hidden="0" customWidth="1"/>
    <x:col min="2" max="2" width="27" hidden="0" customWidth="1"/>
    <x:col min="3" max="3" width="14" hidden="0" customWidth="1"/>
    <x:col min="4" max="4" width="22" hidden="0" customWidth="1"/>
    <x:col min="5" max="5" width="16" hidden="0" customWidth="1"/>
    <x:col min="6" max="6" width="15" hidden="0" customWidth="1"/>
    <x:col min="7" max="7" width="50" hidden="0" customWidth="1"/>
    <x:col min="8" max="8" width="45" hidden="0" customWidth="1"/>
    <x:col min="9" max="9" width="45" hidden="0" customWidth="1"/>
    <x:col min="10" max="10" width="51" hidden="0" customWidth="1"/>
    <x:col min="11" max="11" width="65" hidden="0" customWidth="1"/>
  </x:cols>
  <x:sheetData>
    <x:row r="1" ht="34" customHeight="1">
      <x:c r="A1" s="35" t="str">
        <x:v>Строка исходника</x:v>
      </x:c>
      <x:c r="B1" s="35" t="str">
        <x:v>Точная модель</x:v>
      </x:c>
      <x:c r="C1" s="35" t="str">
        <x:v>Бренд</x:v>
      </x:c>
      <x:c r="D1" s="35" t="str">
        <x:v>Состояние A/B</x:v>
      </x:c>
      <x:c r="E1" s="35" t="str">
        <x:v>Символов A</x:v>
      </x:c>
      <x:c r="F1" s="35" t="str">
        <x:v>Параметров B</x:v>
      </x:c>
      <x:c r="G1" s="35" t="str">
        <x:v>Потенциальные пробелы — эвристика</x:v>
      </x:c>
      <x:c r="H1" s="35" t="str">
        <x:v>Степень веб-проверки</x:v>
      </x:c>
      <x:c r="I1" s="35" t="str">
        <x:v>Описание: раскрытие</x:v>
      </x:c>
      <x:c r="J1" s="35" t="str">
        <x:v>Характеристики: проверка</x:v>
      </x:c>
      <x:c r="K1" s="35" t="str">
        <x:v>Что проверить далее</x:v>
      </x:c>
    </x:row>
    <x:row r="2" ht="22" customHeight="1">
      <x:c r="A2" t="n">
        <x:v>2</x:v>
      </x:c>
      <x:c r="B2" t="str">
        <x:v>IMS-K15NH(DC)</x:v>
      </x:c>
      <x:c r="C2" t="str">
        <x:v>IGC</x:v>
      </x:c>
      <x:c r="D2" t="str">
        <x:v>НЕ ЗАПОЛНЕНО</x:v>
      </x:c>
      <x:c r="E2" t="n">
        <x:v>0</x:v>
      </x:c>
      <x:c r="F2" t="n">
        <x:v>0</x:v>
      </x:c>
      <x:c r="G2" t="str">
        <x:v>Описание и характеристики не собраны</x:v>
      </x:c>
      <x:c r="H2" t="str">
        <x:v>ПОИСК БЕЗ ТОЧНОЙ СПЕЦИФИКАЦИИ</x:v>
      </x:c>
      <x:c r="I2" t="str">
        <x:v>Нет данных</x:v>
      </x:c>
      <x:c r="J2" t="str">
        <x:v>Нет данных</x:v>
      </x:c>
      <x:c r="K2" t="str">
        <x:v>Найти точную полную карточку и паспорт без подмены модификации</x:v>
      </x:c>
    </x:row>
    <x:row r="3" ht="22" customHeight="1">
      <x:c r="A3" t="n">
        <x:v>3</x:v>
      </x:c>
      <x:c r="B3" t="str">
        <x:v>IMS-K22NH(DC)</x:v>
      </x:c>
      <x:c r="C3" t="str">
        <x:v>IGC</x:v>
      </x:c>
      <x:c r="D3" t="str">
        <x:v>ЗАПОЛНЕНО A+B; ПОЛНОТА НЕ ПОДТВЕРЖДЕНА</x:v>
      </x:c>
      <x:c r="E3" t="n">
        <x:v>1347</x:v>
      </x:c>
      <x:c r="F3" t="n">
        <x:v>15</x:v>
      </x:c>
      <x:c r="G3" t="str">
        <x:v>Фактический хладагент, паспорта регионального исполнения, монтаж/пульты; PDF визуально не проверен</x:v>
      </x:c>
      <x:c r="H3" t="str">
        <x:v>ЭТАП30: повторно подтверждена точная заводская таблица (DC) и дополнительная совместимость Modbus; источники индексированы</x:v>
      </x:c>
      <x:c r="I3" t="str">
        <x:v>Описание расширено собственным фактическим текстом; полный исходный интерактивный HTML не открыт</x:v>
      </x:c>
      <x:c r="J3" t="str">
        <x:v>12 прежних модельных значений сверены; добавлено 3 подтверждённых примечания; визуальный PDF QA открыт</x:v>
      </x:c>
      <x:c r="K3" t="str">
        <x:v>Проверить полноту производителя и аксессуары по региональному монтажному паспорту; не подменять DC на DC5</x:v>
      </x:c>
    </x:row>
    <x:row r="4" ht="22" customHeight="1">
      <x:c r="A4" t="n">
        <x:v>4</x:v>
      </x:c>
      <x:c r="B4" t="str">
        <x:v>IMS-K28NH(DC)</x:v>
      </x:c>
      <x:c r="C4" t="str">
        <x:v>IGC</x:v>
      </x:c>
      <x:c r="D4" t="str">
        <x:v>ЗАПОЛНЕНО A+B; ПОЛНОТА НЕ ПОДТВЕРЖДЕНА</x:v>
      </x:c>
      <x:c r="E4" t="n">
        <x:v>1347</x:v>
      </x:c>
      <x:c r="F4" t="n">
        <x:v>15</x:v>
      </x:c>
      <x:c r="G4" t="str">
        <x:v>Фактический хладагент, паспорта регионального исполнения, монтаж/пульты; PDF визуально не проверен</x:v>
      </x:c>
      <x:c r="H4" t="str">
        <x:v>ЭТАП30: повторно подтверждена точная заводская таблица (DC) и дополнительная совместимость Modbus; источники индексированы</x:v>
      </x:c>
      <x:c r="I4" t="str">
        <x:v>Описание расширено собственным фактическим текстом; полный исходный интерактивный HTML не открыт</x:v>
      </x:c>
      <x:c r="J4" t="str">
        <x:v>12 прежних модельных значений сверены; добавлено 3 подтверждённых примечания; визуальный PDF QA открыт</x:v>
      </x:c>
      <x:c r="K4" t="str">
        <x:v>Проверить полноту производителя и аксессуары по региональному монтажному паспорту; не подменять DC на DC5</x:v>
      </x:c>
    </x:row>
    <x:row r="5" ht="22" customHeight="1">
      <x:c r="A5" t="n">
        <x:v>5</x:v>
      </x:c>
      <x:c r="B5" t="str">
        <x:v>IMS-K36NH(DC)</x:v>
      </x:c>
      <x:c r="C5" t="str">
        <x:v>IGC</x:v>
      </x:c>
      <x:c r="D5" t="str">
        <x:v>ЗАПОЛНЕНО A+B; ПОЛНОТА НЕ ПОДТВЕРЖДЕНА</x:v>
      </x:c>
      <x:c r="E5" t="n">
        <x:v>1345</x:v>
      </x:c>
      <x:c r="F5" t="n">
        <x:v>15</x:v>
      </x:c>
      <x:c r="G5" t="str">
        <x:v>Фактический хладагент, паспорта регионального исполнения, монтаж/пульты; PDF визуально не проверен</x:v>
      </x:c>
      <x:c r="H5" t="str">
        <x:v>ЭТАП30: повторно подтверждена точная заводская таблица (DC) и дополнительная совместимость Modbus; источники индексированы</x:v>
      </x:c>
      <x:c r="I5" t="str">
        <x:v>Описание расширено собственным фактическим текстом; полный исходный интерактивный HTML не открыт</x:v>
      </x:c>
      <x:c r="J5" t="str">
        <x:v>12 прежних модельных значений сверены; добавлено 3 подтверждённых примечания; визуальный PDF QA открыт</x:v>
      </x:c>
      <x:c r="K5" t="str">
        <x:v>Проверить полноту производителя и аксессуары по региональному монтажному паспорту; не подменять DC на DC5</x:v>
      </x:c>
    </x:row>
    <x:row r="6" ht="22" customHeight="1">
      <x:c r="A6" t="n">
        <x:v>6</x:v>
      </x:c>
      <x:c r="B6" t="str">
        <x:v>IMS-K45NH(DC)</x:v>
      </x:c>
      <x:c r="C6" t="str">
        <x:v>IGC</x:v>
      </x:c>
      <x:c r="D6" t="str">
        <x:v>ЗАПОЛНЕНО A+B; ПОЛНОТА НЕ ПОДТВЕРЖДЕНА</x:v>
      </x:c>
      <x:c r="E6" t="n">
        <x:v>1345</x:v>
      </x:c>
      <x:c r="F6" t="n">
        <x:v>15</x:v>
      </x:c>
      <x:c r="G6" t="str">
        <x:v>Фактический хладагент, паспорта регионального исполнения, монтаж/пульты; PDF визуально не проверен</x:v>
      </x:c>
      <x:c r="H6" t="str">
        <x:v>ЭТАП30: повторно подтверждена точная заводская таблица (DC) и дополнительная совместимость Modbus; источники индексированы</x:v>
      </x:c>
      <x:c r="I6" t="str">
        <x:v>Описание расширено собственным фактическим текстом; полный исходный интерактивный HTML не открыт</x:v>
      </x:c>
      <x:c r="J6" t="str">
        <x:v>12 прежних модельных значений сверены; добавлено 3 подтверждённых примечания; визуальный PDF QA открыт</x:v>
      </x:c>
      <x:c r="K6" t="str">
        <x:v>Проверить полноту производителя и аксессуары по региональному монтажному паспорту; не подменять DC на DC5</x:v>
      </x:c>
    </x:row>
    <x:row r="7" ht="22" customHeight="1">
      <x:c r="A7" t="n">
        <x:v>7</x:v>
      </x:c>
      <x:c r="B7" t="str">
        <x:v>IMS-K56NH(DC)</x:v>
      </x:c>
      <x:c r="C7" t="str">
        <x:v>IGC</x:v>
      </x:c>
      <x:c r="D7" t="str">
        <x:v>ЗАПОЛНЕНО A+B; ПОЛНОТА НЕ ПОДТВЕРЖДЕНА</x:v>
      </x:c>
      <x:c r="E7" t="n">
        <x:v>1347</x:v>
      </x:c>
      <x:c r="F7" t="n">
        <x:v>15</x:v>
      </x:c>
      <x:c r="G7" t="str">
        <x:v>Фактический хладагент, паспорта регионального исполнения, монтаж/пульты; PDF визуально не проверен</x:v>
      </x:c>
      <x:c r="H7" t="str">
        <x:v>ЭТАП30: повторно подтверждена точная заводская таблица (DC) и дополнительная совместимость Modbus; источники индексированы</x:v>
      </x:c>
      <x:c r="I7" t="str">
        <x:v>Описание расширено собственным фактическим текстом; полный исходный интерактивный HTML не открыт</x:v>
      </x:c>
      <x:c r="J7" t="str">
        <x:v>12 прежних модельных значений сверены; добавлено 3 подтверждённых примечания; визуальный PDF QA открыт</x:v>
      </x:c>
      <x:c r="K7" t="str">
        <x:v>Проверить полноту производителя и аксессуары по региональному монтажному паспорту; не подменять DC на DC5</x:v>
      </x:c>
    </x:row>
    <x:row r="8" ht="22" customHeight="1">
      <x:c r="A8" t="n">
        <x:v>8</x:v>
      </x:c>
      <x:c r="B8" t="str">
        <x:v>IMS-K71NH(DC)</x:v>
      </x:c>
      <x:c r="C8" t="str">
        <x:v>IGC</x:v>
      </x:c>
      <x:c r="D8" t="str">
        <x:v>ЗАПОЛНЕНО A+B; ПОЛНОТА НЕ ПОДТВЕРЖДЕНА</x:v>
      </x:c>
      <x:c r="E8" t="n">
        <x:v>1346</x:v>
      </x:c>
      <x:c r="F8" t="n">
        <x:v>15</x:v>
      </x:c>
      <x:c r="G8" t="str">
        <x:v>Фактический хладагент, паспорта регионального исполнения, монтаж/пульты; PDF визуально не проверен</x:v>
      </x:c>
      <x:c r="H8" t="str">
        <x:v>ЭТАП30: повторно подтверждена точная заводская таблица (DC) и дополнительная совместимость Modbus; источники индексированы</x:v>
      </x:c>
      <x:c r="I8" t="str">
        <x:v>Описание расширено собственным фактическим текстом; полный исходный интерактивный HTML не открыт</x:v>
      </x:c>
      <x:c r="J8" t="str">
        <x:v>12 прежних модельных значений сверены; добавлено 3 подтверждённых примечания; визуальный PDF QA открыт</x:v>
      </x:c>
      <x:c r="K8" t="str">
        <x:v>Проверить полноту производителя и аксессуары по региональному монтажному паспорту; не подменять DC на DC5</x:v>
      </x:c>
    </x:row>
    <x:row r="9" ht="22" customHeight="1">
      <x:c r="A9" t="n">
        <x:v>9</x:v>
      </x:c>
      <x:c r="B9" t="str">
        <x:v>IMS-K080NH(DC)</x:v>
      </x:c>
      <x:c r="C9" t="str">
        <x:v>IGC</x:v>
      </x:c>
      <x:c r="D9" t="str">
        <x:v>НЕ ЗАПОЛНЕНО</x:v>
      </x:c>
      <x:c r="E9" t="n">
        <x:v>0</x:v>
      </x:c>
      <x:c r="F9" t="n">
        <x:v>0</x:v>
      </x:c>
      <x:c r="G9" t="str">
        <x:v>Описание и характеристики не собраны</x:v>
      </x:c>
      <x:c r="H9" t="str">
        <x:v>ЕЩЁ НЕ ИССЛЕДОВАНО</x:v>
      </x:c>
      <x:c r="I9" t="str">
        <x:v>Нет данных</x:v>
      </x:c>
      <x:c r="J9" t="str">
        <x:v>Нет данных</x:v>
      </x:c>
      <x:c r="K9" t="str">
        <x:v>Найти точную карточку, раскрыть описание и полную таблицу; затем проверить техпаспорт и 2-й источник</x:v>
      </x:c>
    </x:row>
    <x:row r="10" ht="22" customHeight="1">
      <x:c r="A10" t="n">
        <x:v>10</x:v>
      </x:c>
      <x:c r="B10" t="str">
        <x:v>IMS-K90NH(DC)</x:v>
      </x:c>
      <x:c r="C10" t="str">
        <x:v>IGC</x:v>
      </x:c>
      <x:c r="D10" t="str">
        <x:v>НЕ ЗАПОЛНЕНО</x:v>
      </x:c>
      <x:c r="E10" t="n">
        <x:v>0</x:v>
      </x:c>
      <x:c r="F10" t="n">
        <x:v>0</x:v>
      </x:c>
      <x:c r="G10" t="str">
        <x:v>Описание и характеристики не собраны</x:v>
      </x:c>
      <x:c r="H10" t="str">
        <x:v>ЕЩЁ НЕ ИССЛЕДОВАНО</x:v>
      </x:c>
      <x:c r="I10" t="str">
        <x:v>Нет данных</x:v>
      </x:c>
      <x:c r="J10" t="str">
        <x:v>Нет данных</x:v>
      </x:c>
      <x:c r="K10" t="str">
        <x:v>Найти точную карточку, раскрыть описание и полную таблицу; затем проверить техпаспорт и 2-й источник</x:v>
      </x:c>
    </x:row>
    <x:row r="11" ht="22" customHeight="1">
      <x:c r="A11" t="n">
        <x:v>11</x:v>
      </x:c>
      <x:c r="B11" t="str">
        <x:v>IMS-K100NH(DC)</x:v>
      </x:c>
      <x:c r="C11" t="str">
        <x:v>IGC</x:v>
      </x:c>
      <x:c r="D11" t="str">
        <x:v>НЕ ЗАПОЛНЕНО</x:v>
      </x:c>
      <x:c r="E11" t="n">
        <x:v>0</x:v>
      </x:c>
      <x:c r="F11" t="n">
        <x:v>0</x:v>
      </x:c>
      <x:c r="G11" t="str">
        <x:v>Описание и характеристики не собраны</x:v>
      </x:c>
      <x:c r="H11" t="str">
        <x:v>ЕЩЁ НЕ ИССЛЕДОВАНО</x:v>
      </x:c>
      <x:c r="I11" t="str">
        <x:v>Нет данных</x:v>
      </x:c>
      <x:c r="J11" t="str">
        <x:v>Нет данных</x:v>
      </x:c>
      <x:c r="K11" t="str">
        <x:v>Найти точную карточку, раскрыть описание и полную таблицу; затем проверить техпаспорт и 2-й источник</x:v>
      </x:c>
    </x:row>
    <x:row r="12" ht="22" customHeight="1">
      <x:c r="A12" t="n">
        <x:v>12</x:v>
      </x:c>
      <x:c r="B12" t="str">
        <x:v>IMS-K110NH(DC)</x:v>
      </x:c>
      <x:c r="C12" t="str">
        <x:v>IGC</x:v>
      </x:c>
      <x:c r="D12" t="str">
        <x:v>НЕ ЗАПОЛНЕНО</x:v>
      </x:c>
      <x:c r="E12" t="n">
        <x:v>0</x:v>
      </x:c>
      <x:c r="F12" t="n">
        <x:v>0</x:v>
      </x:c>
      <x:c r="G12" t="str">
        <x:v>Описание и характеристики не собраны</x:v>
      </x:c>
      <x:c r="H12" t="str">
        <x:v>ЕЩЁ НЕ ИССЛЕДОВАНО</x:v>
      </x:c>
      <x:c r="I12" t="str">
        <x:v>Нет данных</x:v>
      </x:c>
      <x:c r="J12" t="str">
        <x:v>Нет данных</x:v>
      </x:c>
      <x:c r="K12" t="str">
        <x:v>Найти точную карточку, раскрыть описание и полную таблицу; затем проверить техпаспорт и 2-й источник</x:v>
      </x:c>
    </x:row>
    <x:row r="13" ht="22" customHeight="1">
      <x:c r="A13" t="n">
        <x:v>13</x:v>
      </x:c>
      <x:c r="B13" t="str">
        <x:v>IMS-BS22NH (DC)</x:v>
      </x:c>
      <x:c r="C13" t="str">
        <x:v>IGC</x:v>
      </x:c>
      <x:c r="D13" t="str">
        <x:v>A+B ДОПОЛНЕНЫ — ПОЛНОТА НЕ ДОКАЗАНА</x:v>
      </x:c>
      <x:c r="E13" t="n">
        <x:v>1809</x:v>
      </x:c>
      <x:c r="F13" t="n">
        <x:v>17</x:v>
      </x:c>
      <x:c r="G13" t="str">
        <x:v>Хладагент региона, встроенная помпа, полный монтажный паспорт, PDF visual, JS; для BS45 масса/габариты спорны</x:v>
      </x:c>
      <x:c r="H13" t="str">
        <x:v>ТОЧНАЯ (DC) ТАБЛИЦА ИНДЕКСОМ; VISUAL PDF OPEN; JS OPEN</x:v>
      </x:c>
      <x:c r="I13" t="str">
        <x:v>Развернутого полного HTML нет; техническое описание по таблице завода</x:v>
      </x:c>
      <x:c r="J13" t="str">
        <x:v>Точные числовые значения в индексированной таблице; визуальный PDF не доступен</x:v>
      </x:c>
      <x:c r="K13" t="str">
        <x:v>Визуально проверить столбец/трубки/дренаж, получить установочный паспорт по модификации (DC)</x:v>
      </x:c>
    </x:row>
    <x:row r="14" ht="22" customHeight="1">
      <x:c r="A14" t="n">
        <x:v>14</x:v>
      </x:c>
      <x:c r="B14" t="str">
        <x:v>IMS-BS36NH(DC)</x:v>
      </x:c>
      <x:c r="C14" t="str">
        <x:v>IGC</x:v>
      </x:c>
      <x:c r="D14" t="str">
        <x:v>A+B ДОПОЛНЕНЫ — ПОЛНОТА НЕ ДОКАЗАНА</x:v>
      </x:c>
      <x:c r="E14" t="n">
        <x:v>1808</x:v>
      </x:c>
      <x:c r="F14" t="n">
        <x:v>17</x:v>
      </x:c>
      <x:c r="G14" t="str">
        <x:v>Хладагент региона, встроенная помпа, полный монтажный паспорт, PDF visual, JS; для BS45 масса/габариты спорны</x:v>
      </x:c>
      <x:c r="H14" t="str">
        <x:v>ТОЧНАЯ (DC) ТАБЛИЦА ИНДЕКСОМ; VISUAL PDF OPEN; JS OPEN</x:v>
      </x:c>
      <x:c r="I14" t="str">
        <x:v>Развернутого полного HTML нет; техническое описание по таблице завода</x:v>
      </x:c>
      <x:c r="J14" t="str">
        <x:v>Точные числовые значения в индексированной таблице; визуальный PDF не доступен</x:v>
      </x:c>
      <x:c r="K14" t="str">
        <x:v>Визуально проверить столбец/трубки/дренаж, получить установочный паспорт по модификации (DC)</x:v>
      </x:c>
    </x:row>
    <x:row r="15" ht="22" customHeight="1">
      <x:c r="A15" t="n">
        <x:v>15</x:v>
      </x:c>
      <x:c r="B15" t="str">
        <x:v>IMS-BS45NH(DC)</x:v>
      </x:c>
      <x:c r="C15" t="str">
        <x:v>IGC</x:v>
      </x:c>
      <x:c r="D15" t="str">
        <x:v>A+B ДОПОЛНЕНЫ — ПОЛНОТА НЕ ДОКАЗАНА</x:v>
      </x:c>
      <x:c r="E15" t="n">
        <x:v>1937</x:v>
      </x:c>
      <x:c r="F15" t="n">
        <x:v>17</x:v>
      </x:c>
      <x:c r="G15" t="str">
        <x:v>Хладагент региона, встроенная помпа, полный монтажный паспорт, PDF visual, JS; для BS45 масса/габариты спорны</x:v>
      </x:c>
      <x:c r="H15" t="str">
        <x:v>ТОЧНАЯ (DC) ТАБЛИЦА ИНДЕКСОМ; VISUAL PDF OPEN; JS OPEN</x:v>
      </x:c>
      <x:c r="I15" t="str">
        <x:v>Развернутого полного HTML нет; техническое описание по таблице завода</x:v>
      </x:c>
      <x:c r="J15" t="str">
        <x:v>Точные числовые значения в индексированной таблице; визуальный PDF не доступен</x:v>
      </x:c>
      <x:c r="K15" t="str">
        <x:v>Визуально проверить столбец/трубки/дренаж, получить установочный паспорт по модификации (DC)</x:v>
      </x:c>
    </x:row>
    <x:row r="16" ht="22" customHeight="1">
      <x:c r="A16" t="n">
        <x:v>16</x:v>
      </x:c>
      <x:c r="B16" t="str">
        <x:v>IMS-BS15NHQ(DC)</x:v>
      </x:c>
      <x:c r="C16" t="str">
        <x:v>IGC</x:v>
      </x:c>
      <x:c r="D16" t="str">
        <x:v>A+B ЗАПОЛНЕНЫ; WEB-ПОЛНОТА НЕ ДОКАЗАНА</x:v>
      </x:c>
      <x:c r="E16" t="n">
        <x:v>1795</x:v>
      </x:c>
      <x:c r="F16" t="n">
        <x:v>29</x:v>
      </x:c>
      <x:c r="G16" t="str">
        <x:v>Эвристика: ток</x:v>
      </x:c>
      <x:c r="H16" t="str">
        <x:v>ЭТАП33: IGC индексированный заводской PDF, без визуальной проверки</x:v>
      </x:c>
      <x:c r="I16" t="str">
        <x:v>IGC точная таблица/каталог; JS не раскрывался</x:v>
      </x:c>
      <x:c r="J16" t="str">
        <x:v>IGC точная NHQ(DC) таблица проверена по индексированному тексту</x:v>
      </x:c>
      <x:c r="K16" t="str">
        <x:v>Нужны паспорт исполнения, проверка обязательных сайтов, подтверждение недостающих узлов и комплектности; статус полной проверки открыт.</x:v>
      </x:c>
    </x:row>
    <x:row r="17" ht="22" customHeight="1">
      <x:c r="A17" t="n">
        <x:v>17</x:v>
      </x:c>
      <x:c r="B17" t="str">
        <x:v>IMS-BS22NHQ(DC)</x:v>
      </x:c>
      <x:c r="C17" t="str">
        <x:v>IGC</x:v>
      </x:c>
      <x:c r="D17" t="str">
        <x:v>A+B ЗАПОЛНЕНЫ; WEB-ПОЛНОТА НЕ ДОКАЗАНА</x:v>
      </x:c>
      <x:c r="E17" t="n">
        <x:v>1795</x:v>
      </x:c>
      <x:c r="F17" t="n">
        <x:v>29</x:v>
      </x:c>
      <x:c r="G17" t="str">
        <x:v>Эвристика: ток</x:v>
      </x:c>
      <x:c r="H17" t="str">
        <x:v>ЭТАП33: IGC индексированный заводской PDF, без визуальной проверки</x:v>
      </x:c>
      <x:c r="I17" t="str">
        <x:v>IGC точная таблица/каталог; JS не раскрывался</x:v>
      </x:c>
      <x:c r="J17" t="str">
        <x:v>IGC точная NHQ(DC) таблица проверена по индексированному тексту</x:v>
      </x:c>
      <x:c r="K17" t="str">
        <x:v>Нужны паспорт исполнения, проверка обязательных сайтов, подтверждение недостающих узлов и комплектности; статус полной проверки открыт.</x:v>
      </x:c>
    </x:row>
    <x:row r="18" ht="22" customHeight="1">
      <x:c r="A18" t="n">
        <x:v>18</x:v>
      </x:c>
      <x:c r="B18" t="str">
        <x:v>IMS-BS28NHQ(DC)</x:v>
      </x:c>
      <x:c r="C18" t="str">
        <x:v>IGC</x:v>
      </x:c>
      <x:c r="D18" t="str">
        <x:v>A+B ЗАПОЛНЕНЫ; WEB-ПОЛНОТА НЕ ДОКАЗАНА</x:v>
      </x:c>
      <x:c r="E18" t="n">
        <x:v>1795</x:v>
      </x:c>
      <x:c r="F18" t="n">
        <x:v>29</x:v>
      </x:c>
      <x:c r="G18" t="str">
        <x:v>Эвристика: ток</x:v>
      </x:c>
      <x:c r="H18" t="str">
        <x:v>ЭТАП33: IGC индексированный заводской PDF, без визуальной проверки</x:v>
      </x:c>
      <x:c r="I18" t="str">
        <x:v>IGC точная таблица/каталог; JS не раскрывался</x:v>
      </x:c>
      <x:c r="J18" t="str">
        <x:v>IGC точная NHQ(DC) таблица проверена по индексированному тексту</x:v>
      </x:c>
      <x:c r="K18" t="str">
        <x:v>Нужны паспорт исполнения, проверка обязательных сайтов, подтверждение недостающих узлов и комплектности; статус полной проверки открыт.</x:v>
      </x:c>
    </x:row>
    <x:row r="19" ht="22" customHeight="1">
      <x:c r="A19" t="n">
        <x:v>19</x:v>
      </x:c>
      <x:c r="B19" t="str">
        <x:v>IMS-BS36NHQ(DC)</x:v>
      </x:c>
      <x:c r="C19" t="str">
        <x:v>IGC</x:v>
      </x:c>
      <x:c r="D19" t="str">
        <x:v>A+B ЗАПОЛНЕНЫ; ВЕБ-ПОЛНОТА НЕ ДОКАЗАНА</x:v>
      </x:c>
      <x:c r="E19" t="n">
        <x:v>1764</x:v>
      </x:c>
      <x:c r="F19" t="n">
        <x:v>29</x:v>
      </x:c>
      <x:c r="G19" t="str">
        <x:v>Эвристика: Расход воздуха</x:v>
      </x:c>
      <x:c r="H19" t="str">
        <x:v>IGC заводская таблица индексирована; визуальная проверка ожидается</x:v>
      </x:c>
      <x:c r="I19" t="str">
        <x:v>IGC точная NHQ(DC), JS HTML не проверен</x:v>
      </x:c>
      <x:c r="J19" t="str">
        <x:v>Точная колонка IGC сверена по индексированному PDF</x:v>
      </x:c>
      <x:c r="K19" t="str">
        <x:v>Паспорт и комплектация, PDF альтернативный/JS и обязательные домены открыты</x:v>
      </x:c>
    </x:row>
    <x:row r="20" ht="22" customHeight="1">
      <x:c r="A20" t="n">
        <x:v>20</x:v>
      </x:c>
      <x:c r="B20" t="str">
        <x:v>IMS-BS45NHQ(DC)</x:v>
      </x:c>
      <x:c r="C20" t="str">
        <x:v>IGC</x:v>
      </x:c>
      <x:c r="D20" t="str">
        <x:v>A+B ЗАПОЛНЕНЫ; ВЕБ-ПОЛНОТА НЕ ДОКАЗАНА</x:v>
      </x:c>
      <x:c r="E20" t="n">
        <x:v>1769</x:v>
      </x:c>
      <x:c r="F20" t="n">
        <x:v>29</x:v>
      </x:c>
      <x:c r="G20" t="str">
        <x:v>Эвристика: Расход воздуха</x:v>
      </x:c>
      <x:c r="H20" t="str">
        <x:v>IGC заводская таблица индексирована; визуальная проверка ожидается</x:v>
      </x:c>
      <x:c r="I20" t="str">
        <x:v>IGC точная NHQ(DC), JS HTML не проверен</x:v>
      </x:c>
      <x:c r="J20" t="str">
        <x:v>Точная колонка IGC сверена по индексированному PDF</x:v>
      </x:c>
      <x:c r="K20" t="str">
        <x:v>Паспорт и комплектация, PDF альтернативный/JS и обязательные домены открыты</x:v>
      </x:c>
    </x:row>
    <x:row r="21" ht="22" customHeight="1">
      <x:c r="A21" t="n">
        <x:v>21</x:v>
      </x:c>
      <x:c r="B21" t="str">
        <x:v>IMS-BS56NHQ(DC)</x:v>
      </x:c>
      <x:c r="C21" t="str">
        <x:v>IGC</x:v>
      </x:c>
      <x:c r="D21" t="str">
        <x:v>A+B ЗАПОЛНЕНЫ; ВЕБ-ПОЛНОТА НЕ ДОКАЗАНА</x:v>
      </x:c>
      <x:c r="E21" t="n">
        <x:v>1769</x:v>
      </x:c>
      <x:c r="F21" t="n">
        <x:v>29</x:v>
      </x:c>
      <x:c r="G21" t="str">
        <x:v>Эвристика: Расход воздуха</x:v>
      </x:c>
      <x:c r="H21" t="str">
        <x:v>IGC заводская таблица индексирована; визуальная проверка ожидается</x:v>
      </x:c>
      <x:c r="I21" t="str">
        <x:v>IGC точная NHQ(DC), JS HTML не проверен</x:v>
      </x:c>
      <x:c r="J21" t="str">
        <x:v>Точная колонка IGC сверена по индексированному PDF</x:v>
      </x:c>
      <x:c r="K21" t="str">
        <x:v>Паспорт и комплектация, PDF альтернативный/JS и обязательные домены открыты</x:v>
      </x:c>
    </x:row>
    <x:row r="22" ht="22" customHeight="1">
      <x:c r="A22" t="n">
        <x:v>22</x:v>
      </x:c>
      <x:c r="B22" t="str">
        <x:v>IMS-BS71NHQ(DC)</x:v>
      </x:c>
      <x:c r="C22" t="str">
        <x:v>IGC</x:v>
      </x:c>
      <x:c r="D22" t="str">
        <x:v>ЗАПОЛНЕНО A+B; ПОЛНОТА НЕ ПОДТВЕРЖДЕНА</x:v>
      </x:c>
      <x:c r="E22" t="n">
        <x:v>1629</x:v>
      </x:c>
      <x:c r="F22" t="n">
        <x:v>27</x:v>
      </x:c>
      <x:c r="G22" t="str">
        <x:v>Монтажный паспорт; условия испытаний; дополнительные сайты; комплект; JS/упаковка; для IGC — визуальный PDF</x:v>
      </x:c>
      <x:c r="H22" t="str">
        <x:v>ЭТАП35: заводской точный столбец визуально проверен (KCA); точные IGC таблицы перепроверены по индексу, визуально открыты</x:v>
      </x:c>
      <x:c r="I22" t="str">
        <x:v>KCA описание производителя целиком прочитано; JS интеракции не подтверждены; IGC фактический технический синтез</x:v>
      </x:c>
      <x:c r="J22" t="str">
        <x:v>Модельная таблица сверена; не смешивать комплект/аксессуары, версии и единицы; условия испытаний открыты</x:v>
      </x:c>
      <x:c r="K22" t="str">
        <x:v>Индивидуально проверить все обязательные сайты и версию монтажа/поставки; закрывать QA только при доказательстве</x:v>
      </x:c>
    </x:row>
    <x:row r="23" ht="22" customHeight="1">
      <x:c r="A23" t="n">
        <x:v>23</x:v>
      </x:c>
      <x:c r="B23" t="str">
        <x:v>IMS-BH220NH(DC)</x:v>
      </x:c>
      <x:c r="C23" t="str">
        <x:v>IGC</x:v>
      </x:c>
      <x:c r="D23" t="str">
        <x:v>ЗАПОЛНЕНО A+B; ПОЛНОТА НЕ ПОДТВЕРЖДЕНА</x:v>
      </x:c>
      <x:c r="E23" t="n">
        <x:v>1679</x:v>
      </x:c>
      <x:c r="F23" t="n">
        <x:v>25</x:v>
      </x:c>
      <x:c r="G23" t="str">
        <x:v>Монтажный паспорт; условия испытаний; дополнительные сайты; комплект; JS/упаковка; для IGC — визуальный PDF</x:v>
      </x:c>
      <x:c r="H23" t="str">
        <x:v>ЭТАП35: заводской точный столбец визуально проверен (KCA); точные IGC таблицы перепроверены по индексу, визуально открыты</x:v>
      </x:c>
      <x:c r="I23" t="str">
        <x:v>KCA описание производителя целиком прочитано; JS интеракции не подтверждены; IGC фактический технический синтез</x:v>
      </x:c>
      <x:c r="J23" t="str">
        <x:v>Модельная таблица сверена; не смешивать комплект/аксессуары, версии и единицы; условия испытаний открыты</x:v>
      </x:c>
      <x:c r="K23" t="str">
        <x:v>Индивидуально проверить все обязательные сайты и версию монтажа/поставки; закрывать QA только при доказательстве</x:v>
      </x:c>
    </x:row>
    <x:row r="24" ht="22" customHeight="1">
      <x:c r="A24" t="n">
        <x:v>24</x:v>
      </x:c>
      <x:c r="B24" t="str">
        <x:v>IMS-BH280NH(DC)</x:v>
      </x:c>
      <x:c r="C24" t="str">
        <x:v>IGC</x:v>
      </x:c>
      <x:c r="D24" t="str">
        <x:v>ЗАПОЛНЕНО A+B; ПОЛНОТА НЕ ПОДТВЕРЖДЕНА</x:v>
      </x:c>
      <x:c r="E24" t="n">
        <x:v>1679</x:v>
      </x:c>
      <x:c r="F24" t="n">
        <x:v>25</x:v>
      </x:c>
      <x:c r="G24" t="str">
        <x:v>Монтажный паспорт; условия испытаний; дополнительные сайты; комплект; JS/упаковка; для IGC — визуальный PDF</x:v>
      </x:c>
      <x:c r="H24" t="str">
        <x:v>ЭТАП35: заводской точный столбец визуально проверен (KCA); точные IGC таблицы перепроверены по индексу, визуально открыты</x:v>
      </x:c>
      <x:c r="I24" t="str">
        <x:v>KCA описание производителя целиком прочитано; JS интеракции не подтверждены; IGC фактический технический синтез</x:v>
      </x:c>
      <x:c r="J24" t="str">
        <x:v>Модельная таблица сверена; не смешивать комплект/аксессуары, версии и единицы; условия испытаний открыты</x:v>
      </x:c>
      <x:c r="K24" t="str">
        <x:v>Индивидуально проверить все обязательные сайты и версию монтажа/поставки; закрывать QA только при доказательстве</x:v>
      </x:c>
    </x:row>
    <x:row r="25" ht="22" customHeight="1">
      <x:c r="A25" t="n">
        <x:v>25</x:v>
      </x:c>
      <x:c r="B25" t="str">
        <x:v>IMS-BH450NB</x:v>
      </x:c>
      <x:c r="C25" t="str">
        <x:v>IGC</x:v>
      </x:c>
      <x:c r="D25" t="str">
        <x:v>НЕ ЗАПОЛНЕНО</x:v>
      </x:c>
      <x:c r="E25" t="n">
        <x:v>0</x:v>
      </x:c>
      <x:c r="F25" t="n">
        <x:v>0</x:v>
      </x:c>
      <x:c r="G25" t="str">
        <x:v>Описание и характеристики не собраны</x:v>
      </x:c>
      <x:c r="H25" t="str">
        <x:v>ЕЩЁ НЕ ИССЛЕДОВАНО</x:v>
      </x:c>
      <x:c r="I25" t="str">
        <x:v>Нет данных</x:v>
      </x:c>
      <x:c r="J25" t="str">
        <x:v>Нет данных</x:v>
      </x:c>
      <x:c r="K25" t="str">
        <x:v>Найти точную карточку, раскрыть описание и полную таблицу; затем проверить техпаспорт и 2-й источник</x:v>
      </x:c>
    </x:row>
    <x:row r="26" ht="22" customHeight="1">
      <x:c r="A26" t="n">
        <x:v>26</x:v>
      </x:c>
      <x:c r="B26" t="str">
        <x:v>IMS-BH560NB</x:v>
      </x:c>
      <x:c r="C26" t="str">
        <x:v>IGC</x:v>
      </x:c>
      <x:c r="D26" t="str">
        <x:v>НЕ ЗАПОЛНЕНО</x:v>
      </x:c>
      <x:c r="E26" t="n">
        <x:v>0</x:v>
      </x:c>
      <x:c r="F26" t="n">
        <x:v>0</x:v>
      </x:c>
      <x:c r="G26" t="str">
        <x:v>Описание и характеристики не собраны</x:v>
      </x:c>
      <x:c r="H26" t="str">
        <x:v>ЕЩЁ НЕ ИССЛЕДОВАНО</x:v>
      </x:c>
      <x:c r="I26" t="str">
        <x:v>Нет данных</x:v>
      </x:c>
      <x:c r="J26" t="str">
        <x:v>Нет данных</x:v>
      </x:c>
      <x:c r="K26" t="str">
        <x:v>Найти точную карточку, раскрыть описание и полную таблицу; затем проверить техпаспорт и 2-й источник</x:v>
      </x:c>
    </x:row>
    <x:row r="27" ht="22" customHeight="1">
      <x:c r="A27" t="n">
        <x:v>27</x:v>
      </x:c>
      <x:c r="B27" t="str">
        <x:v>IMS-1T22NH (DC)</x:v>
      </x:c>
      <x:c r="C27" t="str">
        <x:v>IGC</x:v>
      </x:c>
      <x:c r="D27" t="str">
        <x:v>ЗАПОЛНЕНО A+B; ПОЛНОТА НЕ ПОДТВЕРЖДЕНА</x:v>
      </x:c>
      <x:c r="E27" t="n">
        <x:v>1707</x:v>
      </x:c>
      <x:c r="F27" t="n">
        <x:v>32</x:v>
      </x:c>
      <x:c r="G27" t="str">
        <x:v>Заводская числовая таблица проверена по точной (DC), панель и корпус разделены; 4 воздуха/3 шум, визуальный PDF/комплектация/помпа/пульт не подтверждены; сомнительная заводская строка «5°C/24°C» для наружного режима охлаждения требует визуальной проверки, НЕ исправлять на 35°C по догадке</x:v>
      </x:c>
      <x:c r="H27" t="str">
        <x:v>ЭТАП36: глубокий реаудит оригинальной точной таблицы, дополнительной категории комплектов, заводской индексированный текст</x:v>
      </x:c>
      <x:c r="I27" t="str">
        <x:v>Описание расширено фактологически; JS-переходы на полную карточку не подтверждены</x:v>
      </x:c>
      <x:c r="J27" t="str">
        <x:v>Сохранены прежние значения; структурированы 32 строки параметров, ISO и вопросы комплектности</x:v>
      </x:c>
      <x:c r="K27" t="str">
        <x:v>Визуально сверить заводской PDF, условия установки, комплектацию панели, помпу, все обязательные домены</x:v>
      </x:c>
    </x:row>
    <x:row r="28" ht="22" customHeight="1">
      <x:c r="A28" t="n">
        <x:v>28</x:v>
      </x:c>
      <x:c r="B28" t="str">
        <x:v>IMS-1T28NH (DC)</x:v>
      </x:c>
      <x:c r="C28" t="str">
        <x:v>IGC</x:v>
      </x:c>
      <x:c r="D28" t="str">
        <x:v>ЗАПОЛНЕНО A+B; ПОЛНОТА НЕ ПОДТВЕРЖДЕНА</x:v>
      </x:c>
      <x:c r="E28" t="n">
        <x:v>1707</x:v>
      </x:c>
      <x:c r="F28" t="n">
        <x:v>32</x:v>
      </x:c>
      <x:c r="G28" t="str">
        <x:v>Заводская числовая таблица проверена по точной (DC), панель и корпус разделены; 4 воздуха/3 шум, визуальный PDF/комплектация/помпа/пульт не подтверждены; сомнительная заводская строка «5°C/24°C» для наружного режима охлаждения требует визуальной проверки, НЕ исправлять на 35°C по догадке</x:v>
      </x:c>
      <x:c r="H28" t="str">
        <x:v>ЭТАП36: глубокий реаудит оригинальной точной таблицы, дополнительной категории комплектов, заводской индексированный текст</x:v>
      </x:c>
      <x:c r="I28" t="str">
        <x:v>Описание расширено фактологически; JS-переходы на полную карточку не подтверждены</x:v>
      </x:c>
      <x:c r="J28" t="str">
        <x:v>Сохранены прежние значения; структурированы 32 строки параметров, ISO и вопросы комплектности</x:v>
      </x:c>
      <x:c r="K28" t="str">
        <x:v>Визуально сверить заводской PDF, условия установки, комплектацию панели, помпу, все обязательные домены</x:v>
      </x:c>
    </x:row>
    <x:row r="29" ht="22" customHeight="1">
      <x:c r="A29" t="n">
        <x:v>29</x:v>
      </x:c>
      <x:c r="B29" t="str">
        <x:v>IMS-1T36NH(DC)</x:v>
      </x:c>
      <x:c r="C29" t="str">
        <x:v>IGC</x:v>
      </x:c>
      <x:c r="D29" t="str">
        <x:v>ЗАПОЛНЕНО A+B; ПОЛНОТА НЕ ПОДТВЕРЖДЕНА</x:v>
      </x:c>
      <x:c r="E29" t="n">
        <x:v>1706</x:v>
      </x:c>
      <x:c r="F29" t="n">
        <x:v>32</x:v>
      </x:c>
      <x:c r="G29" t="str">
        <x:v>Заводская числовая таблица проверена по точной (DC), панель и корпус разделены; 4 воздуха/3 шум, визуальный PDF/комплектация/помпа/пульт не подтверждены; сомнительная заводская строка «5°C/24°C» для наружного режима охлаждения требует визуальной проверки, НЕ исправлять на 35°C по догадке</x:v>
      </x:c>
      <x:c r="H29" t="str">
        <x:v>ЭТАП36: глубокий реаудит оригинальной точной таблицы, дополнительной категории комплектов, заводской индексированный текст</x:v>
      </x:c>
      <x:c r="I29" t="str">
        <x:v>Описание расширено фактологически; JS-переходы на полную карточку не подтверждены</x:v>
      </x:c>
      <x:c r="J29" t="str">
        <x:v>Сохранены прежние значения; структурированы 32 строки параметров, ISO и вопросы комплектности</x:v>
      </x:c>
      <x:c r="K29" t="str">
        <x:v>Визуально сверить заводской PDF, условия установки, комплектацию панели, помпу, все обязательные домены</x:v>
      </x:c>
    </x:row>
    <x:row r="30" ht="22" customHeight="1">
      <x:c r="A30" t="n">
        <x:v>30</x:v>
      </x:c>
      <x:c r="B30" t="str">
        <x:v>IMS-1T45NH(DC)</x:v>
      </x:c>
      <x:c r="C30" t="str">
        <x:v>IGC</x:v>
      </x:c>
      <x:c r="D30" t="str">
        <x:v>ЗАПОЛНЕНО A+B; ПОЛНОТА НЕ ПОДТВЕРЖДЕНА</x:v>
      </x:c>
      <x:c r="E30" t="n">
        <x:v>1649</x:v>
      </x:c>
      <x:c r="F30" t="n">
        <x:v>35</x:v>
      </x:c>
      <x:c r="G30" t="str">
        <x:v>Точный однопоточный кассетный блок IMS-1T…NH(DC). Характеристики панели справочные, принадлежность панели комплекту исходной строки не подтверждена. Описание фактологическое; PDF по поисковому тексту без визуального просмотра. | ЭТАП37 DEEP REAUDIT: точные числа заводской таблицы сохранены, 4 воздуха и 3 шума раздельно; масса и габариты корпуса/панели и упаковки не смешаны. Индексированное внешнее испытание 5/24 °C аномально, без визуального PDF не исправлять. Комплектация, насос, контроллер, JS и все сайты открыты.</x:v>
      </x:c>
      <x:c r="H30" t="str">
        <x:v>ЭТАП37: IGC оригинальная модельная таблица, PDF индексирован</x:v>
      </x:c>
      <x:c r="I30" t="str">
        <x:v>Расширено модельное описание, факт комплекта не выдуман</x:v>
      </x:c>
      <x:c r="J30" t="str">
        <x:v>Ряды воздуха/шума, корпус/панель/масса разделены</x:v>
      </x:c>
      <x:c r="K30" t="str">
        <x:v>Открыть изображение PDF, разрешить испытательную опечатку/индексирование, установить комплектность</x:v>
      </x:c>
    </x:row>
    <x:row r="31" ht="22" customHeight="1">
      <x:c r="A31" t="n">
        <x:v>31</x:v>
      </x:c>
      <x:c r="B31" t="str">
        <x:v>IMS-1T56NH(DC)</x:v>
      </x:c>
      <x:c r="C31" t="str">
        <x:v>IGC</x:v>
      </x:c>
      <x:c r="D31" t="str">
        <x:v>ЗАПОЛНЕНО A+B; ПОЛНОТА НЕ ПОДТВЕРЖДЕНА</x:v>
      </x:c>
      <x:c r="E31" t="n">
        <x:v>1649</x:v>
      </x:c>
      <x:c r="F31" t="n">
        <x:v>35</x:v>
      </x:c>
      <x:c r="G31" t="str">
        <x:v>Точный однопоточный кассетный блок IMS-1T…NH(DC). Характеристики панели справочные, принадлежность панели комплекту исходной строки не подтверждена. Описание фактологическое; PDF по поисковому тексту без визуального просмотра. | ЭТАП37 DEEP REAUDIT: точные числа заводской таблицы сохранены, 4 воздуха и 3 шума раздельно; масса и габариты корпуса/панели и упаковки не смешаны. Индексированное внешнее испытание 5/24 °C аномально, без визуального PDF не исправлять. Комплектация, насос, контроллер, JS и все сайты открыты.</x:v>
      </x:c>
      <x:c r="H31" t="str">
        <x:v>ЭТАП37: IGC оригинальная модельная таблица, PDF индексирован</x:v>
      </x:c>
      <x:c r="I31" t="str">
        <x:v>Расширено модельное описание, факт комплекта не выдуман</x:v>
      </x:c>
      <x:c r="J31" t="str">
        <x:v>Ряды воздуха/шума, корпус/панель/масса разделены</x:v>
      </x:c>
      <x:c r="K31" t="str">
        <x:v>Открыть изображение PDF, разрешить испытательную опечатку/индексирование, установить комплектность</x:v>
      </x:c>
    </x:row>
    <x:row r="32" ht="22" customHeight="1">
      <x:c r="A32" t="n">
        <x:v>32</x:v>
      </x:c>
      <x:c r="B32" t="str">
        <x:v>IMS-1T71NH(DC)</x:v>
      </x:c>
      <x:c r="C32" t="str">
        <x:v>IGC</x:v>
      </x:c>
      <x:c r="D32" t="str">
        <x:v>ЗАПОЛНЕНО A+B; ПОЛНОТА НЕ ПОДТВЕРЖДЕНА</x:v>
      </x:c>
      <x:c r="E32" t="n">
        <x:v>1649</x:v>
      </x:c>
      <x:c r="F32" t="n">
        <x:v>35</x:v>
      </x:c>
      <x:c r="G32" t="str">
        <x:v>Точный однопоточный кассетный блок IMS-1T…NH(DC). Характеристики панели справочные, принадлежность панели комплекту исходной строки не подтверждена. Описание фактологическое; PDF по поисковому тексту без визуального просмотра. | ЭТАП37 DEEP REAUDIT: точные числа заводской таблицы сохранены, 4 воздуха и 3 шума раздельно; масса и габариты корпуса/панели и упаковки не смешаны. Индексированное внешнее испытание 5/24 °C аномально, без визуального PDF не исправлять. Комплектация, насос, контроллер, JS и все сайты открыты.</x:v>
      </x:c>
      <x:c r="H32" t="str">
        <x:v>ЭТАП37: IGC оригинальная модельная таблица, PDF индексирован</x:v>
      </x:c>
      <x:c r="I32" t="str">
        <x:v>Расширено модельное описание, факт комплекта не выдуман</x:v>
      </x:c>
      <x:c r="J32" t="str">
        <x:v>Ряды воздуха/шума, корпус/панель/масса разделены</x:v>
      </x:c>
      <x:c r="K32" t="str">
        <x:v>Открыть изображение PDF, разрешить испытательную опечатку/индексирование, установить комплектность</x:v>
      </x:c>
    </x:row>
    <x:row r="33" ht="22" customHeight="1">
      <x:c r="A33" t="n">
        <x:v>33</x:v>
      </x:c>
      <x:c r="B33" t="str">
        <x:v>IMS-4TM15NH(DC5)</x:v>
      </x:c>
      <x:c r="C33" t="str">
        <x:v>IGC</x:v>
      </x:c>
      <x:c r="D33" t="str">
        <x:v>НЕ ЗАПОЛНЕНО</x:v>
      </x:c>
      <x:c r="E33" t="n">
        <x:v>0</x:v>
      </x:c>
      <x:c r="F33" t="n">
        <x:v>0</x:v>
      </x:c>
      <x:c r="G33" t="str">
        <x:v>Описание и характеристики не собраны</x:v>
      </x:c>
      <x:c r="H33" t="str">
        <x:v>ЕЩЁ НЕ ИССЛЕДОВАНО</x:v>
      </x:c>
      <x:c r="I33" t="str">
        <x:v>Нет данных</x:v>
      </x:c>
      <x:c r="J33" t="str">
        <x:v>Нет данных</x:v>
      </x:c>
      <x:c r="K33" t="str">
        <x:v>Найти точную карточку, раскрыть описание и полную таблицу; затем проверить техпаспорт и 2-й источник</x:v>
      </x:c>
    </x:row>
    <x:row r="34" ht="22" customHeight="1">
      <x:c r="A34" t="n">
        <x:v>34</x:v>
      </x:c>
      <x:c r="B34" t="str">
        <x:v>IMS-4TM28NH (DC5)</x:v>
      </x:c>
      <x:c r="C34" t="str">
        <x:v>IGC</x:v>
      </x:c>
      <x:c r="D34" t="str">
        <x:v>НЕ ЗАПОЛНЕНО</x:v>
      </x:c>
      <x:c r="E34" t="n">
        <x:v>0</x:v>
      </x:c>
      <x:c r="F34" t="n">
        <x:v>0</x:v>
      </x:c>
      <x:c r="G34" t="str">
        <x:v>Описание и характеристики не собраны</x:v>
      </x:c>
      <x:c r="H34" t="str">
        <x:v>ЕЩЁ НЕ ИССЛЕДОВАНО</x:v>
      </x:c>
      <x:c r="I34" t="str">
        <x:v>Нет данных</x:v>
      </x:c>
      <x:c r="J34" t="str">
        <x:v>Нет данных</x:v>
      </x:c>
      <x:c r="K34" t="str">
        <x:v>Найти точную карточку, раскрыть описание и полную таблицу; затем проверить техпаспорт и 2-й источник</x:v>
      </x:c>
    </x:row>
    <x:row r="35" ht="22" customHeight="1">
      <x:c r="A35" t="n">
        <x:v>35</x:v>
      </x:c>
      <x:c r="B35" t="str">
        <x:v>IMS-4TM36NH(DC5)</x:v>
      </x:c>
      <x:c r="C35" t="str">
        <x:v>IGC</x:v>
      </x:c>
      <x:c r="D35" t="str">
        <x:v>НЕ ЗАПОЛНЕНО</x:v>
      </x:c>
      <x:c r="E35" t="n">
        <x:v>0</x:v>
      </x:c>
      <x:c r="F35" t="n">
        <x:v>0</x:v>
      </x:c>
      <x:c r="G35" t="str">
        <x:v>Описание и характеристики не собраны</x:v>
      </x:c>
      <x:c r="H35" t="str">
        <x:v>ЕЩЁ НЕ ИССЛЕДОВАНО</x:v>
      </x:c>
      <x:c r="I35" t="str">
        <x:v>Нет данных</x:v>
      </x:c>
      <x:c r="J35" t="str">
        <x:v>Нет данных</x:v>
      </x:c>
      <x:c r="K35" t="str">
        <x:v>Найти точную карточку, раскрыть описание и полную таблицу; затем проверить техпаспорт и 2-й источник</x:v>
      </x:c>
    </x:row>
    <x:row r="36" ht="22" customHeight="1">
      <x:c r="A36" t="n">
        <x:v>36</x:v>
      </x:c>
      <x:c r="B36" t="str">
        <x:v>IMS-4TM45NH(DC5)</x:v>
      </x:c>
      <x:c r="C36" t="str">
        <x:v>IGC</x:v>
      </x:c>
      <x:c r="D36" t="str">
        <x:v>НЕ ЗАПОЛНЕНО</x:v>
      </x:c>
      <x:c r="E36" t="n">
        <x:v>0</x:v>
      </x:c>
      <x:c r="F36" t="n">
        <x:v>0</x:v>
      </x:c>
      <x:c r="G36" t="str">
        <x:v>Описание и характеристики не собраны</x:v>
      </x:c>
      <x:c r="H36" t="str">
        <x:v>ЕЩЁ НЕ ИССЛЕДОВАНО</x:v>
      </x:c>
      <x:c r="I36" t="str">
        <x:v>Нет данных</x:v>
      </x:c>
      <x:c r="J36" t="str">
        <x:v>Нет данных</x:v>
      </x:c>
      <x:c r="K36" t="str">
        <x:v>Найти точную карточку, раскрыть описание и полную таблицу; затем проверить техпаспорт и 2-й источник</x:v>
      </x:c>
    </x:row>
    <x:row r="37" ht="22" customHeight="1">
      <x:c r="A37" t="n">
        <x:v>37</x:v>
      </x:c>
      <x:c r="B37" t="str">
        <x:v>IMS-4TM56NH(DC5)</x:v>
      </x:c>
      <x:c r="C37" t="str">
        <x:v>IGC</x:v>
      </x:c>
      <x:c r="D37" t="str">
        <x:v>НЕ ЗАПОЛНЕНО</x:v>
      </x:c>
      <x:c r="E37" t="n">
        <x:v>0</x:v>
      </x:c>
      <x:c r="F37" t="n">
        <x:v>0</x:v>
      </x:c>
      <x:c r="G37" t="str">
        <x:v>Описание и характеристики не собраны</x:v>
      </x:c>
      <x:c r="H37" t="str">
        <x:v>ЕЩЁ НЕ ИССЛЕДОВАНО</x:v>
      </x:c>
      <x:c r="I37" t="str">
        <x:v>Нет данных</x:v>
      </x:c>
      <x:c r="J37" t="str">
        <x:v>Нет данных</x:v>
      </x:c>
      <x:c r="K37" t="str">
        <x:v>Найти точную карточку, раскрыть описание и полную таблицу; затем проверить техпаспорт и 2-й источник</x:v>
      </x:c>
    </x:row>
    <x:row r="38" ht="22" customHeight="1">
      <x:c r="A38" t="n">
        <x:v>38</x:v>
      </x:c>
      <x:c r="B38" t="str">
        <x:v>IMS-4T71NHQ(DC)</x:v>
      </x:c>
      <x:c r="C38" t="str">
        <x:v>IGC</x:v>
      </x:c>
      <x:c r="D38" t="str">
        <x:v>ЗАПОЛНЕНО; ПОЛНОТА НЕ ПОДТВЕРЖДЕНА</x:v>
      </x:c>
      <x:c r="E38" t="n">
        <x:v>357</x:v>
      </x:c>
      <x:c r="F38" t="n">
        <x:v>19</x:v>
      </x:c>
      <x:c r="G38" t="str">
        <x:v>Потребление; Уровень шума</x:v>
      </x:c>
      <x:c r="H38" t="str">
        <x:v>ПОЛНЫЙ ПОВТОРНЫЙ ВЕБ-АУДИТ ОЖИДАЕТ</x:v>
      </x:c>
      <x:c r="I38" t="str">
        <x:v>ТОЛЬКО ФАКТОЛОГИЧЕСКИЙ ТЕКСТ; полный оригинал не проверен</x:v>
      </x:c>
      <x:c r="J38" t="str">
        <x:v>Данные есть; полной независимой проверки нет</x:v>
      </x:c>
      <x:c r="K38" t="str">
        <x:v>Открыть прямые URL из F, все вкладки, скрытые разделы и PDFs; расширить B, не копируя соседний код</x:v>
      </x:c>
    </x:row>
    <x:row r="39" ht="22" customHeight="1">
      <x:c r="A39" t="n">
        <x:v>39</x:v>
      </x:c>
      <x:c r="B39" t="str">
        <x:v>IMS-4T80NHQ(DC)</x:v>
      </x:c>
      <x:c r="C39" t="str">
        <x:v>IGC</x:v>
      </x:c>
      <x:c r="D39" t="str">
        <x:v>НЕ ЗАПОЛНЕНО</x:v>
      </x:c>
      <x:c r="E39" t="n">
        <x:v>0</x:v>
      </x:c>
      <x:c r="F39" t="n">
        <x:v>0</x:v>
      </x:c>
      <x:c r="G39" t="str">
        <x:v>Описание и характеристики не собраны</x:v>
      </x:c>
      <x:c r="H39" t="str">
        <x:v>ЕЩЁ НЕ ИССЛЕДОВАНО</x:v>
      </x:c>
      <x:c r="I39" t="str">
        <x:v>Нет данных</x:v>
      </x:c>
      <x:c r="J39" t="str">
        <x:v>Нет данных</x:v>
      </x:c>
      <x:c r="K39" t="str">
        <x:v>Найти точную карточку, раскрыть описание и полную таблицу; затем проверить техпаспорт и 2-й источник</x:v>
      </x:c>
    </x:row>
    <x:row r="40" ht="22" customHeight="1">
      <x:c r="A40" t="n">
        <x:v>40</x:v>
      </x:c>
      <x:c r="B40" t="str">
        <x:v>IMS-4T100NHQ(DC)</x:v>
      </x:c>
      <x:c r="C40" t="str">
        <x:v>IGC</x:v>
      </x:c>
      <x:c r="D40" t="str">
        <x:v>НЕ ЗАПОЛНЕНО</x:v>
      </x:c>
      <x:c r="E40" t="n">
        <x:v>0</x:v>
      </x:c>
      <x:c r="F40" t="n">
        <x:v>0</x:v>
      </x:c>
      <x:c r="G40" t="str">
        <x:v>Описание и характеристики не собраны</x:v>
      </x:c>
      <x:c r="H40" t="str">
        <x:v>ЕЩЁ НЕ ИССЛЕДОВАНО</x:v>
      </x:c>
      <x:c r="I40" t="str">
        <x:v>Нет данных</x:v>
      </x:c>
      <x:c r="J40" t="str">
        <x:v>Нет данных</x:v>
      </x:c>
      <x:c r="K40" t="str">
        <x:v>Найти точную карточку, раскрыть описание и полную таблицу; затем проверить техпаспорт и 2-й источник</x:v>
      </x:c>
    </x:row>
    <x:row r="41" ht="22" customHeight="1">
      <x:c r="A41" t="n">
        <x:v>41</x:v>
      </x:c>
      <x:c r="B41" t="str">
        <x:v>IMS-4T125NHQ(DC)</x:v>
      </x:c>
      <x:c r="C41" t="str">
        <x:v>IGC</x:v>
      </x:c>
      <x:c r="D41" t="str">
        <x:v>НЕ ЗАПОЛНЕНО</x:v>
      </x:c>
      <x:c r="E41" t="n">
        <x:v>0</x:v>
      </x:c>
      <x:c r="F41" t="n">
        <x:v>0</x:v>
      </x:c>
      <x:c r="G41" t="str">
        <x:v>Описание и характеристики не собраны</x:v>
      </x:c>
      <x:c r="H41" t="str">
        <x:v>ЕЩЁ НЕ ИССЛЕДОВАНО</x:v>
      </x:c>
      <x:c r="I41" t="str">
        <x:v>Нет данных</x:v>
      </x:c>
      <x:c r="J41" t="str">
        <x:v>Нет данных</x:v>
      </x:c>
      <x:c r="K41" t="str">
        <x:v>Найти точную карточку, раскрыть описание и полную таблицу; затем проверить техпаспорт и 2-й источник</x:v>
      </x:c>
    </x:row>
    <x:row r="42" ht="22" customHeight="1">
      <x:c r="A42" t="n">
        <x:v>42</x:v>
      </x:c>
      <x:c r="B42" t="str">
        <x:v>IMS-4T140NHQ(DC)</x:v>
      </x:c>
      <x:c r="C42" t="str">
        <x:v>IGC</x:v>
      </x:c>
      <x:c r="D42" t="str">
        <x:v>НЕ ЗАПОЛНЕНО</x:v>
      </x:c>
      <x:c r="E42" t="n">
        <x:v>0</x:v>
      </x:c>
      <x:c r="F42" t="n">
        <x:v>0</x:v>
      </x:c>
      <x:c r="G42" t="str">
        <x:v>Описание и характеристики не собраны</x:v>
      </x:c>
      <x:c r="H42" t="str">
        <x:v>ЕЩЁ НЕ ИССЛЕДОВАНО</x:v>
      </x:c>
      <x:c r="I42" t="str">
        <x:v>Нет данных</x:v>
      </x:c>
      <x:c r="J42" t="str">
        <x:v>Нет данных</x:v>
      </x:c>
      <x:c r="K42" t="str">
        <x:v>Найти точную карточку, раскрыть описание и полную таблицу; затем проверить техпаспорт и 2-й источник</x:v>
      </x:c>
    </x:row>
    <x:row r="43" ht="22" customHeight="1">
      <x:c r="A43" t="n">
        <x:v>43</x:v>
      </x:c>
      <x:c r="B43" t="str">
        <x:v>IMS-QV28NH(DC)</x:v>
      </x:c>
      <x:c r="C43" t="str">
        <x:v>IGC</x:v>
      </x:c>
      <x:c r="D43" t="str">
        <x:v>ЗАПОЛНЕНО; ПОЛНОТА НЕ ПОДТВЕРЖДЕНА</x:v>
      </x:c>
      <x:c r="E43" t="n">
        <x:v>366</x:v>
      </x:c>
      <x:c r="F43" t="n">
        <x:v>16</x:v>
      </x:c>
      <x:c r="G43" t="str">
        <x:v>Уровень шума; Хладагент</x:v>
      </x:c>
      <x:c r="H43" t="str">
        <x:v>ПОЛНЫЙ ПОВТОРНЫЙ ВЕБ-АУДИТ ОЖИДАЕТ</x:v>
      </x:c>
      <x:c r="I43" t="str">
        <x:v>ТОЛЬКО ФАКТОЛОГИЧЕСКИЙ ТЕКСТ; полный оригинал не проверен</x:v>
      </x:c>
      <x:c r="J43" t="str">
        <x:v>Данные есть; полной независимой проверки нет</x:v>
      </x:c>
      <x:c r="K43" t="str">
        <x:v>Открыть прямые URL из F, все вкладки, скрытые разделы и PDFs; расширить B, не копируя соседний код</x:v>
      </x:c>
    </x:row>
    <x:row r="44" ht="22" customHeight="1">
      <x:c r="A44" t="n">
        <x:v>44</x:v>
      </x:c>
      <x:c r="B44" t="str">
        <x:v>IMS-QV36NH(DC)</x:v>
      </x:c>
      <x:c r="C44" t="str">
        <x:v>IGC</x:v>
      </x:c>
      <x:c r="D44" t="str">
        <x:v>ЗАПОЛНЕНО; ПОЛНОТА НЕ ПОДТВЕРЖДЕНА</x:v>
      </x:c>
      <x:c r="E44" t="n">
        <x:v>366</x:v>
      </x:c>
      <x:c r="F44" t="n">
        <x:v>16</x:v>
      </x:c>
      <x:c r="G44" t="str">
        <x:v>Уровень шума; Хладагент</x:v>
      </x:c>
      <x:c r="H44" t="str">
        <x:v>ПОЛНЫЙ ПОВТОРНЫЙ ВЕБ-АУДИТ ОЖИДАЕТ</x:v>
      </x:c>
      <x:c r="I44" t="str">
        <x:v>ТОЛЬКО ФАКТОЛОГИЧЕСКИЙ ТЕКСТ; полный оригинал не проверен</x:v>
      </x:c>
      <x:c r="J44" t="str">
        <x:v>Данные есть; полной независимой проверки нет</x:v>
      </x:c>
      <x:c r="K44" t="str">
        <x:v>Открыть прямые URL из F, все вкладки, скрытые разделы и PDFs; расширить B, не копируя соседний код</x:v>
      </x:c>
    </x:row>
    <x:row r="45" ht="22" customHeight="1">
      <x:c r="A45" t="n">
        <x:v>45</x:v>
      </x:c>
      <x:c r="B45" t="str">
        <x:v>IMS-QV45NH(DC)</x:v>
      </x:c>
      <x:c r="C45" t="str">
        <x:v>IGC</x:v>
      </x:c>
      <x:c r="D45" t="str">
        <x:v>ЗАПОЛНЕНО; ПОЛНОТА НЕ ПОДТВЕРЖДЕНА</x:v>
      </x:c>
      <x:c r="E45" t="n">
        <x:v>364</x:v>
      </x:c>
      <x:c r="F45" t="n">
        <x:v>16</x:v>
      </x:c>
      <x:c r="G45" t="str">
        <x:v>Уровень шума; Хладагент</x:v>
      </x:c>
      <x:c r="H45" t="str">
        <x:v>ПОЛНЫЙ ПОВТОРНЫЙ ВЕБ-АУДИТ ОЖИДАЕТ</x:v>
      </x:c>
      <x:c r="I45" t="str">
        <x:v>ТОЛЬКО ФАКТОЛОГИЧЕСКИЙ ТЕКСТ; полный оригинал не проверен</x:v>
      </x:c>
      <x:c r="J45" t="str">
        <x:v>Данные есть; полной независимой проверки нет</x:v>
      </x:c>
      <x:c r="K45" t="str">
        <x:v>Открыть прямые URL из F, все вкладки, скрытые разделы и PDFs; расширить B, не копируя соседний код</x:v>
      </x:c>
    </x:row>
    <x:row r="46" ht="22" customHeight="1">
      <x:c r="A46" t="n">
        <x:v>46</x:v>
      </x:c>
      <x:c r="B46" t="str">
        <x:v>IMS-QV56NH(DC)</x:v>
      </x:c>
      <x:c r="C46" t="str">
        <x:v>IGC</x:v>
      </x:c>
      <x:c r="D46" t="str">
        <x:v>ЗАПОЛНЕНО; ПОЛНОТА НЕ ПОДТВЕРЖДЕНА</x:v>
      </x:c>
      <x:c r="E46" t="n">
        <x:v>366</x:v>
      </x:c>
      <x:c r="F46" t="n">
        <x:v>16</x:v>
      </x:c>
      <x:c r="G46" t="str">
        <x:v>Уровень шума; Хладагент</x:v>
      </x:c>
      <x:c r="H46" t="str">
        <x:v>ПОЛНЫЙ ПОВТОРНЫЙ ВЕБ-АУДИТ ОЖИДАЕТ</x:v>
      </x:c>
      <x:c r="I46" t="str">
        <x:v>ТОЛЬКО ФАКТОЛОГИЧЕСКИЙ ТЕКСТ; полный оригинал не проверен</x:v>
      </x:c>
      <x:c r="J46" t="str">
        <x:v>Данные есть; полной независимой проверки нет</x:v>
      </x:c>
      <x:c r="K46" t="str">
        <x:v>Открыть прямые URL из F, все вкладки, скрытые разделы и PDFs; расширить B, не копируя соседний код</x:v>
      </x:c>
    </x:row>
    <x:row r="47" ht="22" customHeight="1">
      <x:c r="A47" t="n">
        <x:v>47</x:v>
      </x:c>
      <x:c r="B47" t="str">
        <x:v>IMS-QV71NH(DC)</x:v>
      </x:c>
      <x:c r="C47" t="str">
        <x:v>IGC</x:v>
      </x:c>
      <x:c r="D47" t="str">
        <x:v>ЗАПОЛНЕНО; ПОЛНОТА НЕ ПОДТВЕРЖДЕНА</x:v>
      </x:c>
      <x:c r="E47" t="n">
        <x:v>364</x:v>
      </x:c>
      <x:c r="F47" t="n">
        <x:v>16</x:v>
      </x:c>
      <x:c r="G47" t="str">
        <x:v>Уровень шума; Хладагент</x:v>
      </x:c>
      <x:c r="H47" t="str">
        <x:v>ПОЛНЫЙ ПОВТОРНЫЙ ВЕБ-АУДИТ ОЖИДАЕТ</x:v>
      </x:c>
      <x:c r="I47" t="str">
        <x:v>ТОЛЬКО ФАКТОЛОГИЧЕСКИЙ ТЕКСТ; полный оригинал не проверен</x:v>
      </x:c>
      <x:c r="J47" t="str">
        <x:v>Данные есть; полной независимой проверки нет</x:v>
      </x:c>
      <x:c r="K47" t="str">
        <x:v>Открыть прямые URL из F, все вкладки, скрытые разделы и PDFs; расширить B, не копируя соседний код</x:v>
      </x:c>
    </x:row>
    <x:row r="48" ht="22" customHeight="1">
      <x:c r="A48" t="n">
        <x:v>48</x:v>
      </x:c>
      <x:c r="B48" t="str">
        <x:v>IMS-QV90NH(DC)</x:v>
      </x:c>
      <x:c r="C48" t="str">
        <x:v>IGC</x:v>
      </x:c>
      <x:c r="D48" t="str">
        <x:v>ЗАПОЛНЕНО; ПОЛНОТА НЕ ПОДТВЕРЖДЕНА</x:v>
      </x:c>
      <x:c r="E48" t="n">
        <x:v>363</x:v>
      </x:c>
      <x:c r="F48" t="n">
        <x:v>16</x:v>
      </x:c>
      <x:c r="G48" t="str">
        <x:v>Уровень шума; Хладагент</x:v>
      </x:c>
      <x:c r="H48" t="str">
        <x:v>ПОЛНЫЙ ПОВТОРНЫЙ ВЕБ-АУДИТ ОЖИДАЕТ</x:v>
      </x:c>
      <x:c r="I48" t="str">
        <x:v>ТОЛЬКО ФАКТОЛОГИЧЕСКИЙ ТЕКСТ; полный оригинал не проверен</x:v>
      </x:c>
      <x:c r="J48" t="str">
        <x:v>Данные есть; полной независимой проверки нет</x:v>
      </x:c>
      <x:c r="K48" t="str">
        <x:v>Открыть прямые URL из F, все вкладки, скрытые разделы и PDFs; расширить B, не копируя соседний код</x:v>
      </x:c>
    </x:row>
    <x:row r="49" ht="22" customHeight="1">
      <x:c r="A49" t="n">
        <x:v>49</x:v>
      </x:c>
      <x:c r="B49" t="str">
        <x:v>IMS-QV100NH(DC)</x:v>
      </x:c>
      <x:c r="C49" t="str">
        <x:v>IGC</x:v>
      </x:c>
      <x:c r="D49" t="str">
        <x:v>НЕ ЗАПОЛНЕНО</x:v>
      </x:c>
      <x:c r="E49" t="n">
        <x:v>0</x:v>
      </x:c>
      <x:c r="F49" t="n">
        <x:v>0</x:v>
      </x:c>
      <x:c r="G49" t="str">
        <x:v>Описание и характеристики не собраны</x:v>
      </x:c>
      <x:c r="H49" t="str">
        <x:v>ЕЩЁ НЕ ИССЛЕДОВАНО</x:v>
      </x:c>
      <x:c r="I49" t="str">
        <x:v>Нет данных</x:v>
      </x:c>
      <x:c r="J49" t="str">
        <x:v>Нет данных</x:v>
      </x:c>
      <x:c r="K49" t="str">
        <x:v>Найти точную карточку, раскрыть описание и полную таблицу; затем проверить техпаспорт и 2-й источник</x:v>
      </x:c>
    </x:row>
    <x:row r="50" ht="22" customHeight="1">
      <x:c r="A50" t="n">
        <x:v>50</x:v>
      </x:c>
      <x:c r="B50" t="str">
        <x:v>IMS-QV125NH(DC)</x:v>
      </x:c>
      <x:c r="C50" t="str">
        <x:v>IGC</x:v>
      </x:c>
      <x:c r="D50" t="str">
        <x:v>ЗАПОЛНЕНО; ПОЛНОТА НЕ ПОДТВЕРЖДЕНА</x:v>
      </x:c>
      <x:c r="E50" t="n">
        <x:v>366</x:v>
      </x:c>
      <x:c r="F50" t="n">
        <x:v>16</x:v>
      </x:c>
      <x:c r="G50" t="str">
        <x:v>Уровень шума; Хладагент</x:v>
      </x:c>
      <x:c r="H50" t="str">
        <x:v>ПОЛНЫЙ ПОВТОРНЫЙ ВЕБ-АУДИТ ОЖИДАЕТ</x:v>
      </x:c>
      <x:c r="I50" t="str">
        <x:v>ТОЛЬКО ФАКТОЛОГИЧЕСКИЙ ТЕКСТ; полный оригинал не проверен</x:v>
      </x:c>
      <x:c r="J50" t="str">
        <x:v>Данные есть; полной независимой проверки нет</x:v>
      </x:c>
      <x:c r="K50" t="str">
        <x:v>Открыть прямые URL из F, все вкладки, скрытые разделы и PDFs; расширить B, не копируя соседний код</x:v>
      </x:c>
    </x:row>
    <x:row r="51" ht="22" customHeight="1">
      <x:c r="A51" t="n">
        <x:v>51</x:v>
      </x:c>
      <x:c r="B51" t="str">
        <x:v>IMS-QV140NH(DC)</x:v>
      </x:c>
      <x:c r="C51" t="str">
        <x:v>IGC</x:v>
      </x:c>
      <x:c r="D51" t="str">
        <x:v>ЗАПОЛНЕНО; ПОЛНОТА НЕ ПОДТВЕРЖДЕНА</x:v>
      </x:c>
      <x:c r="E51" t="n">
        <x:v>364</x:v>
      </x:c>
      <x:c r="F51" t="n">
        <x:v>16</x:v>
      </x:c>
      <x:c r="G51" t="str">
        <x:v>Уровень шума; Хладагент</x:v>
      </x:c>
      <x:c r="H51" t="str">
        <x:v>ПОЛНЫЙ ПОВТОРНЫЙ ВЕБ-АУДИТ ОЖИДАЕТ</x:v>
      </x:c>
      <x:c r="I51" t="str">
        <x:v>ТОЛЬКО ФАКТОЛОГИЧЕСКИЙ ТЕКСТ; полный оригинал не проверен</x:v>
      </x:c>
      <x:c r="J51" t="str">
        <x:v>Данные есть; полной независимой проверки нет</x:v>
      </x:c>
      <x:c r="K51" t="str">
        <x:v>Открыть прямые URL из F, все вкладки, скрытые разделы и PDFs; расширить B, не копируя соседний код</x:v>
      </x:c>
    </x:row>
    <x:row r="52" ht="22" customHeight="1">
      <x:c r="A52" t="n">
        <x:v>52</x:v>
      </x:c>
      <x:c r="B52" t="str">
        <x:v>IMS-AHU220NH(DC)</x:v>
      </x:c>
      <x:c r="C52" t="str">
        <x:v>IGC</x:v>
      </x:c>
      <x:c r="D52" t="str">
        <x:v>ЗАПОЛНЕНО; ПОЛНОТА НЕ ПОДТВЕРЖДЕНА</x:v>
      </x:c>
      <x:c r="E52" t="n">
        <x:v>347</x:v>
      </x:c>
      <x:c r="F52" t="n">
        <x:v>17</x:v>
      </x:c>
      <x:c r="G52" t="str">
        <x:v>Потребление; Хладагент</x:v>
      </x:c>
      <x:c r="H52" t="str">
        <x:v>ПОЛНЫЙ ПОВТОРНЫЙ ВЕБ-АУДИТ ОЖИДАЕТ</x:v>
      </x:c>
      <x:c r="I52" t="str">
        <x:v>ТОЛЬКО ФАКТОЛОГИЧЕСКИЙ ТЕКСТ; полный оригинал не проверен</x:v>
      </x:c>
      <x:c r="J52" t="str">
        <x:v>Данные есть; полной независимой проверки нет</x:v>
      </x:c>
      <x:c r="K52" t="str">
        <x:v>Открыть прямые URL из F, все вкладки, скрытые разделы и PDFs; расширить B, не копируя соседний код</x:v>
      </x:c>
    </x:row>
    <x:row r="53" ht="22" customHeight="1">
      <x:c r="A53" t="n">
        <x:v>53</x:v>
      </x:c>
      <x:c r="B53" t="str">
        <x:v>IMS-AHU280NH(DC)</x:v>
      </x:c>
      <x:c r="C53" t="str">
        <x:v>IGC</x:v>
      </x:c>
      <x:c r="D53" t="str">
        <x:v>ЗАПОЛНЕНО; ПОЛНОТА НЕ ПОДТВЕРЖДЕНА</x:v>
      </x:c>
      <x:c r="E53" t="n">
        <x:v>345</x:v>
      </x:c>
      <x:c r="F53" t="n">
        <x:v>17</x:v>
      </x:c>
      <x:c r="G53" t="str">
        <x:v>Потребление; Хладагент</x:v>
      </x:c>
      <x:c r="H53" t="str">
        <x:v>ПОЛНЫЙ ПОВТОРНЫЙ ВЕБ-АУДИТ ОЖИДАЕТ</x:v>
      </x:c>
      <x:c r="I53" t="str">
        <x:v>ТОЛЬКО ФАКТОЛОГИЧЕСКИЙ ТЕКСТ; полный оригинал не проверен</x:v>
      </x:c>
      <x:c r="J53" t="str">
        <x:v>Данные есть; полной независимой проверки нет</x:v>
      </x:c>
      <x:c r="K53" t="str">
        <x:v>Открыть прямые URL из F, все вкладки, скрытые разделы и PDFs; расширить B, не копируя соседний код</x:v>
      </x:c>
    </x:row>
    <x:row r="54" ht="22" customHeight="1">
      <x:c r="A54" t="n">
        <x:v>54</x:v>
      </x:c>
      <x:c r="B54" t="str">
        <x:v>IWF-Q1700CAQ4T22</x:v>
      </x:c>
      <x:c r="C54" t="str">
        <x:v>IGC</x:v>
      </x:c>
      <x:c r="D54" t="str">
        <x:v>НЕ ЗАПОЛНЕНО</x:v>
      </x:c>
      <x:c r="E54" t="n">
        <x:v>0</x:v>
      </x:c>
      <x:c r="F54" t="n">
        <x:v>0</x:v>
      </x:c>
      <x:c r="G54" t="str">
        <x:v>Описание и характеристики не собраны</x:v>
      </x:c>
      <x:c r="H54" t="str">
        <x:v>ЕЩЁ НЕ ИССЛЕДОВАНО</x:v>
      </x:c>
      <x:c r="I54" t="str">
        <x:v>Нет данных</x:v>
      </x:c>
      <x:c r="J54" t="str">
        <x:v>Нет данных</x:v>
      </x:c>
      <x:c r="K54" t="str">
        <x:v>Найти точную карточку, раскрыть описание и полную таблицу; затем проверить техпаспорт и 2-й источник</x:v>
      </x:c>
    </x:row>
    <x:row r="55" ht="22" customHeight="1">
      <x:c r="A55" t="n">
        <x:v>55</x:v>
      </x:c>
      <x:c r="B55" t="str">
        <x:v>IWF-Q1700CAQ4T44</x:v>
      </x:c>
      <x:c r="C55" t="str">
        <x:v>IGC</x:v>
      </x:c>
      <x:c r="D55" t="str">
        <x:v>НЕ ЗАПОЛНЕНО</x:v>
      </x:c>
      <x:c r="E55" t="n">
        <x:v>0</x:v>
      </x:c>
      <x:c r="F55" t="n">
        <x:v>0</x:v>
      </x:c>
      <x:c r="G55" t="str">
        <x:v>Описание и характеристики не собраны</x:v>
      </x:c>
      <x:c r="H55" t="str">
        <x:v>ЕЩЁ НЕ ИССЛЕДОВАНО</x:v>
      </x:c>
      <x:c r="I55" t="str">
        <x:v>Нет данных</x:v>
      </x:c>
      <x:c r="J55" t="str">
        <x:v>Нет данных</x:v>
      </x:c>
      <x:c r="K55" t="str">
        <x:v>Найти точную карточку, раскрыть описание и полную таблицу; затем проверить техпаспорт и 2-й источник</x:v>
      </x:c>
    </x:row>
    <x:row r="56" ht="22" customHeight="1">
      <x:c r="A56" t="n">
        <x:v>56</x:v>
      </x:c>
      <x:c r="B56" t="str">
        <x:v>IMS-EM080NH(7S)</x:v>
      </x:c>
      <x:c r="C56" t="str">
        <x:v>IGC</x:v>
      </x:c>
      <x:c r="D56" t="str">
        <x:v>НЕ ЗАПОЛНЕНО</x:v>
      </x:c>
      <x:c r="E56" t="n">
        <x:v>0</x:v>
      </x:c>
      <x:c r="F56" t="n">
        <x:v>0</x:v>
      </x:c>
      <x:c r="G56" t="str">
        <x:v>Описание и характеристики не собраны</x:v>
      </x:c>
      <x:c r="H56" t="str">
        <x:v>ЕЩЁ НЕ ИССЛЕДОВАНО</x:v>
      </x:c>
      <x:c r="I56" t="str">
        <x:v>Нет данных</x:v>
      </x:c>
      <x:c r="J56" t="str">
        <x:v>Нет данных</x:v>
      </x:c>
      <x:c r="K56" t="str">
        <x:v>Найти точную карточку, раскрыть описание и полную таблицу; затем проверить техпаспорт и 2-й источник</x:v>
      </x:c>
    </x:row>
    <x:row r="57" ht="22" customHeight="1">
      <x:c r="A57" t="n">
        <x:v>57</x:v>
      </x:c>
      <x:c r="B57" t="str">
        <x:v>IMS-EM100NH(7S)</x:v>
      </x:c>
      <x:c r="C57" t="str">
        <x:v>IGC</x:v>
      </x:c>
      <x:c r="D57" t="str">
        <x:v>НЕ ЗАПОЛНЕНО</x:v>
      </x:c>
      <x:c r="E57" t="n">
        <x:v>0</x:v>
      </x:c>
      <x:c r="F57" t="n">
        <x:v>0</x:v>
      </x:c>
      <x:c r="G57" t="str">
        <x:v>Описание и характеристики не собраны</x:v>
      </x:c>
      <x:c r="H57" t="str">
        <x:v>ЕЩЁ НЕ ИССЛЕДОВАНО</x:v>
      </x:c>
      <x:c r="I57" t="str">
        <x:v>Нет данных</x:v>
      </x:c>
      <x:c r="J57" t="str">
        <x:v>Нет данных</x:v>
      </x:c>
      <x:c r="K57" t="str">
        <x:v>Найти точную карточку, раскрыть описание и полную таблицу; затем проверить техпаспорт и 2-й источник</x:v>
      </x:c>
    </x:row>
    <x:row r="58" ht="22" customHeight="1">
      <x:c r="A58" t="n">
        <x:v>58</x:v>
      </x:c>
      <x:c r="B58" t="str">
        <x:v>IMS-EM120NH(7S)</x:v>
      </x:c>
      <x:c r="C58" t="str">
        <x:v>IGC</x:v>
      </x:c>
      <x:c r="D58" t="str">
        <x:v>НЕ ЗАПОЛНЕНО</x:v>
      </x:c>
      <x:c r="E58" t="n">
        <x:v>0</x:v>
      </x:c>
      <x:c r="F58" t="n">
        <x:v>0</x:v>
      </x:c>
      <x:c r="G58" t="str">
        <x:v>Описание и характеристики не собраны</x:v>
      </x:c>
      <x:c r="H58" t="str">
        <x:v>ЕЩЁ НЕ ИССЛЕДОВАНО</x:v>
      </x:c>
      <x:c r="I58" t="str">
        <x:v>Нет данных</x:v>
      </x:c>
      <x:c r="J58" t="str">
        <x:v>Нет данных</x:v>
      </x:c>
      <x:c r="K58" t="str">
        <x:v>Найти точную карточку, раскрыть описание и полную таблицу; затем проверить техпаспорт и 2-й источник</x:v>
      </x:c>
    </x:row>
    <x:row r="59" ht="22" customHeight="1">
      <x:c r="A59" t="n">
        <x:v>59</x:v>
      </x:c>
      <x:c r="B59" t="str">
        <x:v>IMS-EM140NH(7S)</x:v>
      </x:c>
      <x:c r="C59" t="str">
        <x:v>IGC</x:v>
      </x:c>
      <x:c r="D59" t="str">
        <x:v>НЕ ЗАПОЛНЕНО</x:v>
      </x:c>
      <x:c r="E59" t="n">
        <x:v>0</x:v>
      </x:c>
      <x:c r="F59" t="n">
        <x:v>0</x:v>
      </x:c>
      <x:c r="G59" t="str">
        <x:v>Описание и характеристики не собраны</x:v>
      </x:c>
      <x:c r="H59" t="str">
        <x:v>ЕЩЁ НЕ ИССЛЕДОВАНО</x:v>
      </x:c>
      <x:c r="I59" t="str">
        <x:v>Нет данных</x:v>
      </x:c>
      <x:c r="J59" t="str">
        <x:v>Нет данных</x:v>
      </x:c>
      <x:c r="K59" t="str">
        <x:v>Найти точную карточку, раскрыть описание и полную таблицу; затем проверить техпаспорт и 2-й источник</x:v>
      </x:c>
    </x:row>
    <x:row r="60" ht="22" customHeight="1">
      <x:c r="A60" t="n">
        <x:v>60</x:v>
      </x:c>
      <x:c r="B60" t="str">
        <x:v>IMS-EM120NB(7L)</x:v>
      </x:c>
      <x:c r="C60" t="str">
        <x:v>IGC</x:v>
      </x:c>
      <x:c r="D60" t="str">
        <x:v>НЕ ЗАПОЛНЕНО</x:v>
      </x:c>
      <x:c r="E60" t="n">
        <x:v>0</x:v>
      </x:c>
      <x:c r="F60" t="n">
        <x:v>0</x:v>
      </x:c>
      <x:c r="G60" t="str">
        <x:v>Описание и характеристики не собраны</x:v>
      </x:c>
      <x:c r="H60" t="str">
        <x:v>ЕЩЁ НЕ ИССЛЕДОВАНО</x:v>
      </x:c>
      <x:c r="I60" t="str">
        <x:v>Нет данных</x:v>
      </x:c>
      <x:c r="J60" t="str">
        <x:v>Нет данных</x:v>
      </x:c>
      <x:c r="K60" t="str">
        <x:v>Найти точную карточку, раскрыть описание и полную таблицу; затем проверить техпаспорт и 2-й источник</x:v>
      </x:c>
    </x:row>
    <x:row r="61" ht="22" customHeight="1">
      <x:c r="A61" t="n">
        <x:v>61</x:v>
      </x:c>
      <x:c r="B61" t="str">
        <x:v>IMS-EM140NB(7L)</x:v>
      </x:c>
      <x:c r="C61" t="str">
        <x:v>IGC</x:v>
      </x:c>
      <x:c r="D61" t="str">
        <x:v>НЕ ЗАПОЛНЕНО</x:v>
      </x:c>
      <x:c r="E61" t="n">
        <x:v>0</x:v>
      </x:c>
      <x:c r="F61" t="n">
        <x:v>0</x:v>
      </x:c>
      <x:c r="G61" t="str">
        <x:v>Описание и характеристики не собраны</x:v>
      </x:c>
      <x:c r="H61" t="str">
        <x:v>ЕЩЁ НЕ ИССЛЕДОВАНО</x:v>
      </x:c>
      <x:c r="I61" t="str">
        <x:v>Нет данных</x:v>
      </x:c>
      <x:c r="J61" t="str">
        <x:v>Нет данных</x:v>
      </x:c>
      <x:c r="K61" t="str">
        <x:v>Найти точную карточку, раскрыть описание и полную таблицу; затем проверить техпаспорт и 2-й источник</x:v>
      </x:c>
    </x:row>
    <x:row r="62" ht="22" customHeight="1">
      <x:c r="A62" t="n">
        <x:v>62</x:v>
      </x:c>
      <x:c r="B62" t="str">
        <x:v>IMS-EM160NB(7L)</x:v>
      </x:c>
      <x:c r="C62" t="str">
        <x:v>IGC</x:v>
      </x:c>
      <x:c r="D62" t="str">
        <x:v>НЕ ЗАПОЛНЕНО</x:v>
      </x:c>
      <x:c r="E62" t="n">
        <x:v>0</x:v>
      </x:c>
      <x:c r="F62" t="n">
        <x:v>0</x:v>
      </x:c>
      <x:c r="G62" t="str">
        <x:v>Описание и характеристики не собраны</x:v>
      </x:c>
      <x:c r="H62" t="str">
        <x:v>ЕЩЁ НЕ ИССЛЕДОВАНО</x:v>
      </x:c>
      <x:c r="I62" t="str">
        <x:v>Нет данных</x:v>
      </x:c>
      <x:c r="J62" t="str">
        <x:v>Нет данных</x:v>
      </x:c>
      <x:c r="K62" t="str">
        <x:v>Найти точную карточку, раскрыть описание и полную таблицу; затем проверить техпаспорт и 2-й источник</x:v>
      </x:c>
    </x:row>
    <x:row r="63" ht="22" customHeight="1">
      <x:c r="A63" t="n">
        <x:v>63</x:v>
      </x:c>
      <x:c r="B63" t="str">
        <x:v>IMS-EM180NB(7L)</x:v>
      </x:c>
      <x:c r="C63" t="str">
        <x:v>IGC</x:v>
      </x:c>
      <x:c r="D63" t="str">
        <x:v>НЕ ЗАПОЛНЕНО</x:v>
      </x:c>
      <x:c r="E63" t="n">
        <x:v>0</x:v>
      </x:c>
      <x:c r="F63" t="n">
        <x:v>0</x:v>
      </x:c>
      <x:c r="G63" t="str">
        <x:v>Описание и характеристики не собраны</x:v>
      </x:c>
      <x:c r="H63" t="str">
        <x:v>ЕЩЁ НЕ ИССЛЕДОВАНО</x:v>
      </x:c>
      <x:c r="I63" t="str">
        <x:v>Нет данных</x:v>
      </x:c>
      <x:c r="J63" t="str">
        <x:v>Нет данных</x:v>
      </x:c>
      <x:c r="K63" t="str">
        <x:v>Найти точную карточку, раскрыть описание и полную таблицу; затем проверить техпаспорт и 2-й источник</x:v>
      </x:c>
    </x:row>
    <x:row r="64" ht="22" customHeight="1">
      <x:c r="A64" t="n">
        <x:v>64</x:v>
      </x:c>
      <x:c r="B64" t="str">
        <x:v>IMS-EM224NB/M</x:v>
      </x:c>
      <x:c r="C64" t="str">
        <x:v>IGC</x:v>
      </x:c>
      <x:c r="D64" t="str">
        <x:v>НЕ ЗАПОЛНЕНО</x:v>
      </x:c>
      <x:c r="E64" t="n">
        <x:v>0</x:v>
      </x:c>
      <x:c r="F64" t="n">
        <x:v>0</x:v>
      </x:c>
      <x:c r="G64" t="str">
        <x:v>Описание и характеристики не собраны</x:v>
      </x:c>
      <x:c r="H64" t="str">
        <x:v>ЕЩЁ НЕ ИССЛЕДОВАНО</x:v>
      </x:c>
      <x:c r="I64" t="str">
        <x:v>Нет данных</x:v>
      </x:c>
      <x:c r="J64" t="str">
        <x:v>Нет данных</x:v>
      </x:c>
      <x:c r="K64" t="str">
        <x:v>Найти точную карточку, раскрыть описание и полную таблицу; затем проверить техпаспорт и 2-й источник</x:v>
      </x:c>
    </x:row>
    <x:row r="65" ht="22" customHeight="1">
      <x:c r="A65" t="n">
        <x:v>65</x:v>
      </x:c>
      <x:c r="B65" t="str">
        <x:v>IMS-EX330NB(7)</x:v>
      </x:c>
      <x:c r="C65" t="str">
        <x:v>IGC</x:v>
      </x:c>
      <x:c r="D65" t="str">
        <x:v>НЕ ЗАПОЛНЕНО</x:v>
      </x:c>
      <x:c r="E65" t="n">
        <x:v>0</x:v>
      </x:c>
      <x:c r="F65" t="n">
        <x:v>0</x:v>
      </x:c>
      <x:c r="G65" t="str">
        <x:v>Описание и характеристики не собраны</x:v>
      </x:c>
      <x:c r="H65" t="str">
        <x:v>ЕЩЁ НЕ ИССЛЕДОВАНО</x:v>
      </x:c>
      <x:c r="I65" t="str">
        <x:v>Нет данных</x:v>
      </x:c>
      <x:c r="J65" t="str">
        <x:v>Нет данных</x:v>
      </x:c>
      <x:c r="K65" t="str">
        <x:v>Найти точную карточку, раскрыть описание и полную таблицу; затем проверить техпаспорт и 2-й источник</x:v>
      </x:c>
    </x:row>
    <x:row r="66" ht="22" customHeight="1">
      <x:c r="A66" t="n">
        <x:v>66</x:v>
      </x:c>
      <x:c r="B66" t="str">
        <x:v>IWF-X200K22W-A</x:v>
      </x:c>
      <x:c r="C66" t="str">
        <x:v>IGC</x:v>
      </x:c>
      <x:c r="D66" t="str">
        <x:v>НЕ ЗАПОЛНЕНО</x:v>
      </x:c>
      <x:c r="E66" t="n">
        <x:v>0</x:v>
      </x:c>
      <x:c r="F66" t="n">
        <x:v>0</x:v>
      </x:c>
      <x:c r="G66" t="str">
        <x:v>Описание и характеристики не собраны</x:v>
      </x:c>
      <x:c r="H66" t="str">
        <x:v>ЕЩЁ НЕ ИССЛЕДОВАНО</x:v>
      </x:c>
      <x:c r="I66" t="str">
        <x:v>Нет данных</x:v>
      </x:c>
      <x:c r="J66" t="str">
        <x:v>Нет данных</x:v>
      </x:c>
      <x:c r="K66" t="str">
        <x:v>Найти точную карточку, раскрыть описание и полную таблицу; затем проверить техпаспорт и 2-й источник</x:v>
      </x:c>
    </x:row>
    <x:row r="67" ht="22" customHeight="1">
      <x:c r="A67" t="n">
        <x:v>67</x:v>
      </x:c>
      <x:c r="B67" t="str">
        <x:v>IWF-X300K22W-A</x:v>
      </x:c>
      <x:c r="C67" t="str">
        <x:v>IGC</x:v>
      </x:c>
      <x:c r="D67" t="str">
        <x:v>НЕ ЗАПОЛНЕНО</x:v>
      </x:c>
      <x:c r="E67" t="n">
        <x:v>0</x:v>
      </x:c>
      <x:c r="F67" t="n">
        <x:v>0</x:v>
      </x:c>
      <x:c r="G67" t="str">
        <x:v>Описание и характеристики не собраны</x:v>
      </x:c>
      <x:c r="H67" t="str">
        <x:v>ЕЩЁ НЕ ИССЛЕДОВАНО</x:v>
      </x:c>
      <x:c r="I67" t="str">
        <x:v>Нет данных</x:v>
      </x:c>
      <x:c r="J67" t="str">
        <x:v>Нет данных</x:v>
      </x:c>
      <x:c r="K67" t="str">
        <x:v>Найти точную карточку, раскрыть описание и полную таблицу; затем проверить техпаспорт и 2-й источник</x:v>
      </x:c>
    </x:row>
    <x:row r="68" ht="22" customHeight="1">
      <x:c r="A68" t="n">
        <x:v>68</x:v>
      </x:c>
      <x:c r="B68" t="str">
        <x:v>IWF-X400K22W-A</x:v>
      </x:c>
      <x:c r="C68" t="str">
        <x:v>IGC</x:v>
      </x:c>
      <x:c r="D68" t="str">
        <x:v>НЕ ЗАПОЛНЕНО</x:v>
      </x:c>
      <x:c r="E68" t="n">
        <x:v>0</x:v>
      </x:c>
      <x:c r="F68" t="n">
        <x:v>0</x:v>
      </x:c>
      <x:c r="G68" t="str">
        <x:v>Описание и характеристики не собраны</x:v>
      </x:c>
      <x:c r="H68" t="str">
        <x:v>ЕЩЁ НЕ ИССЛЕДОВАНО</x:v>
      </x:c>
      <x:c r="I68" t="str">
        <x:v>Нет данных</x:v>
      </x:c>
      <x:c r="J68" t="str">
        <x:v>Нет данных</x:v>
      </x:c>
      <x:c r="K68" t="str">
        <x:v>Найти точную карточку, раскрыть описание и полную таблицу; затем проверить техпаспорт и 2-й источник</x:v>
      </x:c>
    </x:row>
    <x:row r="69" ht="22" customHeight="1">
      <x:c r="A69" t="n">
        <x:v>69</x:v>
      </x:c>
      <x:c r="B69" t="str">
        <x:v>IWF-X500K22W-A</x:v>
      </x:c>
      <x:c r="C69" t="str">
        <x:v>IGC</x:v>
      </x:c>
      <x:c r="D69" t="str">
        <x:v>НЕ ЗАПОЛНЕНО</x:v>
      </x:c>
      <x:c r="E69" t="n">
        <x:v>0</x:v>
      </x:c>
      <x:c r="F69" t="n">
        <x:v>0</x:v>
      </x:c>
      <x:c r="G69" t="str">
        <x:v>Описание и характеристики не собраны</x:v>
      </x:c>
      <x:c r="H69" t="str">
        <x:v>ЕЩЁ НЕ ИССЛЕДОВАНО</x:v>
      </x:c>
      <x:c r="I69" t="str">
        <x:v>Нет данных</x:v>
      </x:c>
      <x:c r="J69" t="str">
        <x:v>Нет данных</x:v>
      </x:c>
      <x:c r="K69" t="str">
        <x:v>Найти точную карточку, раскрыть описание и полную таблицу; затем проверить техпаспорт и 2-й источник</x:v>
      </x:c>
    </x:row>
    <x:row r="70" ht="22" customHeight="1">
      <x:c r="A70" t="n">
        <x:v>70</x:v>
      </x:c>
      <x:c r="B70" t="str">
        <x:v>IWF-X600K22W-A</x:v>
      </x:c>
      <x:c r="C70" t="str">
        <x:v>IGC</x:v>
      </x:c>
      <x:c r="D70" t="str">
        <x:v>НЕ ЗАПОЛНЕНО</x:v>
      </x:c>
      <x:c r="E70" t="n">
        <x:v>0</x:v>
      </x:c>
      <x:c r="F70" t="n">
        <x:v>0</x:v>
      </x:c>
      <x:c r="G70" t="str">
        <x:v>Описание и характеристики не собраны</x:v>
      </x:c>
      <x:c r="H70" t="str">
        <x:v>ЕЩЁ НЕ ИССЛЕДОВАНО</x:v>
      </x:c>
      <x:c r="I70" t="str">
        <x:v>Нет данных</x:v>
      </x:c>
      <x:c r="J70" t="str">
        <x:v>Нет данных</x:v>
      </x:c>
      <x:c r="K70" t="str">
        <x:v>Найти точную карточку, раскрыть описание и полную таблицу; затем проверить техпаспорт и 2-й источник</x:v>
      </x:c>
    </x:row>
    <x:row r="71" ht="22" customHeight="1">
      <x:c r="A71" t="n">
        <x:v>71</x:v>
      </x:c>
      <x:c r="B71" t="str">
        <x:v>IMBR-C220ANB</x:v>
      </x:c>
      <x:c r="C71" t="str">
        <x:v>IGC</x:v>
      </x:c>
      <x:c r="D71" t="str">
        <x:v>НЕ ЗАПОЛНЕНО</x:v>
      </x:c>
      <x:c r="E71" t="n">
        <x:v>0</x:v>
      </x:c>
      <x:c r="F71" t="n">
        <x:v>0</x:v>
      </x:c>
      <x:c r="G71" t="str">
        <x:v>Описание и характеристики не собраны</x:v>
      </x:c>
      <x:c r="H71" t="str">
        <x:v>ЕЩЁ НЕ ИССЛЕДОВАНО</x:v>
      </x:c>
      <x:c r="I71" t="str">
        <x:v>Нет данных</x:v>
      </x:c>
      <x:c r="J71" t="str">
        <x:v>Нет данных</x:v>
      </x:c>
      <x:c r="K71" t="str">
        <x:v>Найти точную карточку, раскрыть описание и полную таблицу; затем проверить техпаспорт и 2-й источник</x:v>
      </x:c>
    </x:row>
    <x:row r="72" ht="22" customHeight="1">
      <x:c r="A72" t="n">
        <x:v>72</x:v>
      </x:c>
      <x:c r="B72" t="str">
        <x:v>IMBR-C330ANB</x:v>
      </x:c>
      <x:c r="C72" t="str">
        <x:v>IGC</x:v>
      </x:c>
      <x:c r="D72" t="str">
        <x:v>НЕ ЗАПОЛНЕНО</x:v>
      </x:c>
      <x:c r="E72" t="n">
        <x:v>0</x:v>
      </x:c>
      <x:c r="F72" t="n">
        <x:v>0</x:v>
      </x:c>
      <x:c r="G72" t="str">
        <x:v>Описание и характеристики не собраны</x:v>
      </x:c>
      <x:c r="H72" t="str">
        <x:v>ЕЩЁ НЕ ИССЛЕДОВАНО</x:v>
      </x:c>
      <x:c r="I72" t="str">
        <x:v>Нет данных</x:v>
      </x:c>
      <x:c r="J72" t="str">
        <x:v>Нет данных</x:v>
      </x:c>
      <x:c r="K72" t="str">
        <x:v>Найти точную карточку, раскрыть описание и полную таблицу; затем проверить техпаспорт и 2-й источник</x:v>
      </x:c>
    </x:row>
    <x:row r="73" ht="22" customHeight="1">
      <x:c r="A73" t="n">
        <x:v>73</x:v>
      </x:c>
      <x:c r="B73" t="str">
        <x:v>IMBR-C440ANB</x:v>
      </x:c>
      <x:c r="C73" t="str">
        <x:v>IGC</x:v>
      </x:c>
      <x:c r="D73" t="str">
        <x:v>НЕ ЗАПОЛНЕНО</x:v>
      </x:c>
      <x:c r="E73" t="n">
        <x:v>0</x:v>
      </x:c>
      <x:c r="F73" t="n">
        <x:v>0</x:v>
      </x:c>
      <x:c r="G73" t="str">
        <x:v>Описание и характеристики не собраны</x:v>
      </x:c>
      <x:c r="H73" t="str">
        <x:v>ЕЩЁ НЕ ИССЛЕДОВАНО</x:v>
      </x:c>
      <x:c r="I73" t="str">
        <x:v>Нет данных</x:v>
      </x:c>
      <x:c r="J73" t="str">
        <x:v>Нет данных</x:v>
      </x:c>
      <x:c r="K73" t="str">
        <x:v>Найти точную карточку, раскрыть описание и полную таблицу; затем проверить техпаспорт и 2-й источник</x:v>
      </x:c>
    </x:row>
    <x:row r="74" ht="22" customHeight="1">
      <x:c r="A74" t="n">
        <x:v>74</x:v>
      </x:c>
      <x:c r="B74" t="str">
        <x:v>IMBR-C550ANB</x:v>
      </x:c>
      <x:c r="C74" t="str">
        <x:v>IGC</x:v>
      </x:c>
      <x:c r="D74" t="str">
        <x:v>НЕ ЗАПОЛНЕНО</x:v>
      </x:c>
      <x:c r="E74" t="n">
        <x:v>0</x:v>
      </x:c>
      <x:c r="F74" t="n">
        <x:v>0</x:v>
      </x:c>
      <x:c r="G74" t="str">
        <x:v>Описание и характеристики не собраны</x:v>
      </x:c>
      <x:c r="H74" t="str">
        <x:v>ЕЩЁ НЕ ИССЛЕДОВАНО</x:v>
      </x:c>
      <x:c r="I74" t="str">
        <x:v>Нет данных</x:v>
      </x:c>
      <x:c r="J74" t="str">
        <x:v>Нет данных</x:v>
      </x:c>
      <x:c r="K74" t="str">
        <x:v>Найти точную карточку, раскрыть описание и полную таблицу; затем проверить техпаспорт и 2-й источник</x:v>
      </x:c>
    </x:row>
    <x:row r="75" ht="22" customHeight="1">
      <x:c r="A75" t="n">
        <x:v>75</x:v>
      </x:c>
      <x:c r="B75" t="str">
        <x:v>IMBR-C660ANB</x:v>
      </x:c>
      <x:c r="C75" t="str">
        <x:v>IGC</x:v>
      </x:c>
      <x:c r="D75" t="str">
        <x:v>НЕ ЗАПОЛНЕНО</x:v>
      </x:c>
      <x:c r="E75" t="n">
        <x:v>0</x:v>
      </x:c>
      <x:c r="F75" t="n">
        <x:v>0</x:v>
      </x:c>
      <x:c r="G75" t="str">
        <x:v>Описание и характеристики не собраны</x:v>
      </x:c>
      <x:c r="H75" t="str">
        <x:v>ЕЩЁ НЕ ИССЛЕДОВАНО</x:v>
      </x:c>
      <x:c r="I75" t="str">
        <x:v>Нет данных</x:v>
      </x:c>
      <x:c r="J75" t="str">
        <x:v>Нет данных</x:v>
      </x:c>
      <x:c r="K75" t="str">
        <x:v>Найти точную карточку, раскрыть описание и полную таблицу; затем проверить техпаспорт и 2-й источник</x:v>
      </x:c>
    </x:row>
    <x:row r="76" ht="22" customHeight="1">
      <x:c r="A76" t="n">
        <x:v>76</x:v>
      </x:c>
      <x:c r="B76" t="str">
        <x:v>IMBR-C770ANB</x:v>
      </x:c>
      <x:c r="C76" t="str">
        <x:v>IGC</x:v>
      </x:c>
      <x:c r="D76" t="str">
        <x:v>НЕ ЗАПОЛНЕНО</x:v>
      </x:c>
      <x:c r="E76" t="n">
        <x:v>0</x:v>
      </x:c>
      <x:c r="F76" t="n">
        <x:v>0</x:v>
      </x:c>
      <x:c r="G76" t="str">
        <x:v>Описание и характеристики не собраны</x:v>
      </x:c>
      <x:c r="H76" t="str">
        <x:v>ЕЩЁ НЕ ИССЛЕДОВАНО</x:v>
      </x:c>
      <x:c r="I76" t="str">
        <x:v>Нет данных</x:v>
      </x:c>
      <x:c r="J76" t="str">
        <x:v>Нет данных</x:v>
      </x:c>
      <x:c r="K76" t="str">
        <x:v>Найти точную карточку, раскрыть описание и полную таблицу; затем проверить техпаспорт и 2-й источник</x:v>
      </x:c>
    </x:row>
    <x:row r="77" ht="22" customHeight="1">
      <x:c r="A77" t="n">
        <x:v>77</x:v>
      </x:c>
      <x:c r="B77" t="str">
        <x:v>IMBR-C880ANB</x:v>
      </x:c>
      <x:c r="C77" t="str">
        <x:v>IGC</x:v>
      </x:c>
      <x:c r="D77" t="str">
        <x:v>НЕ ЗАПОЛНЕНО</x:v>
      </x:c>
      <x:c r="E77" t="n">
        <x:v>0</x:v>
      </x:c>
      <x:c r="F77" t="n">
        <x:v>0</x:v>
      </x:c>
      <x:c r="G77" t="str">
        <x:v>Описание и характеристики не собраны</x:v>
      </x:c>
      <x:c r="H77" t="str">
        <x:v>ЕЩЁ НЕ ИССЛЕДОВАНО</x:v>
      </x:c>
      <x:c r="I77" t="str">
        <x:v>Нет данных</x:v>
      </x:c>
      <x:c r="J77" t="str">
        <x:v>Нет данных</x:v>
      </x:c>
      <x:c r="K77" t="str">
        <x:v>Найти точную карточку, раскрыть описание и полную таблицу; затем проверить техпаспорт и 2-й источник</x:v>
      </x:c>
    </x:row>
    <x:row r="78" ht="22" customHeight="1">
      <x:c r="A78" t="n">
        <x:v>78</x:v>
      </x:c>
      <x:c r="B78" t="str">
        <x:v>IMBR-C990ANB</x:v>
      </x:c>
      <x:c r="C78" t="str">
        <x:v>IGC</x:v>
      </x:c>
      <x:c r="D78" t="str">
        <x:v>НЕ ЗАПОЛНЕНО</x:v>
      </x:c>
      <x:c r="E78" t="n">
        <x:v>0</x:v>
      </x:c>
      <x:c r="F78" t="n">
        <x:v>0</x:v>
      </x:c>
      <x:c r="G78" t="str">
        <x:v>Описание и характеристики не собраны</x:v>
      </x:c>
      <x:c r="H78" t="str">
        <x:v>ЕЩЁ НЕ ИССЛЕДОВАНО</x:v>
      </x:c>
      <x:c r="I78" t="str">
        <x:v>Нет данных</x:v>
      </x:c>
      <x:c r="J78" t="str">
        <x:v>Нет данных</x:v>
      </x:c>
      <x:c r="K78" t="str">
        <x:v>Найти точную карточку, раскрыть описание и полную таблицу; затем проверить техпаспорт и 2-й источник</x:v>
      </x:c>
    </x:row>
    <x:row r="79" ht="22" customHeight="1">
      <x:c r="A79" t="n">
        <x:v>79</x:v>
      </x:c>
      <x:c r="B79" t="str">
        <x:v>IMBR-C1100ANB</x:v>
      </x:c>
      <x:c r="C79" t="str">
        <x:v>IGC</x:v>
      </x:c>
      <x:c r="D79" t="str">
        <x:v>НЕ ЗАПОЛНЕНО</x:v>
      </x:c>
      <x:c r="E79" t="n">
        <x:v>0</x:v>
      </x:c>
      <x:c r="F79" t="n">
        <x:v>0</x:v>
      </x:c>
      <x:c r="G79" t="str">
        <x:v>Описание и характеристики не собраны</x:v>
      </x:c>
      <x:c r="H79" t="str">
        <x:v>ЕЩЁ НЕ ИССЛЕДОВАНО</x:v>
      </x:c>
      <x:c r="I79" t="str">
        <x:v>Нет данных</x:v>
      </x:c>
      <x:c r="J79" t="str">
        <x:v>Нет данных</x:v>
      </x:c>
      <x:c r="K79" t="str">
        <x:v>Найти точную карточку, раскрыть описание и полную таблицу; затем проверить техпаспорт и 2-й источник</x:v>
      </x:c>
    </x:row>
    <x:row r="80" ht="22" customHeight="1">
      <x:c r="A80" t="n">
        <x:v>80</x:v>
      </x:c>
      <x:c r="B80" t="str">
        <x:v>IMBR-C1210ANB</x:v>
      </x:c>
      <x:c r="C80" t="str">
        <x:v>IGC</x:v>
      </x:c>
      <x:c r="D80" t="str">
        <x:v>НЕ ЗАПОЛНЕНО</x:v>
      </x:c>
      <x:c r="E80" t="n">
        <x:v>0</x:v>
      </x:c>
      <x:c r="F80" t="n">
        <x:v>0</x:v>
      </x:c>
      <x:c r="G80" t="str">
        <x:v>Описание и характеристики не собраны</x:v>
      </x:c>
      <x:c r="H80" t="str">
        <x:v>ЕЩЁ НЕ ИССЛЕДОВАНО</x:v>
      </x:c>
      <x:c r="I80" t="str">
        <x:v>Нет данных</x:v>
      </x:c>
      <x:c r="J80" t="str">
        <x:v>Нет данных</x:v>
      </x:c>
      <x:c r="K80" t="str">
        <x:v>Найти точную карточку, раскрыть описание и полную таблицу; затем проверить техпаспорт и 2-й источник</x:v>
      </x:c>
    </x:row>
    <x:row r="81" ht="22" customHeight="1">
      <x:c r="A81" t="n">
        <x:v>81</x:v>
      </x:c>
      <x:c r="B81" t="str">
        <x:v>IMBR-C1320ANB</x:v>
      </x:c>
      <x:c r="C81" t="str">
        <x:v>IGC</x:v>
      </x:c>
      <x:c r="D81" t="str">
        <x:v>НЕ ЗАПОЛНЕНО</x:v>
      </x:c>
      <x:c r="E81" t="n">
        <x:v>0</x:v>
      </x:c>
      <x:c r="F81" t="n">
        <x:v>0</x:v>
      </x:c>
      <x:c r="G81" t="str">
        <x:v>Описание и характеристики не собраны</x:v>
      </x:c>
      <x:c r="H81" t="str">
        <x:v>ЕЩЁ НЕ ИССЛЕДОВАНО</x:v>
      </x:c>
      <x:c r="I81" t="str">
        <x:v>Нет данных</x:v>
      </x:c>
      <x:c r="J81" t="str">
        <x:v>Нет данных</x:v>
      </x:c>
      <x:c r="K81" t="str">
        <x:v>Найти точную карточку, раскрыть описание и полную таблицу; затем проверить техпаспорт и 2-й источник</x:v>
      </x:c>
    </x:row>
    <x:row r="82" ht="22" customHeight="1">
      <x:c r="A82" t="n">
        <x:v>82</x:v>
      </x:c>
      <x:c r="B82" t="str">
        <x:v>IMBR-H220ANB</x:v>
      </x:c>
      <x:c r="C82" t="str">
        <x:v>IGC</x:v>
      </x:c>
      <x:c r="D82" t="str">
        <x:v>НЕ ЗАПОЛНЕНО</x:v>
      </x:c>
      <x:c r="E82" t="n">
        <x:v>0</x:v>
      </x:c>
      <x:c r="F82" t="n">
        <x:v>0</x:v>
      </x:c>
      <x:c r="G82" t="str">
        <x:v>Описание и характеристики не собраны</x:v>
      </x:c>
      <x:c r="H82" t="str">
        <x:v>ЕЩЁ НЕ ИССЛЕДОВАНО</x:v>
      </x:c>
      <x:c r="I82" t="str">
        <x:v>Нет данных</x:v>
      </x:c>
      <x:c r="J82" t="str">
        <x:v>Нет данных</x:v>
      </x:c>
      <x:c r="K82" t="str">
        <x:v>Найти точную карточку, раскрыть описание и полную таблицу; затем проверить техпаспорт и 2-й источник</x:v>
      </x:c>
    </x:row>
    <x:row r="83" ht="22" customHeight="1">
      <x:c r="A83" t="n">
        <x:v>83</x:v>
      </x:c>
      <x:c r="B83" t="str">
        <x:v>IMBR-H330ANB</x:v>
      </x:c>
      <x:c r="C83" t="str">
        <x:v>IGC</x:v>
      </x:c>
      <x:c r="D83" t="str">
        <x:v>НЕ ЗАПОЛНЕНО</x:v>
      </x:c>
      <x:c r="E83" t="n">
        <x:v>0</x:v>
      </x:c>
      <x:c r="F83" t="n">
        <x:v>0</x:v>
      </x:c>
      <x:c r="G83" t="str">
        <x:v>Описание и характеристики не собраны</x:v>
      </x:c>
      <x:c r="H83" t="str">
        <x:v>ЕЩЁ НЕ ИССЛЕДОВАНО</x:v>
      </x:c>
      <x:c r="I83" t="str">
        <x:v>Нет данных</x:v>
      </x:c>
      <x:c r="J83" t="str">
        <x:v>Нет данных</x:v>
      </x:c>
      <x:c r="K83" t="str">
        <x:v>Найти точную карточку, раскрыть описание и полную таблицу; затем проверить техпаспорт и 2-й источник</x:v>
      </x:c>
    </x:row>
    <x:row r="84" ht="22" customHeight="1">
      <x:c r="A84" t="n">
        <x:v>84</x:v>
      </x:c>
      <x:c r="B84" t="str">
        <x:v>IMBR-H440ANB</x:v>
      </x:c>
      <x:c r="C84" t="str">
        <x:v>IGC</x:v>
      </x:c>
      <x:c r="D84" t="str">
        <x:v>НЕ ЗАПОЛНЕНО</x:v>
      </x:c>
      <x:c r="E84" t="n">
        <x:v>0</x:v>
      </x:c>
      <x:c r="F84" t="n">
        <x:v>0</x:v>
      </x:c>
      <x:c r="G84" t="str">
        <x:v>Описание и характеристики не собраны</x:v>
      </x:c>
      <x:c r="H84" t="str">
        <x:v>ЕЩЁ НЕ ИССЛЕДОВАНО</x:v>
      </x:c>
      <x:c r="I84" t="str">
        <x:v>Нет данных</x:v>
      </x:c>
      <x:c r="J84" t="str">
        <x:v>Нет данных</x:v>
      </x:c>
      <x:c r="K84" t="str">
        <x:v>Найти точную карточку, раскрыть описание и полную таблицу; затем проверить техпаспорт и 2-й источник</x:v>
      </x:c>
    </x:row>
    <x:row r="85" ht="22" customHeight="1">
      <x:c r="A85" t="n">
        <x:v>85</x:v>
      </x:c>
      <x:c r="B85" t="str">
        <x:v>IMBR-H550ANB</x:v>
      </x:c>
      <x:c r="C85" t="str">
        <x:v>IGC</x:v>
      </x:c>
      <x:c r="D85" t="str">
        <x:v>НЕ ЗАПОЛНЕНО</x:v>
      </x:c>
      <x:c r="E85" t="n">
        <x:v>0</x:v>
      </x:c>
      <x:c r="F85" t="n">
        <x:v>0</x:v>
      </x:c>
      <x:c r="G85" t="str">
        <x:v>Описание и характеристики не собраны</x:v>
      </x:c>
      <x:c r="H85" t="str">
        <x:v>ЕЩЁ НЕ ИССЛЕДОВАНО</x:v>
      </x:c>
      <x:c r="I85" t="str">
        <x:v>Нет данных</x:v>
      </x:c>
      <x:c r="J85" t="str">
        <x:v>Нет данных</x:v>
      </x:c>
      <x:c r="K85" t="str">
        <x:v>Найти точную карточку, раскрыть описание и полную таблицу; затем проверить техпаспорт и 2-й источник</x:v>
      </x:c>
    </x:row>
    <x:row r="86" ht="22" customHeight="1">
      <x:c r="A86" t="n">
        <x:v>86</x:v>
      </x:c>
      <x:c r="B86" t="str">
        <x:v>IMBR-H660ANB</x:v>
      </x:c>
      <x:c r="C86" t="str">
        <x:v>IGC</x:v>
      </x:c>
      <x:c r="D86" t="str">
        <x:v>НЕ ЗАПОЛНЕНО</x:v>
      </x:c>
      <x:c r="E86" t="n">
        <x:v>0</x:v>
      </x:c>
      <x:c r="F86" t="n">
        <x:v>0</x:v>
      </x:c>
      <x:c r="G86" t="str">
        <x:v>Описание и характеристики не собраны</x:v>
      </x:c>
      <x:c r="H86" t="str">
        <x:v>ЕЩЁ НЕ ИССЛЕДОВАНО</x:v>
      </x:c>
      <x:c r="I86" t="str">
        <x:v>Нет данных</x:v>
      </x:c>
      <x:c r="J86" t="str">
        <x:v>Нет данных</x:v>
      </x:c>
      <x:c r="K86" t="str">
        <x:v>Найти точную карточку, раскрыть описание и полную таблицу; затем проверить техпаспорт и 2-й источник</x:v>
      </x:c>
    </x:row>
    <x:row r="87" ht="22" customHeight="1">
      <x:c r="A87" t="n">
        <x:v>87</x:v>
      </x:c>
      <x:c r="B87" t="str">
        <x:v>IMBR-H770ANB</x:v>
      </x:c>
      <x:c r="C87" t="str">
        <x:v>IGC</x:v>
      </x:c>
      <x:c r="D87" t="str">
        <x:v>НЕ ЗАПОЛНЕНО</x:v>
      </x:c>
      <x:c r="E87" t="n">
        <x:v>0</x:v>
      </x:c>
      <x:c r="F87" t="n">
        <x:v>0</x:v>
      </x:c>
      <x:c r="G87" t="str">
        <x:v>Описание и характеристики не собраны</x:v>
      </x:c>
      <x:c r="H87" t="str">
        <x:v>ЕЩЁ НЕ ИССЛЕДОВАНО</x:v>
      </x:c>
      <x:c r="I87" t="str">
        <x:v>Нет данных</x:v>
      </x:c>
      <x:c r="J87" t="str">
        <x:v>Нет данных</x:v>
      </x:c>
      <x:c r="K87" t="str">
        <x:v>Найти точную карточку, раскрыть описание и полную таблицу; затем проверить техпаспорт и 2-й источник</x:v>
      </x:c>
    </x:row>
    <x:row r="88" ht="22" customHeight="1">
      <x:c r="A88" t="n">
        <x:v>88</x:v>
      </x:c>
      <x:c r="B88" t="str">
        <x:v>IMBR-H880ANB</x:v>
      </x:c>
      <x:c r="C88" t="str">
        <x:v>IGC</x:v>
      </x:c>
      <x:c r="D88" t="str">
        <x:v>НЕ ЗАПОЛНЕНО</x:v>
      </x:c>
      <x:c r="E88" t="n">
        <x:v>0</x:v>
      </x:c>
      <x:c r="F88" t="n">
        <x:v>0</x:v>
      </x:c>
      <x:c r="G88" t="str">
        <x:v>Описание и характеристики не собраны</x:v>
      </x:c>
      <x:c r="H88" t="str">
        <x:v>ЕЩЁ НЕ ИССЛЕДОВАНО</x:v>
      </x:c>
      <x:c r="I88" t="str">
        <x:v>Нет данных</x:v>
      </x:c>
      <x:c r="J88" t="str">
        <x:v>Нет данных</x:v>
      </x:c>
      <x:c r="K88" t="str">
        <x:v>Найти точную карточку, раскрыть описание и полную таблицу; затем проверить техпаспорт и 2-й источник</x:v>
      </x:c>
    </x:row>
    <x:row r="89" ht="22" customHeight="1">
      <x:c r="A89" t="n">
        <x:v>89</x:v>
      </x:c>
      <x:c r="B89" t="str">
        <x:v>IMBR-H990ANB</x:v>
      </x:c>
      <x:c r="C89" t="str">
        <x:v>IGC</x:v>
      </x:c>
      <x:c r="D89" t="str">
        <x:v>НЕ ЗАПОЛНЕНО</x:v>
      </x:c>
      <x:c r="E89" t="n">
        <x:v>0</x:v>
      </x:c>
      <x:c r="F89" t="n">
        <x:v>0</x:v>
      </x:c>
      <x:c r="G89" t="str">
        <x:v>Описание и характеристики не собраны</x:v>
      </x:c>
      <x:c r="H89" t="str">
        <x:v>ЕЩЁ НЕ ИССЛЕДОВАНО</x:v>
      </x:c>
      <x:c r="I89" t="str">
        <x:v>Нет данных</x:v>
      </x:c>
      <x:c r="J89" t="str">
        <x:v>Нет данных</x:v>
      </x:c>
      <x:c r="K89" t="str">
        <x:v>Найти точную карточку, раскрыть описание и полную таблицу; затем проверить техпаспорт и 2-й источник</x:v>
      </x:c>
    </x:row>
    <x:row r="90" ht="22" customHeight="1">
      <x:c r="A90" t="n">
        <x:v>90</x:v>
      </x:c>
      <x:c r="B90" t="str">
        <x:v>IMBR-H1100ANB</x:v>
      </x:c>
      <x:c r="C90" t="str">
        <x:v>IGC</x:v>
      </x:c>
      <x:c r="D90" t="str">
        <x:v>НЕ ЗАПОЛНЕНО</x:v>
      </x:c>
      <x:c r="E90" t="n">
        <x:v>0</x:v>
      </x:c>
      <x:c r="F90" t="n">
        <x:v>0</x:v>
      </x:c>
      <x:c r="G90" t="str">
        <x:v>Описание и характеристики не собраны</x:v>
      </x:c>
      <x:c r="H90" t="str">
        <x:v>ЕЩЁ НЕ ИССЛЕДОВАНО</x:v>
      </x:c>
      <x:c r="I90" t="str">
        <x:v>Нет данных</x:v>
      </x:c>
      <x:c r="J90" t="str">
        <x:v>Нет данных</x:v>
      </x:c>
      <x:c r="K90" t="str">
        <x:v>Найти точную карточку, раскрыть описание и полную таблицу; затем проверить техпаспорт и 2-й источник</x:v>
      </x:c>
    </x:row>
    <x:row r="91" ht="22" customHeight="1">
      <x:c r="A91" t="n">
        <x:v>91</x:v>
      </x:c>
      <x:c r="B91" t="str">
        <x:v>IMBR-H1210ANB</x:v>
      </x:c>
      <x:c r="C91" t="str">
        <x:v>IGC</x:v>
      </x:c>
      <x:c r="D91" t="str">
        <x:v>НЕ ЗАПОЛНЕНО</x:v>
      </x:c>
      <x:c r="E91" t="n">
        <x:v>0</x:v>
      </x:c>
      <x:c r="F91" t="n">
        <x:v>0</x:v>
      </x:c>
      <x:c r="G91" t="str">
        <x:v>Описание и характеристики не собраны</x:v>
      </x:c>
      <x:c r="H91" t="str">
        <x:v>ЕЩЁ НЕ ИССЛЕДОВАНО</x:v>
      </x:c>
      <x:c r="I91" t="str">
        <x:v>Нет данных</x:v>
      </x:c>
      <x:c r="J91" t="str">
        <x:v>Нет данных</x:v>
      </x:c>
      <x:c r="K91" t="str">
        <x:v>Найти точную карточку, раскрыть описание и полную таблицу; затем проверить техпаспорт и 2-й источник</x:v>
      </x:c>
    </x:row>
    <x:row r="92" ht="22" customHeight="1">
      <x:c r="A92" t="n">
        <x:v>92</x:v>
      </x:c>
      <x:c r="B92" t="str">
        <x:v>IMBR-H1320ANB</x:v>
      </x:c>
      <x:c r="C92" t="str">
        <x:v>IGC</x:v>
      </x:c>
      <x:c r="D92" t="str">
        <x:v>НЕ ЗАПОЛНЕНО</x:v>
      </x:c>
      <x:c r="E92" t="n">
        <x:v>0</x:v>
      </x:c>
      <x:c r="F92" t="n">
        <x:v>0</x:v>
      </x:c>
      <x:c r="G92" t="str">
        <x:v>Описание и характеристики не собраны</x:v>
      </x:c>
      <x:c r="H92" t="str">
        <x:v>ЕЩЁ НЕ ИССЛЕДОВАНО</x:v>
      </x:c>
      <x:c r="I92" t="str">
        <x:v>Нет данных</x:v>
      </x:c>
      <x:c r="J92" t="str">
        <x:v>Нет данных</x:v>
      </x:c>
      <x:c r="K92" t="str">
        <x:v>Найти точную карточку, раскрыть описание и полную таблицу; затем проверить техпаспорт и 2-й источник</x:v>
      </x:c>
    </x:row>
    <x:row r="93" ht="22" customHeight="1">
      <x:c r="A93" t="n">
        <x:v>93</x:v>
      </x:c>
      <x:c r="B93" t="str">
        <x:v>IMBRG-C220ANB</x:v>
      </x:c>
      <x:c r="C93" t="str">
        <x:v>IGC</x:v>
      </x:c>
      <x:c r="D93" t="str">
        <x:v>НЕ ЗАПОЛНЕНО</x:v>
      </x:c>
      <x:c r="E93" t="n">
        <x:v>0</x:v>
      </x:c>
      <x:c r="F93" t="n">
        <x:v>0</x:v>
      </x:c>
      <x:c r="G93" t="str">
        <x:v>Описание и характеристики не собраны</x:v>
      </x:c>
      <x:c r="H93" t="str">
        <x:v>ЕЩЁ НЕ ИССЛЕДОВАНО</x:v>
      </x:c>
      <x:c r="I93" t="str">
        <x:v>Нет данных</x:v>
      </x:c>
      <x:c r="J93" t="str">
        <x:v>Нет данных</x:v>
      </x:c>
      <x:c r="K93" t="str">
        <x:v>Найти точную карточку, раскрыть описание и полную таблицу; затем проверить техпаспорт и 2-й источник</x:v>
      </x:c>
    </x:row>
    <x:row r="94" ht="22" customHeight="1">
      <x:c r="A94" t="n">
        <x:v>94</x:v>
      </x:c>
      <x:c r="B94" t="str">
        <x:v>IMBRG-C330ANB</x:v>
      </x:c>
      <x:c r="C94" t="str">
        <x:v>IGC</x:v>
      </x:c>
      <x:c r="D94" t="str">
        <x:v>НЕ ЗАПОЛНЕНО</x:v>
      </x:c>
      <x:c r="E94" t="n">
        <x:v>0</x:v>
      </x:c>
      <x:c r="F94" t="n">
        <x:v>0</x:v>
      </x:c>
      <x:c r="G94" t="str">
        <x:v>Описание и характеристики не собраны</x:v>
      </x:c>
      <x:c r="H94" t="str">
        <x:v>ЕЩЁ НЕ ИССЛЕДОВАНО</x:v>
      </x:c>
      <x:c r="I94" t="str">
        <x:v>Нет данных</x:v>
      </x:c>
      <x:c r="J94" t="str">
        <x:v>Нет данных</x:v>
      </x:c>
      <x:c r="K94" t="str">
        <x:v>Найти точную карточку, раскрыть описание и полную таблицу; затем проверить техпаспорт и 2-й источник</x:v>
      </x:c>
    </x:row>
    <x:row r="95" ht="22" customHeight="1">
      <x:c r="A95" t="n">
        <x:v>95</x:v>
      </x:c>
      <x:c r="B95" t="str">
        <x:v>IMBRG-C440ANB</x:v>
      </x:c>
      <x:c r="C95" t="str">
        <x:v>IGC</x:v>
      </x:c>
      <x:c r="D95" t="str">
        <x:v>НЕ ЗАПОЛНЕНО</x:v>
      </x:c>
      <x:c r="E95" t="n">
        <x:v>0</x:v>
      </x:c>
      <x:c r="F95" t="n">
        <x:v>0</x:v>
      </x:c>
      <x:c r="G95" t="str">
        <x:v>Описание и характеристики не собраны</x:v>
      </x:c>
      <x:c r="H95" t="str">
        <x:v>ЕЩЁ НЕ ИССЛЕДОВАНО</x:v>
      </x:c>
      <x:c r="I95" t="str">
        <x:v>Нет данных</x:v>
      </x:c>
      <x:c r="J95" t="str">
        <x:v>Нет данных</x:v>
      </x:c>
      <x:c r="K95" t="str">
        <x:v>Найти точную карточку, раскрыть описание и полную таблицу; затем проверить техпаспорт и 2-й источник</x:v>
      </x:c>
    </x:row>
    <x:row r="96" ht="22" customHeight="1">
      <x:c r="A96" t="n">
        <x:v>96</x:v>
      </x:c>
      <x:c r="B96" t="str">
        <x:v>IMBRG-H220ANB</x:v>
      </x:c>
      <x:c r="C96" t="str">
        <x:v>IGC</x:v>
      </x:c>
      <x:c r="D96" t="str">
        <x:v>НЕ ЗАПОЛНЕНО</x:v>
      </x:c>
      <x:c r="E96" t="n">
        <x:v>0</x:v>
      </x:c>
      <x:c r="F96" t="n">
        <x:v>0</x:v>
      </x:c>
      <x:c r="G96" t="str">
        <x:v>Описание и характеристики не собраны</x:v>
      </x:c>
      <x:c r="H96" t="str">
        <x:v>ЕЩЁ НЕ ИССЛЕДОВАНО</x:v>
      </x:c>
      <x:c r="I96" t="str">
        <x:v>Нет данных</x:v>
      </x:c>
      <x:c r="J96" t="str">
        <x:v>Нет данных</x:v>
      </x:c>
      <x:c r="K96" t="str">
        <x:v>Найти точную карточку, раскрыть описание и полную таблицу; затем проверить техпаспорт и 2-й источник</x:v>
      </x:c>
    </x:row>
    <x:row r="97" ht="22" customHeight="1">
      <x:c r="A97" t="n">
        <x:v>97</x:v>
      </x:c>
      <x:c r="B97" t="str">
        <x:v>IMBRG-H330ANB</x:v>
      </x:c>
      <x:c r="C97" t="str">
        <x:v>IGC</x:v>
      </x:c>
      <x:c r="D97" t="str">
        <x:v>НЕ ЗАПОЛНЕНО</x:v>
      </x:c>
      <x:c r="E97" t="n">
        <x:v>0</x:v>
      </x:c>
      <x:c r="F97" t="n">
        <x:v>0</x:v>
      </x:c>
      <x:c r="G97" t="str">
        <x:v>Описание и характеристики не собраны</x:v>
      </x:c>
      <x:c r="H97" t="str">
        <x:v>ЕЩЁ НЕ ИССЛЕДОВАНО</x:v>
      </x:c>
      <x:c r="I97" t="str">
        <x:v>Нет данных</x:v>
      </x:c>
      <x:c r="J97" t="str">
        <x:v>Нет данных</x:v>
      </x:c>
      <x:c r="K97" t="str">
        <x:v>Найти точную карточку, раскрыть описание и полную таблицу; затем проверить техпаспорт и 2-й источник</x:v>
      </x:c>
    </x:row>
    <x:row r="98" ht="22" customHeight="1">
      <x:c r="A98" t="n">
        <x:v>98</x:v>
      </x:c>
      <x:c r="B98" t="str">
        <x:v>IMBRG-H440ANB</x:v>
      </x:c>
      <x:c r="C98" t="str">
        <x:v>IGC</x:v>
      </x:c>
      <x:c r="D98" t="str">
        <x:v>НЕ ЗАПОЛНЕНО</x:v>
      </x:c>
      <x:c r="E98" t="n">
        <x:v>0</x:v>
      </x:c>
      <x:c r="F98" t="n">
        <x:v>0</x:v>
      </x:c>
      <x:c r="G98" t="str">
        <x:v>Описание и характеристики не собраны</x:v>
      </x:c>
      <x:c r="H98" t="str">
        <x:v>ЕЩЁ НЕ ИССЛЕДОВАНО</x:v>
      </x:c>
      <x:c r="I98" t="str">
        <x:v>Нет данных</x:v>
      </x:c>
      <x:c r="J98" t="str">
        <x:v>Нет данных</x:v>
      </x:c>
      <x:c r="K98" t="str">
        <x:v>Найти точную карточку, раскрыть описание и полную таблицу; затем проверить техпаспорт и 2-й источник</x:v>
      </x:c>
    </x:row>
    <x:row r="99" ht="22" customHeight="1">
      <x:c r="A99" t="n">
        <x:v>99</x:v>
      </x:c>
      <x:c r="B99" t="str">
        <x:v>IRFT-022HA/NB-Q</x:v>
      </x:c>
      <x:c r="C99" t="str">
        <x:v>IGC</x:v>
      </x:c>
      <x:c r="D99" t="str">
        <x:v>НЕ ЗАПОЛНЕНО</x:v>
      </x:c>
      <x:c r="E99" t="n">
        <x:v>0</x:v>
      </x:c>
      <x:c r="F99" t="n">
        <x:v>0</x:v>
      </x:c>
      <x:c r="G99" t="str">
        <x:v>Описание и характеристики не собраны</x:v>
      </x:c>
      <x:c r="H99" t="str">
        <x:v>ЕЩЁ НЕ ИССЛЕДОВАНО</x:v>
      </x:c>
      <x:c r="I99" t="str">
        <x:v>Нет данных</x:v>
      </x:c>
      <x:c r="J99" t="str">
        <x:v>Нет данных</x:v>
      </x:c>
      <x:c r="K99" t="str">
        <x:v>Найти точную карточку, раскрыть описание и полную таблицу; затем проверить техпаспорт и 2-й источник</x:v>
      </x:c>
    </x:row>
    <x:row r="100" ht="22" customHeight="1">
      <x:c r="A100" t="n">
        <x:v>100</x:v>
      </x:c>
      <x:c r="B100" t="str">
        <x:v>IRFT-026HA/NB-Q</x:v>
      </x:c>
      <x:c r="C100" t="str">
        <x:v>IGC</x:v>
      </x:c>
      <x:c r="D100" t="str">
        <x:v>НЕ ЗАПОЛНЕНО</x:v>
      </x:c>
      <x:c r="E100" t="n">
        <x:v>0</x:v>
      </x:c>
      <x:c r="F100" t="n">
        <x:v>0</x:v>
      </x:c>
      <x:c r="G100" t="str">
        <x:v>Описание и характеристики не собраны</x:v>
      </x:c>
      <x:c r="H100" t="str">
        <x:v>ЕЩЁ НЕ ИССЛЕДОВАНО</x:v>
      </x:c>
      <x:c r="I100" t="str">
        <x:v>Нет данных</x:v>
      </x:c>
      <x:c r="J100" t="str">
        <x:v>Нет данных</x:v>
      </x:c>
      <x:c r="K100" t="str">
        <x:v>Найти точную карточку, раскрыть описание и полную таблицу; затем проверить техпаспорт и 2-й источник</x:v>
      </x:c>
    </x:row>
    <x:row r="101" ht="22" customHeight="1">
      <x:c r="A101" t="n">
        <x:v>101</x:v>
      </x:c>
      <x:c r="B101" t="str">
        <x:v>IRFT-030HA/NB-Q</x:v>
      </x:c>
      <x:c r="C101" t="str">
        <x:v>IGC</x:v>
      </x:c>
      <x:c r="D101" t="str">
        <x:v>НЕ ЗАПОЛНЕНО</x:v>
      </x:c>
      <x:c r="E101" t="n">
        <x:v>0</x:v>
      </x:c>
      <x:c r="F101" t="n">
        <x:v>0</x:v>
      </x:c>
      <x:c r="G101" t="str">
        <x:v>Описание и характеристики не собраны</x:v>
      </x:c>
      <x:c r="H101" t="str">
        <x:v>ЕЩЁ НЕ ИССЛЕДОВАНО</x:v>
      </x:c>
      <x:c r="I101" t="str">
        <x:v>Нет данных</x:v>
      </x:c>
      <x:c r="J101" t="str">
        <x:v>Нет данных</x:v>
      </x:c>
      <x:c r="K101" t="str">
        <x:v>Найти точную карточку, раскрыть описание и полную таблицу; затем проверить техпаспорт и 2-й источник</x:v>
      </x:c>
    </x:row>
    <x:row r="102" ht="22" customHeight="1">
      <x:c r="A102" t="n">
        <x:v>102</x:v>
      </x:c>
      <x:c r="B102" t="str">
        <x:v>IRFT-035HA/NB-Q</x:v>
      </x:c>
      <x:c r="C102" t="str">
        <x:v>IGC</x:v>
      </x:c>
      <x:c r="D102" t="str">
        <x:v>НЕ ЗАПОЛНЕНО</x:v>
      </x:c>
      <x:c r="E102" t="n">
        <x:v>0</x:v>
      </x:c>
      <x:c r="F102" t="n">
        <x:v>0</x:v>
      </x:c>
      <x:c r="G102" t="str">
        <x:v>Описание и характеристики не собраны</x:v>
      </x:c>
      <x:c r="H102" t="str">
        <x:v>ЕЩЁ НЕ ИССЛЕДОВАНО</x:v>
      </x:c>
      <x:c r="I102" t="str">
        <x:v>Нет данных</x:v>
      </x:c>
      <x:c r="J102" t="str">
        <x:v>Нет данных</x:v>
      </x:c>
      <x:c r="K102" t="str">
        <x:v>Найти точную карточку, раскрыть описание и полную таблицу; затем проверить техпаспорт и 2-й источник</x:v>
      </x:c>
    </x:row>
    <x:row r="103" ht="22" customHeight="1">
      <x:c r="A103" t="n">
        <x:v>103</x:v>
      </x:c>
      <x:c r="B103" t="str">
        <x:v>IRFT-043HA/NB-Q</x:v>
      </x:c>
      <x:c r="C103" t="str">
        <x:v>IGC</x:v>
      </x:c>
      <x:c r="D103" t="str">
        <x:v>НЕ ЗАПОЛНЕНО</x:v>
      </x:c>
      <x:c r="E103" t="n">
        <x:v>0</x:v>
      </x:c>
      <x:c r="F103" t="n">
        <x:v>0</x:v>
      </x:c>
      <x:c r="G103" t="str">
        <x:v>Описание и характеристики не собраны</x:v>
      </x:c>
      <x:c r="H103" t="str">
        <x:v>ЕЩЁ НЕ ИССЛЕДОВАНО</x:v>
      </x:c>
      <x:c r="I103" t="str">
        <x:v>Нет данных</x:v>
      </x:c>
      <x:c r="J103" t="str">
        <x:v>Нет данных</x:v>
      </x:c>
      <x:c r="K103" t="str">
        <x:v>Найти точную карточку, раскрыть описание и полную таблицу; затем проверить техпаспорт и 2-й источник</x:v>
      </x:c>
    </x:row>
    <x:row r="104" ht="22" customHeight="1">
      <x:c r="A104" t="n">
        <x:v>104</x:v>
      </x:c>
      <x:c r="B104" t="str">
        <x:v>IRFT-053HA/NB-Q</x:v>
      </x:c>
      <x:c r="C104" t="str">
        <x:v>IGC</x:v>
      </x:c>
      <x:c r="D104" t="str">
        <x:v>НЕ ЗАПОЛНЕНО</x:v>
      </x:c>
      <x:c r="E104" t="n">
        <x:v>0</x:v>
      </x:c>
      <x:c r="F104" t="n">
        <x:v>0</x:v>
      </x:c>
      <x:c r="G104" t="str">
        <x:v>Описание и характеристики не собраны</x:v>
      </x:c>
      <x:c r="H104" t="str">
        <x:v>ЕЩЁ НЕ ИССЛЕДОВАНО</x:v>
      </x:c>
      <x:c r="I104" t="str">
        <x:v>Нет данных</x:v>
      </x:c>
      <x:c r="J104" t="str">
        <x:v>Нет данных</x:v>
      </x:c>
      <x:c r="K104" t="str">
        <x:v>Найти точную карточку, раскрыть описание и полную таблицу; затем проверить техпаспорт и 2-й источник</x:v>
      </x:c>
    </x:row>
    <x:row r="105" ht="22" customHeight="1">
      <x:c r="A105" t="n">
        <x:v>105</x:v>
      </x:c>
      <x:c r="B105" t="str">
        <x:v>IRFT-061HA/NB-Q</x:v>
      </x:c>
      <x:c r="C105" t="str">
        <x:v>IGC</x:v>
      </x:c>
      <x:c r="D105" t="str">
        <x:v>НЕ ЗАПОЛНЕНО</x:v>
      </x:c>
      <x:c r="E105" t="n">
        <x:v>0</x:v>
      </x:c>
      <x:c r="F105" t="n">
        <x:v>0</x:v>
      </x:c>
      <x:c r="G105" t="str">
        <x:v>Описание и характеристики не собраны</x:v>
      </x:c>
      <x:c r="H105" t="str">
        <x:v>ЕЩЁ НЕ ИССЛЕДОВАНО</x:v>
      </x:c>
      <x:c r="I105" t="str">
        <x:v>Нет данных</x:v>
      </x:c>
      <x:c r="J105" t="str">
        <x:v>Нет данных</x:v>
      </x:c>
      <x:c r="K105" t="str">
        <x:v>Найти точную карточку, раскрыть описание и полную таблицу; затем проверить техпаспорт и 2-й источник</x:v>
      </x:c>
    </x:row>
    <x:row r="106" ht="22" customHeight="1">
      <x:c r="A106" t="n">
        <x:v>106</x:v>
      </x:c>
      <x:c r="B106" t="str">
        <x:v>IRFT-070HA/NB-Q</x:v>
      </x:c>
      <x:c r="C106" t="str">
        <x:v>IGC</x:v>
      </x:c>
      <x:c r="D106" t="str">
        <x:v>НЕ ЗАПОЛНЕНО</x:v>
      </x:c>
      <x:c r="E106" t="n">
        <x:v>0</x:v>
      </x:c>
      <x:c r="F106" t="n">
        <x:v>0</x:v>
      </x:c>
      <x:c r="G106" t="str">
        <x:v>Описание и характеристики не собраны</x:v>
      </x:c>
      <x:c r="H106" t="str">
        <x:v>ЕЩЁ НЕ ИССЛЕДОВАНО</x:v>
      </x:c>
      <x:c r="I106" t="str">
        <x:v>Нет данных</x:v>
      </x:c>
      <x:c r="J106" t="str">
        <x:v>Нет данных</x:v>
      </x:c>
      <x:c r="K106" t="str">
        <x:v>Найти точную карточку, раскрыть описание и полную таблицу; затем проверить техпаспорт и 2-й источник</x:v>
      </x:c>
    </x:row>
    <x:row r="107" ht="22" customHeight="1">
      <x:c r="A107" t="n">
        <x:v>107</x:v>
      </x:c>
      <x:c r="B107" t="str">
        <x:v>IRFT-087HA/NB-Q</x:v>
      </x:c>
      <x:c r="C107" t="str">
        <x:v>IGC</x:v>
      </x:c>
      <x:c r="D107" t="str">
        <x:v>НЕ ЗАПОЛНЕНО</x:v>
      </x:c>
      <x:c r="E107" t="n">
        <x:v>0</x:v>
      </x:c>
      <x:c r="F107" t="n">
        <x:v>0</x:v>
      </x:c>
      <x:c r="G107" t="str">
        <x:v>Описание и характеристики не собраны</x:v>
      </x:c>
      <x:c r="H107" t="str">
        <x:v>ЕЩЁ НЕ ИССЛЕДОВАНО</x:v>
      </x:c>
      <x:c r="I107" t="str">
        <x:v>Нет данных</x:v>
      </x:c>
      <x:c r="J107" t="str">
        <x:v>Нет данных</x:v>
      </x:c>
      <x:c r="K107" t="str">
        <x:v>Найти точную карточку, раскрыть описание и полную таблицу; затем проверить техпаспорт и 2-й источник</x:v>
      </x:c>
    </x:row>
    <x:row r="108" ht="22" customHeight="1">
      <x:c r="A108" t="n">
        <x:v>108</x:v>
      </x:c>
      <x:c r="B108" t="str">
        <x:v>IRFT-105HA/NB-Q</x:v>
      </x:c>
      <x:c r="C108" t="str">
        <x:v>IGC</x:v>
      </x:c>
      <x:c r="D108" t="str">
        <x:v>НЕ ЗАПОЛНЕНО</x:v>
      </x:c>
      <x:c r="E108" t="n">
        <x:v>0</x:v>
      </x:c>
      <x:c r="F108" t="n">
        <x:v>0</x:v>
      </x:c>
      <x:c r="G108" t="str">
        <x:v>Описание и характеристики не собраны</x:v>
      </x:c>
      <x:c r="H108" t="str">
        <x:v>ЕЩЁ НЕ ИССЛЕДОВАНО</x:v>
      </x:c>
      <x:c r="I108" t="str">
        <x:v>Нет данных</x:v>
      </x:c>
      <x:c r="J108" t="str">
        <x:v>Нет данных</x:v>
      </x:c>
      <x:c r="K108" t="str">
        <x:v>Найти точную карточку, раскрыть описание и полную таблицу; затем проверить техпаспорт и 2-й источник</x:v>
      </x:c>
    </x:row>
    <x:row r="109" ht="22" customHeight="1">
      <x:c r="A109" t="n">
        <x:v>109</x:v>
      </x:c>
      <x:c r="B109" t="str">
        <x:v>IRFT-122HA/NB-Q</x:v>
      </x:c>
      <x:c r="C109" t="str">
        <x:v>IGC</x:v>
      </x:c>
      <x:c r="D109" t="str">
        <x:v>НЕ ЗАПОЛНЕНО</x:v>
      </x:c>
      <x:c r="E109" t="n">
        <x:v>0</x:v>
      </x:c>
      <x:c r="F109" t="n">
        <x:v>0</x:v>
      </x:c>
      <x:c r="G109" t="str">
        <x:v>Описание и характеристики не собраны</x:v>
      </x:c>
      <x:c r="H109" t="str">
        <x:v>ЕЩЁ НЕ ИССЛЕДОВАНО</x:v>
      </x:c>
      <x:c r="I109" t="str">
        <x:v>Нет данных</x:v>
      </x:c>
      <x:c r="J109" t="str">
        <x:v>Нет данных</x:v>
      </x:c>
      <x:c r="K109" t="str">
        <x:v>Найти точную карточку, раскрыть описание и полную таблицу; затем проверить техпаспорт и 2-й источник</x:v>
      </x:c>
    </x:row>
    <x:row r="110" ht="22" customHeight="1">
      <x:c r="A110" t="n">
        <x:v>110</x:v>
      </x:c>
      <x:c r="B110" t="str">
        <x:v>IRFT-156HA/NB-Q</x:v>
      </x:c>
      <x:c r="C110" t="str">
        <x:v>IGC</x:v>
      </x:c>
      <x:c r="D110" t="str">
        <x:v>НЕ ЗАПОЛНЕНО</x:v>
      </x:c>
      <x:c r="E110" t="n">
        <x:v>0</x:v>
      </x:c>
      <x:c r="F110" t="n">
        <x:v>0</x:v>
      </x:c>
      <x:c r="G110" t="str">
        <x:v>Описание и характеристики не собраны</x:v>
      </x:c>
      <x:c r="H110" t="str">
        <x:v>ЕЩЁ НЕ ИССЛЕДОВАНО</x:v>
      </x:c>
      <x:c r="I110" t="str">
        <x:v>Нет данных</x:v>
      </x:c>
      <x:c r="J110" t="str">
        <x:v>Нет данных</x:v>
      </x:c>
      <x:c r="K110" t="str">
        <x:v>Найти точную карточку, раскрыть описание и полную таблицу; затем проверить техпаспорт и 2-й источник</x:v>
      </x:c>
    </x:row>
    <x:row r="111" ht="22" customHeight="1">
      <x:c r="A111" t="n">
        <x:v>111</x:v>
      </x:c>
      <x:c r="B111" t="str">
        <x:v>IRFT-022CA/NB-Q</x:v>
      </x:c>
      <x:c r="C111" t="str">
        <x:v>IGC</x:v>
      </x:c>
      <x:c r="D111" t="str">
        <x:v>НЕ ЗАПОЛНЕНО</x:v>
      </x:c>
      <x:c r="E111" t="n">
        <x:v>0</x:v>
      </x:c>
      <x:c r="F111" t="n">
        <x:v>0</x:v>
      </x:c>
      <x:c r="G111" t="str">
        <x:v>Описание и характеристики не собраны</x:v>
      </x:c>
      <x:c r="H111" t="str">
        <x:v>ЕЩЁ НЕ ИССЛЕДОВАНО</x:v>
      </x:c>
      <x:c r="I111" t="str">
        <x:v>Нет данных</x:v>
      </x:c>
      <x:c r="J111" t="str">
        <x:v>Нет данных</x:v>
      </x:c>
      <x:c r="K111" t="str">
        <x:v>Найти точную карточку, раскрыть описание и полную таблицу; затем проверить техпаспорт и 2-й источник</x:v>
      </x:c>
    </x:row>
    <x:row r="112" ht="22" customHeight="1">
      <x:c r="A112" t="n">
        <x:v>112</x:v>
      </x:c>
      <x:c r="B112" t="str">
        <x:v>IRFT-026CA/NB-Q</x:v>
      </x:c>
      <x:c r="C112" t="str">
        <x:v>IGC</x:v>
      </x:c>
      <x:c r="D112" t="str">
        <x:v>НЕ ЗАПОЛНЕНО</x:v>
      </x:c>
      <x:c r="E112" t="n">
        <x:v>0</x:v>
      </x:c>
      <x:c r="F112" t="n">
        <x:v>0</x:v>
      </x:c>
      <x:c r="G112" t="str">
        <x:v>Описание и характеристики не собраны</x:v>
      </x:c>
      <x:c r="H112" t="str">
        <x:v>ЕЩЁ НЕ ИССЛЕДОВАНО</x:v>
      </x:c>
      <x:c r="I112" t="str">
        <x:v>Нет данных</x:v>
      </x:c>
      <x:c r="J112" t="str">
        <x:v>Нет данных</x:v>
      </x:c>
      <x:c r="K112" t="str">
        <x:v>Найти точную карточку, раскрыть описание и полную таблицу; затем проверить техпаспорт и 2-й источник</x:v>
      </x:c>
    </x:row>
    <x:row r="113" ht="22" customHeight="1">
      <x:c r="A113" t="n">
        <x:v>113</x:v>
      </x:c>
      <x:c r="B113" t="str">
        <x:v>IRFT-030CA/NB-Q</x:v>
      </x:c>
      <x:c r="C113" t="str">
        <x:v>IGC</x:v>
      </x:c>
      <x:c r="D113" t="str">
        <x:v>НЕ ЗАПОЛНЕНО</x:v>
      </x:c>
      <x:c r="E113" t="n">
        <x:v>0</x:v>
      </x:c>
      <x:c r="F113" t="n">
        <x:v>0</x:v>
      </x:c>
      <x:c r="G113" t="str">
        <x:v>Описание и характеристики не собраны</x:v>
      </x:c>
      <x:c r="H113" t="str">
        <x:v>ЕЩЁ НЕ ИССЛЕДОВАНО</x:v>
      </x:c>
      <x:c r="I113" t="str">
        <x:v>Нет данных</x:v>
      </x:c>
      <x:c r="J113" t="str">
        <x:v>Нет данных</x:v>
      </x:c>
      <x:c r="K113" t="str">
        <x:v>Найти точную карточку, раскрыть описание и полную таблицу; затем проверить техпаспорт и 2-й источник</x:v>
      </x:c>
    </x:row>
    <x:row r="114" ht="22" customHeight="1">
      <x:c r="A114" t="n">
        <x:v>114</x:v>
      </x:c>
      <x:c r="B114" t="str">
        <x:v>IRFT-035CA/NB-Q</x:v>
      </x:c>
      <x:c r="C114" t="str">
        <x:v>IGC</x:v>
      </x:c>
      <x:c r="D114" t="str">
        <x:v>НЕ ЗАПОЛНЕНО</x:v>
      </x:c>
      <x:c r="E114" t="n">
        <x:v>0</x:v>
      </x:c>
      <x:c r="F114" t="n">
        <x:v>0</x:v>
      </x:c>
      <x:c r="G114" t="str">
        <x:v>Описание и характеристики не собраны</x:v>
      </x:c>
      <x:c r="H114" t="str">
        <x:v>ЕЩЁ НЕ ИССЛЕДОВАНО</x:v>
      </x:c>
      <x:c r="I114" t="str">
        <x:v>Нет данных</x:v>
      </x:c>
      <x:c r="J114" t="str">
        <x:v>Нет данных</x:v>
      </x:c>
      <x:c r="K114" t="str">
        <x:v>Найти точную карточку, раскрыть описание и полную таблицу; затем проверить техпаспорт и 2-й источник</x:v>
      </x:c>
    </x:row>
    <x:row r="115" ht="22" customHeight="1">
      <x:c r="A115" t="n">
        <x:v>115</x:v>
      </x:c>
      <x:c r="B115" t="str">
        <x:v>IRFT-043CA/NB-Q</x:v>
      </x:c>
      <x:c r="C115" t="str">
        <x:v>IGC</x:v>
      </x:c>
      <x:c r="D115" t="str">
        <x:v>НЕ ЗАПОЛНЕНО</x:v>
      </x:c>
      <x:c r="E115" t="n">
        <x:v>0</x:v>
      </x:c>
      <x:c r="F115" t="n">
        <x:v>0</x:v>
      </x:c>
      <x:c r="G115" t="str">
        <x:v>Описание и характеристики не собраны</x:v>
      </x:c>
      <x:c r="H115" t="str">
        <x:v>ЕЩЁ НЕ ИССЛЕДОВАНО</x:v>
      </x:c>
      <x:c r="I115" t="str">
        <x:v>Нет данных</x:v>
      </x:c>
      <x:c r="J115" t="str">
        <x:v>Нет данных</x:v>
      </x:c>
      <x:c r="K115" t="str">
        <x:v>Найти точную карточку, раскрыть описание и полную таблицу; затем проверить техпаспорт и 2-й источник</x:v>
      </x:c>
    </x:row>
    <x:row r="116" ht="22" customHeight="1">
      <x:c r="A116" t="n">
        <x:v>116</x:v>
      </x:c>
      <x:c r="B116" t="str">
        <x:v>IRFT-053CA/NB-Q</x:v>
      </x:c>
      <x:c r="C116" t="str">
        <x:v>IGC</x:v>
      </x:c>
      <x:c r="D116" t="str">
        <x:v>НЕ ЗАПОЛНЕНО</x:v>
      </x:c>
      <x:c r="E116" t="n">
        <x:v>0</x:v>
      </x:c>
      <x:c r="F116" t="n">
        <x:v>0</x:v>
      </x:c>
      <x:c r="G116" t="str">
        <x:v>Описание и характеристики не собраны</x:v>
      </x:c>
      <x:c r="H116" t="str">
        <x:v>ЕЩЁ НЕ ИССЛЕДОВАНО</x:v>
      </x:c>
      <x:c r="I116" t="str">
        <x:v>Нет данных</x:v>
      </x:c>
      <x:c r="J116" t="str">
        <x:v>Нет данных</x:v>
      </x:c>
      <x:c r="K116" t="str">
        <x:v>Найти точную карточку, раскрыть описание и полную таблицу; затем проверить техпаспорт и 2-й источник</x:v>
      </x:c>
    </x:row>
    <x:row r="117" ht="22" customHeight="1">
      <x:c r="A117" t="n">
        <x:v>117</x:v>
      </x:c>
      <x:c r="B117" t="str">
        <x:v>IRFT-061CA/NB-Q</x:v>
      </x:c>
      <x:c r="C117" t="str">
        <x:v>IGC</x:v>
      </x:c>
      <x:c r="D117" t="str">
        <x:v>НЕ ЗАПОЛНЕНО</x:v>
      </x:c>
      <x:c r="E117" t="n">
        <x:v>0</x:v>
      </x:c>
      <x:c r="F117" t="n">
        <x:v>0</x:v>
      </x:c>
      <x:c r="G117" t="str">
        <x:v>Описание и характеристики не собраны</x:v>
      </x:c>
      <x:c r="H117" t="str">
        <x:v>ЕЩЁ НЕ ИССЛЕДОВАНО</x:v>
      </x:c>
      <x:c r="I117" t="str">
        <x:v>Нет данных</x:v>
      </x:c>
      <x:c r="J117" t="str">
        <x:v>Нет данных</x:v>
      </x:c>
      <x:c r="K117" t="str">
        <x:v>Найти точную карточку, раскрыть описание и полную таблицу; затем проверить техпаспорт и 2-й источник</x:v>
      </x:c>
    </x:row>
    <x:row r="118" ht="22" customHeight="1">
      <x:c r="A118" t="n">
        <x:v>118</x:v>
      </x:c>
      <x:c r="B118" t="str">
        <x:v>IRFT-070CA/NB-Q</x:v>
      </x:c>
      <x:c r="C118" t="str">
        <x:v>IGC</x:v>
      </x:c>
      <x:c r="D118" t="str">
        <x:v>НЕ ЗАПОЛНЕНО</x:v>
      </x:c>
      <x:c r="E118" t="n">
        <x:v>0</x:v>
      </x:c>
      <x:c r="F118" t="n">
        <x:v>0</x:v>
      </x:c>
      <x:c r="G118" t="str">
        <x:v>Описание и характеристики не собраны</x:v>
      </x:c>
      <x:c r="H118" t="str">
        <x:v>ЕЩЁ НЕ ИССЛЕДОВАНО</x:v>
      </x:c>
      <x:c r="I118" t="str">
        <x:v>Нет данных</x:v>
      </x:c>
      <x:c r="J118" t="str">
        <x:v>Нет данных</x:v>
      </x:c>
      <x:c r="K118" t="str">
        <x:v>Найти точную карточку, раскрыть описание и полную таблицу; затем проверить техпаспорт и 2-й источник</x:v>
      </x:c>
    </x:row>
    <x:row r="119" ht="22" customHeight="1">
      <x:c r="A119" t="n">
        <x:v>119</x:v>
      </x:c>
      <x:c r="B119" t="str">
        <x:v>IRFT-087CA/NB-Q</x:v>
      </x:c>
      <x:c r="C119" t="str">
        <x:v>IGC</x:v>
      </x:c>
      <x:c r="D119" t="str">
        <x:v>НЕ ЗАПОЛНЕНО</x:v>
      </x:c>
      <x:c r="E119" t="n">
        <x:v>0</x:v>
      </x:c>
      <x:c r="F119" t="n">
        <x:v>0</x:v>
      </x:c>
      <x:c r="G119" t="str">
        <x:v>Описание и характеристики не собраны</x:v>
      </x:c>
      <x:c r="H119" t="str">
        <x:v>ЕЩЁ НЕ ИССЛЕДОВАНО</x:v>
      </x:c>
      <x:c r="I119" t="str">
        <x:v>Нет данных</x:v>
      </x:c>
      <x:c r="J119" t="str">
        <x:v>Нет данных</x:v>
      </x:c>
      <x:c r="K119" t="str">
        <x:v>Найти точную карточку, раскрыть описание и полную таблицу; затем проверить техпаспорт и 2-й источник</x:v>
      </x:c>
    </x:row>
    <x:row r="120" ht="22" customHeight="1">
      <x:c r="A120" t="n">
        <x:v>120</x:v>
      </x:c>
      <x:c r="B120" t="str">
        <x:v>IRFT-105CA/NB-Q</x:v>
      </x:c>
      <x:c r="C120" t="str">
        <x:v>IGC</x:v>
      </x:c>
      <x:c r="D120" t="str">
        <x:v>НЕ ЗАПОЛНЕНО</x:v>
      </x:c>
      <x:c r="E120" t="n">
        <x:v>0</x:v>
      </x:c>
      <x:c r="F120" t="n">
        <x:v>0</x:v>
      </x:c>
      <x:c r="G120" t="str">
        <x:v>Описание и характеристики не собраны</x:v>
      </x:c>
      <x:c r="H120" t="str">
        <x:v>ЕЩЁ НЕ ИССЛЕДОВАНО</x:v>
      </x:c>
      <x:c r="I120" t="str">
        <x:v>Нет данных</x:v>
      </x:c>
      <x:c r="J120" t="str">
        <x:v>Нет данных</x:v>
      </x:c>
      <x:c r="K120" t="str">
        <x:v>Найти точную карточку, раскрыть описание и полную таблицу; затем проверить техпаспорт и 2-й источник</x:v>
      </x:c>
    </x:row>
    <x:row r="121" ht="22" customHeight="1">
      <x:c r="A121" t="n">
        <x:v>121</x:v>
      </x:c>
      <x:c r="B121" t="str">
        <x:v>IRFT-122CA/NB-Q</x:v>
      </x:c>
      <x:c r="C121" t="str">
        <x:v>IGC</x:v>
      </x:c>
      <x:c r="D121" t="str">
        <x:v>НЕ ЗАПОЛНЕНО</x:v>
      </x:c>
      <x:c r="E121" t="n">
        <x:v>0</x:v>
      </x:c>
      <x:c r="F121" t="n">
        <x:v>0</x:v>
      </x:c>
      <x:c r="G121" t="str">
        <x:v>Описание и характеристики не собраны</x:v>
      </x:c>
      <x:c r="H121" t="str">
        <x:v>ЕЩЁ НЕ ИССЛЕДОВАНО</x:v>
      </x:c>
      <x:c r="I121" t="str">
        <x:v>Нет данных</x:v>
      </x:c>
      <x:c r="J121" t="str">
        <x:v>Нет данных</x:v>
      </x:c>
      <x:c r="K121" t="str">
        <x:v>Найти точную карточку, раскрыть описание и полную таблицу; затем проверить техпаспорт и 2-й источник</x:v>
      </x:c>
    </x:row>
    <x:row r="122" ht="22" customHeight="1">
      <x:c r="A122" t="n">
        <x:v>122</x:v>
      </x:c>
      <x:c r="B122" t="str">
        <x:v>IRFT-156CA/NB-Q</x:v>
      </x:c>
      <x:c r="C122" t="str">
        <x:v>IGC</x:v>
      </x:c>
      <x:c r="D122" t="str">
        <x:v>НЕ ЗАПОЛНЕНО</x:v>
      </x:c>
      <x:c r="E122" t="n">
        <x:v>0</x:v>
      </x:c>
      <x:c r="F122" t="n">
        <x:v>0</x:v>
      </x:c>
      <x:c r="G122" t="str">
        <x:v>Описание и характеристики не собраны</x:v>
      </x:c>
      <x:c r="H122" t="str">
        <x:v>ЕЩЁ НЕ ИССЛЕДОВАНО</x:v>
      </x:c>
      <x:c r="I122" t="str">
        <x:v>Нет данных</x:v>
      </x:c>
      <x:c r="J122" t="str">
        <x:v>Нет данных</x:v>
      </x:c>
      <x:c r="K122" t="str">
        <x:v>Найти точную карточку, раскрыть описание и полную таблицу; затем проверить техпаспорт и 2-й источник</x:v>
      </x:c>
    </x:row>
    <x:row r="123" ht="22" customHeight="1">
      <x:c r="A123" t="n">
        <x:v>123</x:v>
      </x:c>
      <x:c r="B123" t="str">
        <x:v>FXKQ20A</x:v>
      </x:c>
      <x:c r="C123" t="str">
        <x:v>Daikin</x:v>
      </x:c>
      <x:c r="D123" t="str">
        <x:v>ЗАПОЛНЕНО; ПОЛНОТА НЕ ПОДТВЕРЖДЕНА</x:v>
      </x:c>
      <x:c r="E123" t="n">
        <x:v>395</x:v>
      </x:c>
      <x:c r="F123" t="n">
        <x:v>16</x:v>
      </x:c>
      <x:c r="G123" t="str">
        <x:v>Холодо-/теплопроизводительность; Габариты; Масса; Фреоновые линии</x:v>
      </x:c>
      <x:c r="H123" t="str">
        <x:v>ПОЛНЫЙ ПОВТОРНЫЙ ВЕБ-АУДИТ ОЖИДАЕТ</x:v>
      </x:c>
      <x:c r="I123" t="str">
        <x:v>ТОЛЬКО ФАКТОЛОГИЧЕСКИЙ ТЕКСТ; полный оригинал не проверен</x:v>
      </x:c>
      <x:c r="J123" t="str">
        <x:v>Данные есть; полной независимой проверки нет</x:v>
      </x:c>
      <x:c r="K123" t="str">
        <x:v>Открыть прямые URL из F, все вкладки, скрытые разделы и PDFs; расширить B, не копируя соседний код</x:v>
      </x:c>
    </x:row>
    <x:row r="124" ht="22" customHeight="1">
      <x:c r="A124" t="n">
        <x:v>124</x:v>
      </x:c>
      <x:c r="B124" t="str">
        <x:v>FXKQ25A</x:v>
      </x:c>
      <x:c r="C124" t="str">
        <x:v>Daikin</x:v>
      </x:c>
      <x:c r="D124" t="str">
        <x:v>ЗАПОЛНЕНО; ПОЛНОТА НЕ ПОДТВЕРЖДЕНА</x:v>
      </x:c>
      <x:c r="E124" t="n">
        <x:v>395</x:v>
      </x:c>
      <x:c r="F124" t="n">
        <x:v>16</x:v>
      </x:c>
      <x:c r="G124" t="str">
        <x:v>Холодо-/теплопроизводительность; Потребление; Габариты; Масса; Фреоновые линии</x:v>
      </x:c>
      <x:c r="H124" t="str">
        <x:v>ПОЛНЫЙ ПОВТОРНЫЙ ВЕБ-АУДИТ ОЖИДАЕТ</x:v>
      </x:c>
      <x:c r="I124" t="str">
        <x:v>ТОЛЬКО ФАКТОЛОГИЧЕСКИЙ ТЕКСТ; полный оригинал не проверен</x:v>
      </x:c>
      <x:c r="J124" t="str">
        <x:v>Данные есть; полной независимой проверки нет</x:v>
      </x:c>
      <x:c r="K124" t="str">
        <x:v>Открыть прямые URL из F, все вкладки, скрытые разделы и PDFs; расширить B, не копируя соседний код</x:v>
      </x:c>
    </x:row>
    <x:row r="125" ht="22" customHeight="1">
      <x:c r="A125" t="n">
        <x:v>125</x:v>
      </x:c>
      <x:c r="B125" t="str">
        <x:v>FXKQ32A</x:v>
      </x:c>
      <x:c r="C125" t="str">
        <x:v>Daikin</x:v>
      </x:c>
      <x:c r="D125" t="str">
        <x:v>ЗАПОЛНЕНО; ПОЛНОТА НЕ ПОДТВЕРЖДЕНА</x:v>
      </x:c>
      <x:c r="E125" t="n">
        <x:v>381</x:v>
      </x:c>
      <x:c r="F125" t="n">
        <x:v>14</x:v>
      </x:c>
      <x:c r="G125" t="str">
        <x:v>Электропитание; Дренаж</x:v>
      </x:c>
      <x:c r="H125" t="str">
        <x:v>ПОЛНЫЙ ПОВТОРНЫЙ ВЕБ-АУДИТ ОЖИДАЕТ</x:v>
      </x:c>
      <x:c r="I125" t="str">
        <x:v>ТОЛЬКО ФАКТОЛОГИЧЕСКИЙ ТЕКСТ; полный оригинал не проверен</x:v>
      </x:c>
      <x:c r="J125" t="str">
        <x:v>Данные есть; полной независимой проверки нет</x:v>
      </x:c>
      <x:c r="K125" t="str">
        <x:v>Открыть прямые URL из F, все вкладки, скрытые разделы и PDFs; расширить B, не копируя соседний код</x:v>
      </x:c>
    </x:row>
    <x:row r="126" ht="22" customHeight="1">
      <x:c r="A126" t="n">
        <x:v>126</x:v>
      </x:c>
      <x:c r="B126" t="str">
        <x:v>FXKQ40A</x:v>
      </x:c>
      <x:c r="C126" t="str">
        <x:v>Daikin</x:v>
      </x:c>
      <x:c r="D126" t="str">
        <x:v>ЗАПОЛНЕНО; ПОЛНОТА НЕ ПОДТВЕРЖДЕНА</x:v>
      </x:c>
      <x:c r="E126" t="n">
        <x:v>381</x:v>
      </x:c>
      <x:c r="F126" t="n">
        <x:v>14</x:v>
      </x:c>
      <x:c r="G126" t="str">
        <x:v>Электропитание; Дренаж</x:v>
      </x:c>
      <x:c r="H126" t="str">
        <x:v>ПОЛНЫЙ ПОВТОРНЫЙ ВЕБ-АУДИТ ОЖИДАЕТ</x:v>
      </x:c>
      <x:c r="I126" t="str">
        <x:v>ТОЛЬКО ФАКТОЛОГИЧЕСКИЙ ТЕКСТ; полный оригинал не проверен</x:v>
      </x:c>
      <x:c r="J126" t="str">
        <x:v>Данные есть; полной независимой проверки нет</x:v>
      </x:c>
      <x:c r="K126" t="str">
        <x:v>Открыть прямые URL из F, все вкладки, скрытые разделы и PDFs; расширить B, не копируя соседний код</x:v>
      </x:c>
    </x:row>
    <x:row r="127" ht="22" customHeight="1">
      <x:c r="A127" t="n">
        <x:v>127</x:v>
      </x:c>
      <x:c r="B127" t="str">
        <x:v>FXKQ50A</x:v>
      </x:c>
      <x:c r="C127" t="str">
        <x:v>Daikin</x:v>
      </x:c>
      <x:c r="D127" t="str">
        <x:v>ЗАПОЛНЕНО; ПОЛНОТА НЕ ПОДТВЕРЖДЕНА</x:v>
      </x:c>
      <x:c r="E127" t="n">
        <x:v>381</x:v>
      </x:c>
      <x:c r="F127" t="n">
        <x:v>14</x:v>
      </x:c>
      <x:c r="G127" t="str">
        <x:v>Электропитание; Дренаж</x:v>
      </x:c>
      <x:c r="H127" t="str">
        <x:v>ПОЛНЫЙ ПОВТОРНЫЙ ВЕБ-АУДИТ ОЖИДАЕТ</x:v>
      </x:c>
      <x:c r="I127" t="str">
        <x:v>ТОЛЬКО ФАКТОЛОГИЧЕСКИЙ ТЕКСТ; полный оригинал не проверен</x:v>
      </x:c>
      <x:c r="J127" t="str">
        <x:v>Данные есть; полной независимой проверки нет</x:v>
      </x:c>
      <x:c r="K127" t="str">
        <x:v>Открыть прямые URL из F, все вкладки, скрытые разделы и PDFs; расширить B, не копируя соседний код</x:v>
      </x:c>
    </x:row>
    <x:row r="128" ht="22" customHeight="1">
      <x:c r="A128" t="n">
        <x:v>128</x:v>
      </x:c>
      <x:c r="B128" t="str">
        <x:v>FXKQ63A</x:v>
      </x:c>
      <x:c r="C128" t="str">
        <x:v>Daikin</x:v>
      </x:c>
      <x:c r="D128" t="str">
        <x:v>ЗАПОЛНЕНО; ПОЛНОТА НЕ ПОДТВЕРЖДЕНА</x:v>
      </x:c>
      <x:c r="E128" t="n">
        <x:v>381</x:v>
      </x:c>
      <x:c r="F128" t="n">
        <x:v>13</x:v>
      </x:c>
      <x:c r="G128" t="str">
        <x:v>ЭТАП29: модельное расхождение подтверждено дополнительным региональным источником; требуется паспорт и постраничная сверка</x:v>
      </x:c>
      <x:c r="H128" t="str">
        <x:v>ПОЛНЫЙ ПОВТОРНЫЙ ВЕБ-АУДИТ ОЖИДАЕТ</x:v>
      </x:c>
      <x:c r="I128" t="str">
        <x:v>ТОЛЬКО ФАКТОЛОГИЧЕСКИЙ ТЕКСТ; полный оригинал не проверен</x:v>
      </x:c>
      <x:c r="J128" t="str">
        <x:v>Данные есть; полной независимой проверки нет</x:v>
      </x:c>
      <x:c r="K128" t="str">
        <x:v>Разрешить региональный/поколенческий конфликт; установить испытательные условия и проверить первичный монтажный паспорт</x:v>
      </x:c>
    </x:row>
    <x:row r="129" ht="22" customHeight="1">
      <x:c r="A129" t="n">
        <x:v>129</x:v>
      </x:c>
      <x:c r="B129" t="str">
        <x:v>FXMQ200A</x:v>
      </x:c>
      <x:c r="C129" t="str">
        <x:v>Daikin</x:v>
      </x:c>
      <x:c r="D129" t="str">
        <x:v>ЗАПОЛНЕНО; ПОЛНОТА НЕ ПОДТВЕРЖДЕНА</x:v>
      </x:c>
      <x:c r="E129" t="n">
        <x:v>351</x:v>
      </x:c>
      <x:c r="F129" t="n">
        <x:v>18</x:v>
      </x:c>
      <x:c r="G129" t="str">
        <x:v>Уровень шума</x:v>
      </x:c>
      <x:c r="H129" t="str">
        <x:v>ПОЛНЫЙ ПОВТОРНЫЙ ВЕБ-АУДИТ ОЖИДАЕТ</x:v>
      </x:c>
      <x:c r="I129" t="str">
        <x:v>ТОЛЬКО ФАКТОЛОГИЧЕСКИЙ ТЕКСТ; полный оригинал не проверен</x:v>
      </x:c>
      <x:c r="J129" t="str">
        <x:v>Данные есть; полной независимой проверки нет</x:v>
      </x:c>
      <x:c r="K129" t="str">
        <x:v>Открыть прямые URL из F, все вкладки, скрытые разделы и PDFs; расширить B, не копируя соседний код</x:v>
      </x:c>
    </x:row>
    <x:row r="130" ht="22" customHeight="1">
      <x:c r="A130" t="n">
        <x:v>130</x:v>
      </x:c>
      <x:c r="B130" t="str">
        <x:v>FXMQ250A</x:v>
      </x:c>
      <x:c r="C130" t="str">
        <x:v>Daikin</x:v>
      </x:c>
      <x:c r="D130" t="str">
        <x:v>ЗАПОЛНЕНО; ПОЛНОТА НЕ ПОДТВЕРЖДЕНА</x:v>
      </x:c>
      <x:c r="E130" t="n">
        <x:v>351</x:v>
      </x:c>
      <x:c r="F130" t="n">
        <x:v>18</x:v>
      </x:c>
      <x:c r="G130" t="str">
        <x:v>Уровень шума</x:v>
      </x:c>
      <x:c r="H130" t="str">
        <x:v>ПОЛНЫЙ ПОВТОРНЫЙ ВЕБ-АУДИТ ОЖИДАЕТ</x:v>
      </x:c>
      <x:c r="I130" t="str">
        <x:v>ТОЛЬКО ФАКТОЛОГИЧЕСКИЙ ТЕКСТ; полный оригинал не проверен</x:v>
      </x:c>
      <x:c r="J130" t="str">
        <x:v>Данные есть; полной независимой проверки нет</x:v>
      </x:c>
      <x:c r="K130" t="str">
        <x:v>Открыть прямые URL из F, все вкладки, скрытые разделы и PDFs; расширить B, не копируя соседний код</x:v>
      </x:c>
    </x:row>
    <x:row r="131" ht="22" customHeight="1">
      <x:c r="A131" t="n">
        <x:v>131</x:v>
      </x:c>
      <x:c r="B131" t="str">
        <x:v>AF-4CC 36-1 P</x:v>
      </x:c>
      <x:c r="C131" t="str">
        <x:v>Bosch</x:v>
      </x:c>
      <x:c r="D131" t="str">
        <x:v>НЕ ЗАПОЛНЕНО</x:v>
      </x:c>
      <x:c r="E131" t="n">
        <x:v>0</x:v>
      </x:c>
      <x:c r="F131" t="n">
        <x:v>0</x:v>
      </x:c>
      <x:c r="G131" t="str">
        <x:v>Описание и характеристики не собраны</x:v>
      </x:c>
      <x:c r="H131" t="str">
        <x:v>ЕЩЁ НЕ ИССЛЕДОВАНО</x:v>
      </x:c>
      <x:c r="I131" t="str">
        <x:v>Нет данных</x:v>
      </x:c>
      <x:c r="J131" t="str">
        <x:v>Нет данных</x:v>
      </x:c>
      <x:c r="K131" t="str">
        <x:v>Найти точную карточку, раскрыть описание и полную таблицу; затем проверить техпаспорт и 2-й источник</x:v>
      </x:c>
    </x:row>
    <x:row r="132" ht="22" customHeight="1">
      <x:c r="A132" t="n">
        <x:v>132</x:v>
      </x:c>
      <x:c r="B132" t="str">
        <x:v>KTGV18HZBN1</x:v>
      </x:c>
      <x:c r="C132" t="str">
        <x:v>Kentatsu</x:v>
      </x:c>
      <x:c r="D132" t="str">
        <x:v>ЗАПОЛНЕНО; ПОЛНОТА НЕ ПОДТВЕРЖДЕНА</x:v>
      </x:c>
      <x:c r="E132" t="n">
        <x:v>411</x:v>
      </x:c>
      <x:c r="F132" t="n">
        <x:v>13</x:v>
      </x:c>
      <x:c r="G132" t="str">
        <x:v>Холодо-/теплопроизводительность; Потребление; Габариты; Масса; Фреоновые линии; Дренаж</x:v>
      </x:c>
      <x:c r="H132" t="str">
        <x:v>ПОЛНЫЙ ПОВТОРНЫЙ ВЕБ-АУДИТ ОЖИДАЕТ</x:v>
      </x:c>
      <x:c r="I132" t="str">
        <x:v>ТОЛЬКО ФАКТОЛОГИЧЕСКИЙ ТЕКСТ; полный оригинал не проверен</x:v>
      </x:c>
      <x:c r="J132" t="str">
        <x:v>Данные есть; полной независимой проверки нет</x:v>
      </x:c>
      <x:c r="K132" t="str">
        <x:v>Открыть прямые URL из F, все вкладки, скрытые разделы и PDFs; расширить B, не копируя соседний код</x:v>
      </x:c>
    </x:row>
    <x:row r="133" ht="22" customHeight="1">
      <x:c r="A133" t="n">
        <x:v>133</x:v>
      </x:c>
      <x:c r="B133" t="str">
        <x:v>KTGV24HZBN1</x:v>
      </x:c>
      <x:c r="C133" t="str">
        <x:v>Kentatsu</x:v>
      </x:c>
      <x:c r="D133" t="str">
        <x:v>ЗАПОЛНЕНО; ПОЛНОТА НЕ ПОДТВЕРЖДЕНА</x:v>
      </x:c>
      <x:c r="E133" t="n">
        <x:v>385</x:v>
      </x:c>
      <x:c r="F133" t="n">
        <x:v>12</x:v>
      </x:c>
      <x:c r="G133" t="str">
        <x:v>Холодо-/теплопроизводительность; Потребление; Габариты; Масса; Фреоновые линии; Дренаж</x:v>
      </x:c>
      <x:c r="H133" t="str">
        <x:v>ПОЛНЫЙ ПОВТОРНЫЙ ВЕБ-АУДИТ ОЖИДАЕТ</x:v>
      </x:c>
      <x:c r="I133" t="str">
        <x:v>ТОЛЬКО ФАКТОЛОГИЧЕСКИЙ ТЕКСТ; полный оригинал не проверен</x:v>
      </x:c>
      <x:c r="J133" t="str">
        <x:v>Данные есть; полной независимой проверки нет</x:v>
      </x:c>
      <x:c r="K133" t="str">
        <x:v>Открыть прямые URL из F, все вкладки, скрытые разделы и PDFs; расширить B, не копируя соседний код</x:v>
      </x:c>
    </x:row>
    <x:row r="134" ht="22" customHeight="1">
      <x:c r="A134" t="n">
        <x:v>134</x:v>
      </x:c>
      <x:c r="B134" t="str">
        <x:v>KTGV30HZBN1</x:v>
      </x:c>
      <x:c r="C134" t="str">
        <x:v>Kentatsu</x:v>
      </x:c>
      <x:c r="D134" t="str">
        <x:v>ЗАПОЛНЕНО; ПОЛНОТА НЕ ПОДТВЕРЖДЕНА</x:v>
      </x:c>
      <x:c r="E134" t="n">
        <x:v>307</x:v>
      </x:c>
      <x:c r="F134" t="n">
        <x:v>13</x:v>
      </x:c>
      <x:c r="G134" t="str">
        <x:v>Холодо-/теплопроизводительность; Потребление; Габариты; Масса; Фреоновые линии; Дренаж</x:v>
      </x:c>
      <x:c r="H134" t="str">
        <x:v>ПОЛНЫЙ ПОВТОРНЫЙ ВЕБ-АУДИТ ОЖИДАЕТ</x:v>
      </x:c>
      <x:c r="I134" t="str">
        <x:v>ТОЛЬКО ФАКТОЛОГИЧЕСКИЙ ТЕКСТ; полный оригинал не проверен</x:v>
      </x:c>
      <x:c r="J134" t="str">
        <x:v>Данные есть; полной независимой проверки нет</x:v>
      </x:c>
      <x:c r="K134" t="str">
        <x:v>Открыть прямые URL из F, все вкладки, скрытые разделы и PDFs; расширить B, не копируя соседний код</x:v>
      </x:c>
    </x:row>
    <x:row r="135" ht="22" customHeight="1">
      <x:c r="A135" t="n">
        <x:v>135</x:v>
      </x:c>
      <x:c r="B135" t="str">
        <x:v>KTGV40HZBN1</x:v>
      </x:c>
      <x:c r="C135" t="str">
        <x:v>Kentatsu</x:v>
      </x:c>
      <x:c r="D135" t="str">
        <x:v>ЗАПОЛНЕНО; ПОЛНОТА НЕ ПОДТВЕРЖДЕНА</x:v>
      </x:c>
      <x:c r="E135" t="n">
        <x:v>344</x:v>
      </x:c>
      <x:c r="F135" t="n">
        <x:v>13</x:v>
      </x:c>
      <x:c r="G135" t="str">
        <x:v>Холодо-/теплопроизводительность; Потребление; Габариты; Масса; Фреоновые линии; Дренаж</x:v>
      </x:c>
      <x:c r="H135" t="str">
        <x:v>ПОЛНЫЙ ПОВТОРНЫЙ ВЕБ-АУДИТ ОЖИДАЕТ</x:v>
      </x:c>
      <x:c r="I135" t="str">
        <x:v>ТОЛЬКО ФАКТОЛОГИЧЕСКИЙ ТЕКСТ; полный оригинал не проверен</x:v>
      </x:c>
      <x:c r="J135" t="str">
        <x:v>Данные есть; полной независимой проверки нет</x:v>
      </x:c>
      <x:c r="K135" t="str">
        <x:v>Открыть прямые URL из F, все вкладки, скрытые разделы и PDFs; расширить B, не копируя соседний код</x:v>
      </x:c>
    </x:row>
    <x:row r="136" ht="22" customHeight="1">
      <x:c r="A136" t="n">
        <x:v>136</x:v>
      </x:c>
      <x:c r="B136" t="str">
        <x:v>KTGV50HZBN1</x:v>
      </x:c>
      <x:c r="C136" t="str">
        <x:v>Kentatsu</x:v>
      </x:c>
      <x:c r="D136" t="str">
        <x:v>ЗАПОЛНЕНО; ПОЛНОТА НЕ ПОДТВЕРЖДЕНА</x:v>
      </x:c>
      <x:c r="E136" t="n">
        <x:v>325</x:v>
      </x:c>
      <x:c r="F136" t="n">
        <x:v>22</x:v>
      </x:c>
      <x:c r="G136" t="str">
        <x:v>Дренаж</x:v>
      </x:c>
      <x:c r="H136" t="str">
        <x:v>ЭТАП 26: повторно открыта точная карточка</x:v>
      </x:c>
      <x:c r="I136" t="str">
        <x:v>Описание фактологическое; все сторонние сведения не проверены</x:v>
      </x:c>
      <x:c r="J136" t="str">
        <x:v>Дополнено 7 параметров, но ещё нужны паспорт и комплектность</x:v>
      </x:c>
      <x:c r="K136" t="str">
        <x:v>Визуально сверить паспорт, комплектацию и региональный вариант</x:v>
      </x:c>
    </x:row>
    <x:row r="137" ht="22" customHeight="1">
      <x:c r="A137" t="n">
        <x:v>137</x:v>
      </x:c>
      <x:c r="B137" t="str">
        <x:v>KTGV60HZBN1</x:v>
      </x:c>
      <x:c r="C137" t="str">
        <x:v>Kentatsu</x:v>
      </x:c>
      <x:c r="D137" t="str">
        <x:v>ЗАПОЛНЕНО; ПОЛНОТА НЕ ПОДТВЕРЖДЕНА</x:v>
      </x:c>
      <x:c r="E137" t="n">
        <x:v>327</x:v>
      </x:c>
      <x:c r="F137" t="n">
        <x:v>15</x:v>
      </x:c>
      <x:c r="G137" t="str">
        <x:v>Дренаж</x:v>
      </x:c>
      <x:c r="H137" t="str">
        <x:v>ПОЛНЫЙ ПОВТОРНЫЙ ВЕБ-АУДИТ ОЖИДАЕТ</x:v>
      </x:c>
      <x:c r="I137" t="str">
        <x:v>ТОЛЬКО ФАКТОЛОГИЧЕСКИЙ ТЕКСТ; полный оригинал не проверен</x:v>
      </x:c>
      <x:c r="J137" t="str">
        <x:v>Данные есть; полной независимой проверки нет</x:v>
      </x:c>
      <x:c r="K137" t="str">
        <x:v>Открыть прямые URL из F, все вкладки, скрытые разделы и PDFs; расширить B, не копируя соседний код</x:v>
      </x:c>
    </x:row>
    <x:row r="138" ht="22" customHeight="1">
      <x:c r="A138" t="n">
        <x:v>138</x:v>
      </x:c>
      <x:c r="B138" t="str">
        <x:v>KTGV72HZBN1</x:v>
      </x:c>
      <x:c r="C138" t="str">
        <x:v>Kentatsu</x:v>
      </x:c>
      <x:c r="D138" t="str">
        <x:v>ЗАПОЛНЕНО; ПОЛНОТА НЕ ПОДТВЕРЖДЕНА</x:v>
      </x:c>
      <x:c r="E138" t="n">
        <x:v>358</x:v>
      </x:c>
      <x:c r="F138" t="n">
        <x:v>21</x:v>
      </x:c>
      <x:c r="G138" t="str">
        <x:v>Уровень шума; Дренаж</x:v>
      </x:c>
      <x:c r="H138" t="str">
        <x:v>ЭТАП 26: повторно открыта точная карточка</x:v>
      </x:c>
      <x:c r="I138" t="str">
        <x:v>Описание фактологическое; все сторонние сведения не проверены</x:v>
      </x:c>
      <x:c r="J138" t="str">
        <x:v>Дополнено 6 параметров, но ещё нужны паспорт и комплектность</x:v>
      </x:c>
      <x:c r="K138" t="str">
        <x:v>Визуально сверить паспорт, комплектацию и региональный вариант</x:v>
      </x:c>
    </x:row>
    <x:row r="139" ht="22" customHeight="1">
      <x:c r="A139" t="n">
        <x:v>139</x:v>
      </x:c>
      <x:c r="B139" t="str">
        <x:v>KTGV80HZBN1</x:v>
      </x:c>
      <x:c r="C139" t="str">
        <x:v>Kentatsu</x:v>
      </x:c>
      <x:c r="D139" t="str">
        <x:v>ЗАПОЛНЕНО; ПОЛНОТА НЕ ПОДТВЕРЖДЕНА</x:v>
      </x:c>
      <x:c r="E139" t="n">
        <x:v>350</x:v>
      </x:c>
      <x:c r="F139" t="n">
        <x:v>15</x:v>
      </x:c>
      <x:c r="G139" t="str">
        <x:v>Потребление; Масса; Фреоновые линии; Дренаж</x:v>
      </x:c>
      <x:c r="H139" t="str">
        <x:v>ПОЛНЫЙ ПОВТОРНЫЙ ВЕБ-АУДИТ ОЖИДАЕТ</x:v>
      </x:c>
      <x:c r="I139" t="str">
        <x:v>ТОЛЬКО ФАКТОЛОГИЧЕСКИЙ ТЕКСТ; полный оригинал не проверен</x:v>
      </x:c>
      <x:c r="J139" t="str">
        <x:v>Данные есть; полной независимой проверки нет</x:v>
      </x:c>
      <x:c r="K139" t="str">
        <x:v>Открыть прямые URL из F, все вкладки, скрытые разделы и PDFs; расширить B, не копируя соседний код</x:v>
      </x:c>
    </x:row>
    <x:row r="140" ht="22" customHeight="1">
      <x:c r="A140" t="n">
        <x:v>140</x:v>
      </x:c>
      <x:c r="B140" t="str">
        <x:v>KTYV18HZBN1</x:v>
      </x:c>
      <x:c r="C140" t="str">
        <x:v>Kentatsu</x:v>
      </x:c>
      <x:c r="D140" t="str">
        <x:v>ЗАПОЛНЕНО; ПОЛНОТА НЕ ПОДТВЕРЖДЕНА</x:v>
      </x:c>
      <x:c r="E140" t="n">
        <x:v>577</x:v>
      </x:c>
      <x:c r="F140" t="n">
        <x:v>23</x:v>
      </x:c>
      <x:c r="G140" t="str">
        <x:v>Уровень шума</x:v>
      </x:c>
      <x:c r="H140" t="str">
        <x:v>ЭТАП27: повторная индивидуальная сверка; см. журнал этапа</x:v>
      </x:c>
      <x:c r="I140" t="str">
        <x:v>HTML полное описание не подтверждено</x:v>
      </x:c>
      <x:c r="J140" t="str">
        <x:v>Повторная сверка проведена; дополнительные пробелы см. QA</x:v>
      </x:c>
      <x:c r="K140" t="str">
        <x:v>Сверить паспорт/вкладки JS и закрыть ранее отмеченные пробелы</x:v>
      </x:c>
    </x:row>
    <x:row r="141" ht="22" customHeight="1">
      <x:c r="A141" t="n">
        <x:v>141</x:v>
      </x:c>
      <x:c r="B141" t="str">
        <x:v>KTYV24HZBN1</x:v>
      </x:c>
      <x:c r="C141" t="str">
        <x:v>Kentatsu</x:v>
      </x:c>
      <x:c r="D141" t="str">
        <x:v>ЗАПОЛНЕНО; ПОЛНОТА НЕ ПОДТВЕРЖДЕНА</x:v>
      </x:c>
      <x:c r="E141" t="n">
        <x:v>579</x:v>
      </x:c>
      <x:c r="F141" t="n">
        <x:v>20</x:v>
      </x:c>
      <x:c r="G141" t="str">
        <x:v>Уровень шума; Фреоновые линии</x:v>
      </x:c>
      <x:c r="H141" t="str">
        <x:v>ПОЛНЫЙ ПОВТОРНЫЙ ВЕБ-АУДИТ ОЖИДАЕТ</x:v>
      </x:c>
      <x:c r="I141" t="str">
        <x:v>ТОЛЬКО ФАКТОЛОГИЧЕСКИЙ ТЕКСТ; полный оригинал не проверен</x:v>
      </x:c>
      <x:c r="J141" t="str">
        <x:v>Данные есть; полной независимой проверки нет</x:v>
      </x:c>
      <x:c r="K141" t="str">
        <x:v>Открыть прямые URL из F, все вкладки, скрытые разделы и PDFs; расширить B, не копируя соседний код</x:v>
      </x:c>
    </x:row>
    <x:row r="142" ht="22" customHeight="1">
      <x:c r="A142" t="n">
        <x:v>142</x:v>
      </x:c>
      <x:c r="B142" t="str">
        <x:v>KTYV30HZBN1</x:v>
      </x:c>
      <x:c r="C142" t="str">
        <x:v>Kentatsu</x:v>
      </x:c>
      <x:c r="D142" t="str">
        <x:v>ЗАПОЛНЕНО; ПОЛНОТА НЕ ПОДТВЕРЖДЕНА</x:v>
      </x:c>
      <x:c r="E142" t="n">
        <x:v>579</x:v>
      </x:c>
      <x:c r="F142" t="n">
        <x:v>20</x:v>
      </x:c>
      <x:c r="G142" t="str">
        <x:v>Уровень шума; Фреоновые линии</x:v>
      </x:c>
      <x:c r="H142" t="str">
        <x:v>ПОЛНЫЙ ПОВТОРНЫЙ ВЕБ-АУДИТ ОЖИДАЕТ</x:v>
      </x:c>
      <x:c r="I142" t="str">
        <x:v>ТОЛЬКО ФАКТОЛОГИЧЕСКИЙ ТЕКСТ; полный оригинал не проверен</x:v>
      </x:c>
      <x:c r="J142" t="str">
        <x:v>Данные есть; полной независимой проверки нет</x:v>
      </x:c>
      <x:c r="K142" t="str">
        <x:v>Открыть прямые URL из F, все вкладки, скрытые разделы и PDFs; расширить B, не копируя соседний код</x:v>
      </x:c>
    </x:row>
    <x:row r="143" ht="22" customHeight="1">
      <x:c r="A143" t="n">
        <x:v>143</x:v>
      </x:c>
      <x:c r="B143" t="str">
        <x:v>KTYV40HZBN1</x:v>
      </x:c>
      <x:c r="C143" t="str">
        <x:v>Kentatsu</x:v>
      </x:c>
      <x:c r="D143" t="str">
        <x:v>ЗАПОЛНЕНО; ПОЛНОТА НЕ ПОДТВЕРЖДЕНА</x:v>
      </x:c>
      <x:c r="E143" t="n">
        <x:v>577</x:v>
      </x:c>
      <x:c r="F143" t="n">
        <x:v>20</x:v>
      </x:c>
      <x:c r="G143" t="str">
        <x:v>Уровень шума; Фреоновые линии</x:v>
      </x:c>
      <x:c r="H143" t="str">
        <x:v>ПОЛНЫЙ ПОВТОРНЫЙ ВЕБ-АУДИТ ОЖИДАЕТ</x:v>
      </x:c>
      <x:c r="I143" t="str">
        <x:v>ТОЛЬКО ФАКТОЛОГИЧЕСКИЙ ТЕКСТ; полный оригинал не проверен</x:v>
      </x:c>
      <x:c r="J143" t="str">
        <x:v>Данные есть; полной независимой проверки нет</x:v>
      </x:c>
      <x:c r="K143" t="str">
        <x:v>Открыть прямые URL из F, все вкладки, скрытые разделы и PDFs; расширить B, не копируя соседний код</x:v>
      </x:c>
    </x:row>
    <x:row r="144" ht="22" customHeight="1">
      <x:c r="A144" t="n">
        <x:v>144</x:v>
      </x:c>
      <x:c r="B144" t="str">
        <x:v>KTYV50HZBN1</x:v>
      </x:c>
      <x:c r="C144" t="str">
        <x:v>Kentatsu</x:v>
      </x:c>
      <x:c r="D144" t="str">
        <x:v>ЗАПОЛНЕНО; ПОЛНОТА НЕ ПОДТВЕРЖДЕНА</x:v>
      </x:c>
      <x:c r="E144" t="n">
        <x:v>577</x:v>
      </x:c>
      <x:c r="F144" t="n">
        <x:v>20</x:v>
      </x:c>
      <x:c r="G144" t="str">
        <x:v>Уровень шума; Фреоновые линии</x:v>
      </x:c>
      <x:c r="H144" t="str">
        <x:v>ПОЛНЫЙ ПОВТОРНЫЙ ВЕБ-АУДИТ ОЖИДАЕТ</x:v>
      </x:c>
      <x:c r="I144" t="str">
        <x:v>ТОЛЬКО ФАКТОЛОГИЧЕСКИЙ ТЕКСТ; полный оригинал не проверен</x:v>
      </x:c>
      <x:c r="J144" t="str">
        <x:v>Данные есть; полной независимой проверки нет</x:v>
      </x:c>
      <x:c r="K144" t="str">
        <x:v>Открыть прямые URL из F, все вкладки, скрытые разделы и PDFs; расширить B, не копируя соседний код</x:v>
      </x:c>
    </x:row>
    <x:row r="145" ht="22" customHeight="1">
      <x:c r="A145" t="n">
        <x:v>145</x:v>
      </x:c>
      <x:c r="B145" t="str">
        <x:v>KTYV60HZBN1</x:v>
      </x:c>
      <x:c r="C145" t="str">
        <x:v>Kentatsu</x:v>
      </x:c>
      <x:c r="D145" t="str">
        <x:v>ЗАПОЛНЕНО; ПОЛНОТА НЕ ПОДТВЕРЖДЕНА</x:v>
      </x:c>
      <x:c r="E145" t="n">
        <x:v>579</x:v>
      </x:c>
      <x:c r="F145" t="n">
        <x:v>20</x:v>
      </x:c>
      <x:c r="G145" t="str">
        <x:v>Уровень шума; Фреоновые линии</x:v>
      </x:c>
      <x:c r="H145" t="str">
        <x:v>ПОЛНЫЙ ПОВТОРНЫЙ ВЕБ-АУДИТ ОЖИДАЕТ</x:v>
      </x:c>
      <x:c r="I145" t="str">
        <x:v>ТОЛЬКО ФАКТОЛОГИЧЕСКИЙ ТЕКСТ; полный оригинал не проверен</x:v>
      </x:c>
      <x:c r="J145" t="str">
        <x:v>Данные есть; полной независимой проверки нет</x:v>
      </x:c>
      <x:c r="K145" t="str">
        <x:v>Открыть прямые URL из F, все вкладки, скрытые разделы и PDFs; расширить B, не копируя соседний код</x:v>
      </x:c>
    </x:row>
    <x:row r="146" ht="22" customHeight="1">
      <x:c r="A146" t="n">
        <x:v>146</x:v>
      </x:c>
      <x:c r="B146" t="str">
        <x:v>KTYV72HZBN1</x:v>
      </x:c>
      <x:c r="C146" t="str">
        <x:v>Kentatsu</x:v>
      </x:c>
      <x:c r="D146" t="str">
        <x:v>ЗАПОЛНЕНО; ПОЛНОТА НЕ ПОДТВЕРЖДЕНА</x:v>
      </x:c>
      <x:c r="E146" t="n">
        <x:v>577</x:v>
      </x:c>
      <x:c r="F146" t="n">
        <x:v>20</x:v>
      </x:c>
      <x:c r="G146" t="str">
        <x:v>Уровень шума; Фреоновые линии</x:v>
      </x:c>
      <x:c r="H146" t="str">
        <x:v>ПОЛНЫЙ ПОВТОРНЫЙ ВЕБ-АУДИТ ОЖИДАЕТ</x:v>
      </x:c>
      <x:c r="I146" t="str">
        <x:v>ТОЛЬКО ФАКТОЛОГИЧЕСКИЙ ТЕКСТ; полный оригинал не проверен</x:v>
      </x:c>
      <x:c r="J146" t="str">
        <x:v>Данные есть; полной независимой проверки нет</x:v>
      </x:c>
      <x:c r="K146" t="str">
        <x:v>Открыть прямые URL из F, все вкладки, скрытые разделы и PDFs; расширить B, не копируя соседний код</x:v>
      </x:c>
    </x:row>
    <x:row r="147" ht="22" customHeight="1">
      <x:c r="A147" t="n">
        <x:v>147</x:v>
      </x:c>
      <x:c r="B147" t="str">
        <x:v>KTZV15HZBN1</x:v>
      </x:c>
      <x:c r="C147" t="str">
        <x:v>Kentatsu</x:v>
      </x:c>
      <x:c r="D147" t="str">
        <x:v>ЗАПОЛНЕНО; ПОЛНОТА НЕ ПОДТВЕРЖДЕНА</x:v>
      </x:c>
      <x:c r="E147" t="n">
        <x:v>554</x:v>
      </x:c>
      <x:c r="F147" t="n">
        <x:v>21</x:v>
      </x:c>
      <x:c r="G147" t="str">
        <x:v>Уровень шума; Фреоновые линии</x:v>
      </x:c>
      <x:c r="H147" t="str">
        <x:v>ПОЛНЫЙ ПОВТОРНЫЙ ВЕБ-АУДИТ ОЖИДАЕТ</x:v>
      </x:c>
      <x:c r="I147" t="str">
        <x:v>ТОЛЬКО ФАКТОЛОГИЧЕСКИЙ ТЕКСТ; полный оригинал не проверен</x:v>
      </x:c>
      <x:c r="J147" t="str">
        <x:v>Данные есть; полной независимой проверки нет</x:v>
      </x:c>
      <x:c r="K147" t="str">
        <x:v>Открыть прямые URL из F, все вкладки, скрытые разделы и PDFs; расширить B, не копируя соседний код</x:v>
      </x:c>
    </x:row>
    <x:row r="148" ht="22" customHeight="1">
      <x:c r="A148" t="n">
        <x:v>148</x:v>
      </x:c>
      <x:c r="B148" t="str">
        <x:v>KTZV24HZBN1</x:v>
      </x:c>
      <x:c r="C148" t="str">
        <x:v>Kentatsu</x:v>
      </x:c>
      <x:c r="D148" t="str">
        <x:v>ЗАПОЛНЕНО; ПОЛНОТА НЕ ПОДТВЕРЖДЕНА</x:v>
      </x:c>
      <x:c r="E148" t="n">
        <x:v>554</x:v>
      </x:c>
      <x:c r="F148" t="n">
        <x:v>21</x:v>
      </x:c>
      <x:c r="G148" t="str">
        <x:v>Уровень шума; Фреоновые линии</x:v>
      </x:c>
      <x:c r="H148" t="str">
        <x:v>ПОЛНЫЙ ПОВТОРНЫЙ ВЕБ-АУДИТ ОЖИДАЕТ</x:v>
      </x:c>
      <x:c r="I148" t="str">
        <x:v>ТОЛЬКО ФАКТОЛОГИЧЕСКИЙ ТЕКСТ; полный оригинал не проверен</x:v>
      </x:c>
      <x:c r="J148" t="str">
        <x:v>Данные есть; полной независимой проверки нет</x:v>
      </x:c>
      <x:c r="K148" t="str">
        <x:v>Открыть прямые URL из F, все вкладки, скрытые разделы и PDFs; расширить B, не копируя соседний код</x:v>
      </x:c>
    </x:row>
    <x:row r="149" ht="22" customHeight="1">
      <x:c r="A149" t="n">
        <x:v>149</x:v>
      </x:c>
      <x:c r="B149" t="str">
        <x:v>KTZV30HZBN1</x:v>
      </x:c>
      <x:c r="C149" t="str">
        <x:v>Kentatsu</x:v>
      </x:c>
      <x:c r="D149" t="str">
        <x:v>ЗАПОЛНЕНО; ПОЛНОТА НЕ ПОДТВЕРЖДЕНА</x:v>
      </x:c>
      <x:c r="E149" t="n">
        <x:v>554</x:v>
      </x:c>
      <x:c r="F149" t="n">
        <x:v>21</x:v>
      </x:c>
      <x:c r="G149" t="str">
        <x:v>Уровень шума; Фреоновые линии</x:v>
      </x:c>
      <x:c r="H149" t="str">
        <x:v>ПОЛНЫЙ ПОВТОРНЫЙ ВЕБ-АУДИТ ОЖИДАЕТ</x:v>
      </x:c>
      <x:c r="I149" t="str">
        <x:v>ТОЛЬКО ФАКТОЛОГИЧЕСКИЙ ТЕКСТ; полный оригинал не проверен</x:v>
      </x:c>
      <x:c r="J149" t="str">
        <x:v>Данные есть; полной независимой проверки нет</x:v>
      </x:c>
      <x:c r="K149" t="str">
        <x:v>Открыть прямые URL из F, все вкладки, скрытые разделы и PDFs; расширить B, не копируя соседний код</x:v>
      </x:c>
    </x:row>
    <x:row r="150" ht="22" customHeight="1">
      <x:c r="A150" t="n">
        <x:v>150</x:v>
      </x:c>
      <x:c r="B150" t="str">
        <x:v>KTZV40HZBN1</x:v>
      </x:c>
      <x:c r="C150" t="str">
        <x:v>Kentatsu</x:v>
      </x:c>
      <x:c r="D150" t="str">
        <x:v>ЗАПОЛНЕНО; ПОЛНОТА НЕ ПОДТВЕРЖДЕНА</x:v>
      </x:c>
      <x:c r="E150" t="n">
        <x:v>554</x:v>
      </x:c>
      <x:c r="F150" t="n">
        <x:v>21</x:v>
      </x:c>
      <x:c r="G150" t="str">
        <x:v>Уровень шума; Фреоновые линии</x:v>
      </x:c>
      <x:c r="H150" t="str">
        <x:v>ПОЛНЫЙ ПОВТОРНЫЙ ВЕБ-АУДИТ ОЖИДАЕТ</x:v>
      </x:c>
      <x:c r="I150" t="str">
        <x:v>ТОЛЬКО ФАКТОЛОГИЧЕСКИЙ ТЕКСТ; полный оригинал не проверен</x:v>
      </x:c>
      <x:c r="J150" t="str">
        <x:v>Данные есть; полной независимой проверки нет</x:v>
      </x:c>
      <x:c r="K150" t="str">
        <x:v>Открыть прямые URL из F, все вкладки, скрытые разделы и PDFs; расширить B, не копируя соседний код</x:v>
      </x:c>
    </x:row>
    <x:row r="151" ht="22" customHeight="1">
      <x:c r="A151" t="n">
        <x:v>151</x:v>
      </x:c>
      <x:c r="B151" t="str">
        <x:v>KTZV50HZBN1</x:v>
      </x:c>
      <x:c r="C151" t="str">
        <x:v>Kentatsu</x:v>
      </x:c>
      <x:c r="D151" t="str">
        <x:v>ЗАПОЛНЕНО; ПОЛНОТА НЕ ПОДТВЕРЖДЕНА</x:v>
      </x:c>
      <x:c r="E151" t="n">
        <x:v>554</x:v>
      </x:c>
      <x:c r="F151" t="n">
        <x:v>21</x:v>
      </x:c>
      <x:c r="G151" t="str">
        <x:v>Уровень шума; Фреоновые линии</x:v>
      </x:c>
      <x:c r="H151" t="str">
        <x:v>ПОЛНЫЙ ПОВТОРНЫЙ ВЕБ-АУДИТ ОЖИДАЕТ</x:v>
      </x:c>
      <x:c r="I151" t="str">
        <x:v>ТОЛЬКО ФАКТОЛОГИЧЕСКИЙ ТЕКСТ; полный оригинал не проверен</x:v>
      </x:c>
      <x:c r="J151" t="str">
        <x:v>Данные есть; полной независимой проверки нет</x:v>
      </x:c>
      <x:c r="K151" t="str">
        <x:v>Открыть прямые URL из F, все вкладки, скрытые разделы и PDFs; расширить B, не копируя соседний код</x:v>
      </x:c>
    </x:row>
    <x:row r="152" ht="22" customHeight="1">
      <x:c r="A152" t="n">
        <x:v>152</x:v>
      </x:c>
      <x:c r="B152" t="str">
        <x:v>KTZV60HZBN1</x:v>
      </x:c>
      <x:c r="C152" t="str">
        <x:v>Kentatsu</x:v>
      </x:c>
      <x:c r="D152" t="str">
        <x:v>ЗАПОЛНЕНО; ПОЛНОТА НЕ ПОДТВЕРЖДЕНА</x:v>
      </x:c>
      <x:c r="E152" t="n">
        <x:v>554</x:v>
      </x:c>
      <x:c r="F152" t="n">
        <x:v>23</x:v>
      </x:c>
      <x:c r="G152" t="str">
        <x:v>Уровень шума</x:v>
      </x:c>
      <x:c r="H152" t="str">
        <x:v>ПОЛНЫЙ ПОВТОРНЫЙ ВЕБ-АУДИТ ОЖИДАЕТ</x:v>
      </x:c>
      <x:c r="I152" t="str">
        <x:v>ТОЛЬКО ФАКТОЛОГИЧЕСКИЙ ТЕКСТ; полный оригинал не проверен</x:v>
      </x:c>
      <x:c r="J152" t="str">
        <x:v>Данные есть; полной независимой проверки нет</x:v>
      </x:c>
      <x:c r="K152" t="str">
        <x:v>Открыть прямые URL из F, все вкладки, скрытые разделы и PDFs; расширить B, не копируя соседний код</x:v>
      </x:c>
    </x:row>
    <x:row r="153" ht="22" customHeight="1">
      <x:c r="A153" t="n">
        <x:v>153</x:v>
      </x:c>
      <x:c r="B153" t="str">
        <x:v>KTZV70HZBN1</x:v>
      </x:c>
      <x:c r="C153" t="str">
        <x:v>Kentatsu</x:v>
      </x:c>
      <x:c r="D153" t="str">
        <x:v>ЗАПОЛНЕНО; ПОЛНОТА НЕ ПОДТВЕРЖДЕНА</x:v>
      </x:c>
      <x:c r="E153" t="n">
        <x:v>554</x:v>
      </x:c>
      <x:c r="F153" t="n">
        <x:v>21</x:v>
      </x:c>
      <x:c r="G153" t="str">
        <x:v>Уровень шума; Фреоновые линии</x:v>
      </x:c>
      <x:c r="H153" t="str">
        <x:v>ПОЛНЫЙ ПОВТОРНЫЙ ВЕБ-АУДИТ ОЖИДАЕТ</x:v>
      </x:c>
      <x:c r="I153" t="str">
        <x:v>ТОЛЬКО ФАКТОЛОГИЧЕСКИЙ ТЕКСТ; полный оригинал не проверен</x:v>
      </x:c>
      <x:c r="J153" t="str">
        <x:v>Данные есть; полной независимой проверки нет</x:v>
      </x:c>
      <x:c r="K153" t="str">
        <x:v>Открыть прямые URL из F, все вкладки, скрытые разделы и PDFs; расширить B, не копируя соседний код</x:v>
      </x:c>
    </x:row>
    <x:row r="154" ht="22" customHeight="1">
      <x:c r="A154" t="n">
        <x:v>154</x:v>
      </x:c>
      <x:c r="B154" t="str">
        <x:v>KTVV30HZBN1</x:v>
      </x:c>
      <x:c r="C154" t="str">
        <x:v>Kentatsu</x:v>
      </x:c>
      <x:c r="D154" t="str">
        <x:v>ЗАПОЛНЕНО; ПОЛНОТА НЕ ПОДТВЕРЖДЕНА</x:v>
      </x:c>
      <x:c r="E154" t="n">
        <x:v>557</x:v>
      </x:c>
      <x:c r="F154" t="n">
        <x:v>21</x:v>
      </x:c>
      <x:c r="G154" t="str">
        <x:v>Уровень шума; Фреоновые линии</x:v>
      </x:c>
      <x:c r="H154" t="str">
        <x:v>ПОЛНЫЙ ПОВТОРНЫЙ ВЕБ-АУДИТ ОЖИДАЕТ</x:v>
      </x:c>
      <x:c r="I154" t="str">
        <x:v>ТОЛЬКО ФАКТОЛОГИЧЕСКИЙ ТЕКСТ; полный оригинал не проверен</x:v>
      </x:c>
      <x:c r="J154" t="str">
        <x:v>Данные есть; полной независимой проверки нет</x:v>
      </x:c>
      <x:c r="K154" t="str">
        <x:v>Открыть прямые URL из F, все вкладки, скрытые разделы и PDFs; расширить B, не копируя соседний код</x:v>
      </x:c>
    </x:row>
    <x:row r="155" ht="22" customHeight="1">
      <x:c r="A155" t="n">
        <x:v>155</x:v>
      </x:c>
      <x:c r="B155" t="str">
        <x:v>KTVV40HZBN1</x:v>
      </x:c>
      <x:c r="C155" t="str">
        <x:v>Kentatsu</x:v>
      </x:c>
      <x:c r="D155" t="str">
        <x:v>ЗАПОЛНЕНО; ПОЛНОТА НЕ ПОДТВЕРЖДЕНА</x:v>
      </x:c>
      <x:c r="E155" t="n">
        <x:v>557</x:v>
      </x:c>
      <x:c r="F155" t="n">
        <x:v>21</x:v>
      </x:c>
      <x:c r="G155" t="str">
        <x:v>Уровень шума; Фреоновые линии</x:v>
      </x:c>
      <x:c r="H155" t="str">
        <x:v>ПОЛНЫЙ ПОВТОРНЫЙ ВЕБ-АУДИТ ОЖИДАЕТ</x:v>
      </x:c>
      <x:c r="I155" t="str">
        <x:v>ТОЛЬКО ФАКТОЛОГИЧЕСКИЙ ТЕКСТ; полный оригинал не проверен</x:v>
      </x:c>
      <x:c r="J155" t="str">
        <x:v>Данные есть; полной независимой проверки нет</x:v>
      </x:c>
      <x:c r="K155" t="str">
        <x:v>Открыть прямые URL из F, все вкладки, скрытые разделы и PDFs; расширить B, не копируя соседний код</x:v>
      </x:c>
    </x:row>
    <x:row r="156" ht="22" customHeight="1">
      <x:c r="A156" t="n">
        <x:v>156</x:v>
      </x:c>
      <x:c r="B156" t="str">
        <x:v>KTVV50HZBN1</x:v>
      </x:c>
      <x:c r="C156" t="str">
        <x:v>Kentatsu</x:v>
      </x:c>
      <x:c r="D156" t="str">
        <x:v>ЗАПОЛНЕНО; ПОЛНОТА НЕ ПОДТВЕРЖДЕНА</x:v>
      </x:c>
      <x:c r="E156" t="n">
        <x:v>557</x:v>
      </x:c>
      <x:c r="F156" t="n">
        <x:v>21</x:v>
      </x:c>
      <x:c r="G156" t="str">
        <x:v>Уровень шума; Фреоновые линии</x:v>
      </x:c>
      <x:c r="H156" t="str">
        <x:v>ПОЛНЫЙ ПОВТОРНЫЙ ВЕБ-АУДИТ ОЖИДАЕТ</x:v>
      </x:c>
      <x:c r="I156" t="str">
        <x:v>ТОЛЬКО ФАКТОЛОГИЧЕСКИЙ ТЕКСТ; полный оригинал не проверен</x:v>
      </x:c>
      <x:c r="J156" t="str">
        <x:v>Данные есть; полной независимой проверки нет</x:v>
      </x:c>
      <x:c r="K156" t="str">
        <x:v>Открыть прямые URL из F, все вкладки, скрытые разделы и PDFs; расширить B, не копируя соседний код</x:v>
      </x:c>
    </x:row>
    <x:row r="157" ht="22" customHeight="1">
      <x:c r="A157" t="n">
        <x:v>157</x:v>
      </x:c>
      <x:c r="B157" t="str">
        <x:v>KTVV60HZBN1</x:v>
      </x:c>
      <x:c r="C157" t="str">
        <x:v>Kentatsu</x:v>
      </x:c>
      <x:c r="D157" t="str">
        <x:v>ЗАПОЛНЕНО; ПОЛНОТА НЕ ПОДТВЕРЖДЕНА</x:v>
      </x:c>
      <x:c r="E157" t="n">
        <x:v>557</x:v>
      </x:c>
      <x:c r="F157" t="n">
        <x:v>21</x:v>
      </x:c>
      <x:c r="G157" t="str">
        <x:v>Уровень шума; Фреоновые линии</x:v>
      </x:c>
      <x:c r="H157" t="str">
        <x:v>ПОЛНЫЙ ПОВТОРНЫЙ ВЕБ-АУДИТ ОЖИДАЕТ</x:v>
      </x:c>
      <x:c r="I157" t="str">
        <x:v>ТОЛЬКО ФАКТОЛОГИЧЕСКИЙ ТЕКСТ; полный оригинал не проверен</x:v>
      </x:c>
      <x:c r="J157" t="str">
        <x:v>Данные есть; полной независимой проверки нет</x:v>
      </x:c>
      <x:c r="K157" t="str">
        <x:v>Открыть прямые URL из F, все вкладки, скрытые разделы и PDFs; расширить B, не копируя соседний код</x:v>
      </x:c>
    </x:row>
    <x:row r="158" ht="22" customHeight="1">
      <x:c r="A158" t="n">
        <x:v>158</x:v>
      </x:c>
      <x:c r="B158" t="str">
        <x:v>KTVV72HZBN1</x:v>
      </x:c>
      <x:c r="C158" t="str">
        <x:v>Kentatsu</x:v>
      </x:c>
      <x:c r="D158" t="str">
        <x:v>ЗАПОЛНЕНО; ПОЛНОТА НЕ ПОДТВЕРЖДЕНА</x:v>
      </x:c>
      <x:c r="E158" t="n">
        <x:v>557</x:v>
      </x:c>
      <x:c r="F158" t="n">
        <x:v>21</x:v>
      </x:c>
      <x:c r="G158" t="str">
        <x:v>Уровень шума; Фреоновые линии</x:v>
      </x:c>
      <x:c r="H158" t="str">
        <x:v>ПОЛНЫЙ ПОВТОРНЫЙ ВЕБ-АУДИТ ОЖИДАЕТ</x:v>
      </x:c>
      <x:c r="I158" t="str">
        <x:v>ТОЛЬКО ФАКТОЛОГИЧЕСКИЙ ТЕКСТ; полный оригинал не проверен</x:v>
      </x:c>
      <x:c r="J158" t="str">
        <x:v>Данные есть; полной независимой проверки нет</x:v>
      </x:c>
      <x:c r="K158" t="str">
        <x:v>Открыть прямые URL из F, все вкладки, скрытые разделы и PDFs; расширить B, не копируя соседний код</x:v>
      </x:c>
    </x:row>
    <x:row r="159" ht="22" customHeight="1">
      <x:c r="A159" t="n">
        <x:v>159</x:v>
      </x:c>
      <x:c r="B159" t="str">
        <x:v>KTVV80HZBN1</x:v>
      </x:c>
      <x:c r="C159" t="str">
        <x:v>Kentatsu</x:v>
      </x:c>
      <x:c r="D159" t="str">
        <x:v>ЗАПОЛНЕНО; ПОЛНОТА НЕ ПОДТВЕРЖДЕНА</x:v>
      </x:c>
      <x:c r="E159" t="n">
        <x:v>557</x:v>
      </x:c>
      <x:c r="F159" t="n">
        <x:v>21</x:v>
      </x:c>
      <x:c r="G159" t="str">
        <x:v>Уровень шума; Фреоновые линии</x:v>
      </x:c>
      <x:c r="H159" t="str">
        <x:v>ПОЛНЫЙ ПОВТОРНЫЙ ВЕБ-АУДИТ ОЖИДАЕТ</x:v>
      </x:c>
      <x:c r="I159" t="str">
        <x:v>ТОЛЬКО ФАКТОЛОГИЧЕСКИЙ ТЕКСТ; полный оригинал не проверен</x:v>
      </x:c>
      <x:c r="J159" t="str">
        <x:v>Данные есть; полной независимой проверки нет</x:v>
      </x:c>
      <x:c r="K159" t="str">
        <x:v>Открыть прямые URL из F, все вкладки, скрытые разделы и PDFs; расширить B, не копируя соседний код</x:v>
      </x:c>
    </x:row>
    <x:row r="160" ht="22" customHeight="1">
      <x:c r="A160" t="n">
        <x:v>160</x:v>
      </x:c>
      <x:c r="B160" t="str">
        <x:v>KTVV90HZBN1</x:v>
      </x:c>
      <x:c r="C160" t="str">
        <x:v>Kentatsu</x:v>
      </x:c>
      <x:c r="D160" t="str">
        <x:v>ЗАПОЛНЕНО; ПОЛНОТА НЕ ПОДТВЕРЖДЕНА</x:v>
      </x:c>
      <x:c r="E160" t="n">
        <x:v>558</x:v>
      </x:c>
      <x:c r="F160" t="n">
        <x:v>21</x:v>
      </x:c>
      <x:c r="G160" t="str">
        <x:v>Уровень шума; Фреоновые линии</x:v>
      </x:c>
      <x:c r="H160" t="str">
        <x:v>ПОЛНЫЙ ПОВТОРНЫЙ ВЕБ-АУДИТ ОЖИДАЕТ</x:v>
      </x:c>
      <x:c r="I160" t="str">
        <x:v>ТОЛЬКО ФАКТОЛОГИЧЕСКИЙ ТЕКСТ; полный оригинал не проверен</x:v>
      </x:c>
      <x:c r="J160" t="str">
        <x:v>Данные есть; полной независимой проверки нет</x:v>
      </x:c>
      <x:c r="K160" t="str">
        <x:v>Открыть прямые URL из F, все вкладки, скрытые разделы и PDFs; расширить B, не копируя соседний код</x:v>
      </x:c>
    </x:row>
    <x:row r="161" ht="22" customHeight="1">
      <x:c r="A161" t="n">
        <x:v>161</x:v>
      </x:c>
      <x:c r="B161" t="str">
        <x:v>KTVV100HZBN1</x:v>
      </x:c>
      <x:c r="C161" t="str">
        <x:v>Kentatsu</x:v>
      </x:c>
      <x:c r="D161" t="str">
        <x:v>ЗАПОЛНЕНО; ПОЛНОТА НЕ ПОДТВЕРЖДЕНА</x:v>
      </x:c>
      <x:c r="E161" t="n">
        <x:v>559</x:v>
      </x:c>
      <x:c r="F161" t="n">
        <x:v>21</x:v>
      </x:c>
      <x:c r="G161" t="str">
        <x:v>Уровень шума; Фреоновые линии</x:v>
      </x:c>
      <x:c r="H161" t="str">
        <x:v>ПОЛНЫЙ ПОВТОРНЫЙ ВЕБ-АУДИТ ОЖИДАЕТ</x:v>
      </x:c>
      <x:c r="I161" t="str">
        <x:v>ТОЛЬКО ФАКТОЛОГИЧЕСКИЙ ТЕКСТ; полный оригинал не проверен</x:v>
      </x:c>
      <x:c r="J161" t="str">
        <x:v>Данные есть; полной независимой проверки нет</x:v>
      </x:c>
      <x:c r="K161" t="str">
        <x:v>Открыть прямые URL из F, все вкладки, скрытые разделы и PDFs; расширить B, не копируя соседний код</x:v>
      </x:c>
    </x:row>
    <x:row r="162" ht="22" customHeight="1">
      <x:c r="A162" t="n">
        <x:v>162</x:v>
      </x:c>
      <x:c r="B162" t="str">
        <x:v>KTVV115HZBN1</x:v>
      </x:c>
      <x:c r="C162" t="str">
        <x:v>Kentatsu</x:v>
      </x:c>
      <x:c r="D162" t="str">
        <x:v>ЗАПОЛНЕНО; ПОЛНОТА НЕ ПОДТВЕРЖДЕНА</x:v>
      </x:c>
      <x:c r="E162" t="n">
        <x:v>559</x:v>
      </x:c>
      <x:c r="F162" t="n">
        <x:v>21</x:v>
      </x:c>
      <x:c r="G162" t="str">
        <x:v>Уровень шума; Фреоновые линии</x:v>
      </x:c>
      <x:c r="H162" t="str">
        <x:v>ПОЛНЫЙ ПОВТОРНЫЙ ВЕБ-АУДИТ ОЖИДАЕТ</x:v>
      </x:c>
      <x:c r="I162" t="str">
        <x:v>ТОЛЬКО ФАКТОЛОГИЧЕСКИЙ ТЕКСТ; полный оригинал не проверен</x:v>
      </x:c>
      <x:c r="J162" t="str">
        <x:v>Данные есть; полной независимой проверки нет</x:v>
      </x:c>
      <x:c r="K162" t="str">
        <x:v>Открыть прямые URL из F, все вкладки, скрытые разделы и PDFs; расширить B, не копируя соседний код</x:v>
      </x:c>
    </x:row>
    <x:row r="163" ht="22" customHeight="1">
      <x:c r="A163" t="n">
        <x:v>163</x:v>
      </x:c>
      <x:c r="B163" t="str">
        <x:v>KTVV140HZBN1</x:v>
      </x:c>
      <x:c r="C163" t="str">
        <x:v>Kentatsu</x:v>
      </x:c>
      <x:c r="D163" t="str">
        <x:v>ЗАПОЛНЕНО; ПОЛНОТА НЕ ПОДТВЕРЖДЕНА</x:v>
      </x:c>
      <x:c r="E163" t="n">
        <x:v>559</x:v>
      </x:c>
      <x:c r="F163" t="n">
        <x:v>21</x:v>
      </x:c>
      <x:c r="G163" t="str">
        <x:v>Уровень шума; Фреоновые линии</x:v>
      </x:c>
      <x:c r="H163" t="str">
        <x:v>ПОЛНЫЙ ПОВТОРНЫЙ ВЕБ-АУДИТ ОЖИДАЕТ</x:v>
      </x:c>
      <x:c r="I163" t="str">
        <x:v>ТОЛЬКО ФАКТОЛОГИЧЕСКИЙ ТЕКСТ; полный оригинал не проверен</x:v>
      </x:c>
      <x:c r="J163" t="str">
        <x:v>Данные есть; полной независимой проверки нет</x:v>
      </x:c>
      <x:c r="K163" t="str">
        <x:v>Открыть прямые URL из F, все вкладки, скрытые разделы и PDFs; расширить B, не копируя соседний код</x:v>
      </x:c>
    </x:row>
    <x:row r="164" ht="22" customHeight="1">
      <x:c r="A164" t="n">
        <x:v>164</x:v>
      </x:c>
      <x:c r="B164" t="str">
        <x:v>KTVV160HZBN1</x:v>
      </x:c>
      <x:c r="C164" t="str">
        <x:v>Kentatsu</x:v>
      </x:c>
      <x:c r="D164" t="str">
        <x:v>ЗАПОЛНЕНО; ПОЛНОТА НЕ ПОДТВЕРЖДЕНА</x:v>
      </x:c>
      <x:c r="E164" t="n">
        <x:v>559</x:v>
      </x:c>
      <x:c r="F164" t="n">
        <x:v>21</x:v>
      </x:c>
      <x:c r="G164" t="str">
        <x:v>Уровень шума; Фреоновые линии</x:v>
      </x:c>
      <x:c r="H164" t="str">
        <x:v>ПОЛНЫЙ ПОВТОРНЫЙ ВЕБ-АУДИТ ОЖИДАЕТ</x:v>
      </x:c>
      <x:c r="I164" t="str">
        <x:v>ТОЛЬКО ФАКТОЛОГИЧЕСКИЙ ТЕКСТ; полный оригинал не проверен</x:v>
      </x:c>
      <x:c r="J164" t="str">
        <x:v>Данные есть; полной независимой проверки нет</x:v>
      </x:c>
      <x:c r="K164" t="str">
        <x:v>Открыть прямые URL из F, все вкладки, скрытые разделы и PDFs; расширить B, не копируя соседний код</x:v>
      </x:c>
    </x:row>
    <x:row r="165" ht="22" customHeight="1">
      <x:c r="A165" t="n">
        <x:v>165</x:v>
      </x:c>
      <x:c r="B165" t="str">
        <x:v>KTVV180HZBN1</x:v>
      </x:c>
      <x:c r="C165" t="str">
        <x:v>Kentatsu</x:v>
      </x:c>
      <x:c r="D165" t="str">
        <x:v>ЗАПОЛНЕНО; ПОЛНОТА НЕ ПОДТВЕРЖДЕНА</x:v>
      </x:c>
      <x:c r="E165" t="n">
        <x:v>559</x:v>
      </x:c>
      <x:c r="F165" t="n">
        <x:v>21</x:v>
      </x:c>
      <x:c r="G165" t="str">
        <x:v>Уровень шума; Фреоновые линии</x:v>
      </x:c>
      <x:c r="H165" t="str">
        <x:v>ПОЛНЫЙ ПОВТОРНЫЙ ВЕБ-АУДИТ ОЖИДАЕТ</x:v>
      </x:c>
      <x:c r="I165" t="str">
        <x:v>ТОЛЬКО ФАКТОЛОГИЧЕСКИЙ ТЕКСТ; полный оригинал не проверен</x:v>
      </x:c>
      <x:c r="J165" t="str">
        <x:v>Данные есть; полной независимой проверки нет</x:v>
      </x:c>
      <x:c r="K165" t="str">
        <x:v>Открыть прямые URL из F, все вкладки, скрытые разделы и PDFs; расширить B, не копируя соседний код</x:v>
      </x:c>
    </x:row>
    <x:row r="166" ht="22" customHeight="1">
      <x:c r="A166" t="n">
        <x:v>166</x:v>
      </x:c>
      <x:c r="B166" t="str">
        <x:v>KTLV15HZBN1</x:v>
      </x:c>
      <x:c r="C166" t="str">
        <x:v>Kentatsu</x:v>
      </x:c>
      <x:c r="D166" t="str">
        <x:v>ЗАПОЛНЕНО; ПОЛНОТА НЕ ПОДТВЕРЖДЕНА</x:v>
      </x:c>
      <x:c r="E166" t="n">
        <x:v>412</x:v>
      </x:c>
      <x:c r="F166" t="n">
        <x:v>20</x:v>
      </x:c>
      <x:c r="G166" t="str">
        <x:v>Фреоновые линии</x:v>
      </x:c>
      <x:c r="H166" t="str">
        <x:v>ПОЛНЫЙ ПОВТОРНЫЙ ВЕБ-АУДИТ ОЖИДАЕТ</x:v>
      </x:c>
      <x:c r="I166" t="str">
        <x:v>ТОЛЬКО ФАКТОЛОГИЧЕСКИЙ ТЕКСТ; полный оригинал не проверен</x:v>
      </x:c>
      <x:c r="J166" t="str">
        <x:v>Данные есть; полной независимой проверки нет</x:v>
      </x:c>
      <x:c r="K166" t="str">
        <x:v>Открыть прямые URL из F, все вкладки, скрытые разделы и PDFs; расширить B, не копируя соседний код</x:v>
      </x:c>
    </x:row>
    <x:row r="167" ht="22" customHeight="1">
      <x:c r="A167" t="n">
        <x:v>167</x:v>
      </x:c>
      <x:c r="B167" t="str">
        <x:v>KTLV18HZBN1</x:v>
      </x:c>
      <x:c r="C167" t="str">
        <x:v>Kentatsu</x:v>
      </x:c>
      <x:c r="D167" t="str">
        <x:v>ЗАПОЛНЕНО; ПОЛНОТА НЕ ПОДТВЕРЖДЕНА</x:v>
      </x:c>
      <x:c r="E167" t="n">
        <x:v>412</x:v>
      </x:c>
      <x:c r="F167" t="n">
        <x:v>20</x:v>
      </x:c>
      <x:c r="G167" t="str">
        <x:v>Фреоновые линии</x:v>
      </x:c>
      <x:c r="H167" t="str">
        <x:v>ПОЛНЫЙ ПОВТОРНЫЙ ВЕБ-АУДИТ ОЖИДАЕТ</x:v>
      </x:c>
      <x:c r="I167" t="str">
        <x:v>ТОЛЬКО ФАКТОЛОГИЧЕСКИЙ ТЕКСТ; полный оригинал не проверен</x:v>
      </x:c>
      <x:c r="J167" t="str">
        <x:v>Данные есть; полной независимой проверки нет</x:v>
      </x:c>
      <x:c r="K167" t="str">
        <x:v>Открыть прямые URL из F, все вкладки, скрытые разделы и PDFs; расширить B, не копируя соседний код</x:v>
      </x:c>
    </x:row>
    <x:row r="168" ht="22" customHeight="1">
      <x:c r="A168" t="n">
        <x:v>168</x:v>
      </x:c>
      <x:c r="B168" t="str">
        <x:v>KTLV24HZBN1</x:v>
      </x:c>
      <x:c r="C168" t="str">
        <x:v>Kentatsu</x:v>
      </x:c>
      <x:c r="D168" t="str">
        <x:v>ЗАПОЛНЕНО; ПОЛНОТА НЕ ПОДТВЕРЖДЕНА</x:v>
      </x:c>
      <x:c r="E168" t="n">
        <x:v>412</x:v>
      </x:c>
      <x:c r="F168" t="n">
        <x:v>20</x:v>
      </x:c>
      <x:c r="G168" t="str">
        <x:v>Фреоновые линии</x:v>
      </x:c>
      <x:c r="H168" t="str">
        <x:v>ПОЛНЫЙ ПОВТОРНЫЙ ВЕБ-АУДИТ ОЖИДАЕТ</x:v>
      </x:c>
      <x:c r="I168" t="str">
        <x:v>ТОЛЬКО ФАКТОЛОГИЧЕСКИЙ ТЕКСТ; полный оригинал не проверен</x:v>
      </x:c>
      <x:c r="J168" t="str">
        <x:v>Данные есть; полной независимой проверки нет</x:v>
      </x:c>
      <x:c r="K168" t="str">
        <x:v>Открыть прямые URL из F, все вкладки, скрытые разделы и PDFs; расширить B, не копируя соседний код</x:v>
      </x:c>
    </x:row>
    <x:row r="169" ht="22" customHeight="1">
      <x:c r="A169" t="n">
        <x:v>169</x:v>
      </x:c>
      <x:c r="B169" t="str">
        <x:v>KTLV30HZBN1</x:v>
      </x:c>
      <x:c r="C169" t="str">
        <x:v>Kentatsu</x:v>
      </x:c>
      <x:c r="D169" t="str">
        <x:v>ЗАПОЛНЕНО; ПОЛНОТА НЕ ПОДТВЕРЖДЕНА</x:v>
      </x:c>
      <x:c r="E169" t="n">
        <x:v>412</x:v>
      </x:c>
      <x:c r="F169" t="n">
        <x:v>20</x:v>
      </x:c>
      <x:c r="G169" t="str">
        <x:v>Фреоновые линии</x:v>
      </x:c>
      <x:c r="H169" t="str">
        <x:v>ПОЛНЫЙ ПОВТОРНЫЙ ВЕБ-АУДИТ ОЖИДАЕТ</x:v>
      </x:c>
      <x:c r="I169" t="str">
        <x:v>ТОЛЬКО ФАКТОЛОГИЧЕСКИЙ ТЕКСТ; полный оригинал не проверен</x:v>
      </x:c>
      <x:c r="J169" t="str">
        <x:v>Данные есть; полной независимой проверки нет</x:v>
      </x:c>
      <x:c r="K169" t="str">
        <x:v>Открыть прямые URL из F, все вкладки, скрытые разделы и PDFs; расширить B, не копируя соседний код</x:v>
      </x:c>
    </x:row>
    <x:row r="170" ht="22" customHeight="1">
      <x:c r="A170" t="n">
        <x:v>170</x:v>
      </x:c>
      <x:c r="B170" t="str">
        <x:v>KTLV40HZBN1</x:v>
      </x:c>
      <x:c r="C170" t="str">
        <x:v>Kentatsu</x:v>
      </x:c>
      <x:c r="D170" t="str">
        <x:v>ЗАПОЛНЕНО; ПОЛНОТА НЕ ПОДТВЕРЖДЕНА</x:v>
      </x:c>
      <x:c r="E170" t="n">
        <x:v>410</x:v>
      </x:c>
      <x:c r="F170" t="n">
        <x:v>20</x:v>
      </x:c>
      <x:c r="G170" t="str">
        <x:v>Фреоновые линии</x:v>
      </x:c>
      <x:c r="H170" t="str">
        <x:v>ПОЛНЫЙ ПОВТОРНЫЙ ВЕБ-АУДИТ ОЖИДАЕТ</x:v>
      </x:c>
      <x:c r="I170" t="str">
        <x:v>ТОЛЬКО ФАКТОЛОГИЧЕСКИЙ ТЕКСТ; полный оригинал не проверен</x:v>
      </x:c>
      <x:c r="J170" t="str">
        <x:v>Данные есть; полной независимой проверки нет</x:v>
      </x:c>
      <x:c r="K170" t="str">
        <x:v>Открыть прямые URL из F, все вкладки, скрытые разделы и PDFs; расширить B, не копируя соседний код</x:v>
      </x:c>
    </x:row>
    <x:row r="171" ht="22" customHeight="1">
      <x:c r="A171" t="n">
        <x:v>171</x:v>
      </x:c>
      <x:c r="B171" t="str">
        <x:v>KTLV50HZBN1</x:v>
      </x:c>
      <x:c r="C171" t="str">
        <x:v>Kentatsu</x:v>
      </x:c>
      <x:c r="D171" t="str">
        <x:v>ЗАПОЛНЕНО; ПОЛНОТА НЕ ПОДТВЕРЖДЕНА</x:v>
      </x:c>
      <x:c r="E171" t="n">
        <x:v>410</x:v>
      </x:c>
      <x:c r="F171" t="n">
        <x:v>20</x:v>
      </x:c>
      <x:c r="G171" t="str">
        <x:v>Фреоновые линии</x:v>
      </x:c>
      <x:c r="H171" t="str">
        <x:v>ПОЛНЫЙ ПОВТОРНЫЙ ВЕБ-АУДИТ ОЖИДАЕТ</x:v>
      </x:c>
      <x:c r="I171" t="str">
        <x:v>ТОЛЬКО ФАКТОЛОГИЧЕСКИЙ ТЕКСТ; полный оригинал не проверен</x:v>
      </x:c>
      <x:c r="J171" t="str">
        <x:v>Данные есть; полной независимой проверки нет</x:v>
      </x:c>
      <x:c r="K171" t="str">
        <x:v>Открыть прямые URL из F, все вкладки, скрытые разделы и PDFs; расширить B, не копируя соседний код</x:v>
      </x:c>
    </x:row>
    <x:row r="172" ht="22" customHeight="1">
      <x:c r="A172" t="n">
        <x:v>172</x:v>
      </x:c>
      <x:c r="B172" t="str">
        <x:v>KTLV60HZBN1</x:v>
      </x:c>
      <x:c r="C172" t="str">
        <x:v>Kentatsu</x:v>
      </x:c>
      <x:c r="D172" t="str">
        <x:v>ЗАПОЛНЕНО; ПОЛНОТА НЕ ПОДТВЕРЖДЕНА</x:v>
      </x:c>
      <x:c r="E172" t="n">
        <x:v>412</x:v>
      </x:c>
      <x:c r="F172" t="n">
        <x:v>20</x:v>
      </x:c>
      <x:c r="G172" t="str">
        <x:v>Фреоновые линии</x:v>
      </x:c>
      <x:c r="H172" t="str">
        <x:v>ПОЛНЫЙ ПОВТОРНЫЙ ВЕБ-АУДИТ ОЖИДАЕТ</x:v>
      </x:c>
      <x:c r="I172" t="str">
        <x:v>ТОЛЬКО ФАКТОЛОГИЧЕСКИЙ ТЕКСТ; полный оригинал не проверен</x:v>
      </x:c>
      <x:c r="J172" t="str">
        <x:v>Данные есть; полной независимой проверки нет</x:v>
      </x:c>
      <x:c r="K172" t="str">
        <x:v>Открыть прямые URL из F, все вкладки, скрытые разделы и PDFs; расширить B, не копируя соседний код</x:v>
      </x:c>
    </x:row>
    <x:row r="173" ht="22" customHeight="1">
      <x:c r="A173" t="n">
        <x:v>173</x:v>
      </x:c>
      <x:c r="B173" t="str">
        <x:v>KTLV72HZBN1</x:v>
      </x:c>
      <x:c r="C173" t="str">
        <x:v>Kentatsu</x:v>
      </x:c>
      <x:c r="D173" t="str">
        <x:v>ЗАПОЛНЕНО; ПОЛНОТА НЕ ПОДТВЕРЖДЕНА</x:v>
      </x:c>
      <x:c r="E173" t="n">
        <x:v>410</x:v>
      </x:c>
      <x:c r="F173" t="n">
        <x:v>20</x:v>
      </x:c>
      <x:c r="G173" t="str">
        <x:v>Фреоновые линии</x:v>
      </x:c>
      <x:c r="H173" t="str">
        <x:v>ПОЛНЫЙ ПОВТОРНЫЙ ВЕБ-АУДИТ ОЖИДАЕТ</x:v>
      </x:c>
      <x:c r="I173" t="str">
        <x:v>ТОЛЬКО ФАКТОЛОГИЧЕСКИЙ ТЕКСТ; полный оригинал не проверен</x:v>
      </x:c>
      <x:c r="J173" t="str">
        <x:v>Данные есть; полной независимой проверки нет</x:v>
      </x:c>
      <x:c r="K173" t="str">
        <x:v>Открыть прямые URL из F, все вкладки, скрытые разделы и PDFs; расширить B, не копируя соседний код</x:v>
      </x:c>
    </x:row>
    <x:row r="174" ht="22" customHeight="1">
      <x:c r="A174" t="n">
        <x:v>174</x:v>
      </x:c>
      <x:c r="B174" t="str">
        <x:v>KTKV80HZBN1</x:v>
      </x:c>
      <x:c r="C174" t="str">
        <x:v>Kentatsu</x:v>
      </x:c>
      <x:c r="D174" t="str">
        <x:v>ЗАПОЛНЕНО; ПОЛНОТА НЕ ПОДТВЕРЖДЕНА</x:v>
      </x:c>
      <x:c r="E174" t="n">
        <x:v>355</x:v>
      </x:c>
      <x:c r="F174" t="n">
        <x:v>20</x:v>
      </x:c>
      <x:c r="G174" t="str">
        <x:v>Фреоновые линии</x:v>
      </x:c>
      <x:c r="H174" t="str">
        <x:v>ПОЛНЫЙ ПОВТОРНЫЙ ВЕБ-АУДИТ ОЖИДАЕТ</x:v>
      </x:c>
      <x:c r="I174" t="str">
        <x:v>ТОЛЬКО ФАКТОЛОГИЧЕСКИЙ ТЕКСТ; полный оригинал не проверен</x:v>
      </x:c>
      <x:c r="J174" t="str">
        <x:v>Данные есть; полной независимой проверки нет</x:v>
      </x:c>
      <x:c r="K174" t="str">
        <x:v>Открыть прямые URL из F, все вкладки, скрытые разделы и PDFs; расширить B, не копируя соседний код</x:v>
      </x:c>
    </x:row>
    <x:row r="175" ht="22" customHeight="1">
      <x:c r="A175" t="n">
        <x:v>175</x:v>
      </x:c>
      <x:c r="B175" t="str">
        <x:v>KTKV90HZBN1</x:v>
      </x:c>
      <x:c r="C175" t="str">
        <x:v>Kentatsu</x:v>
      </x:c>
      <x:c r="D175" t="str">
        <x:v>ЗАПОЛНЕНО; ПОЛНОТА НЕ ПОДТВЕРЖДЕНА</x:v>
      </x:c>
      <x:c r="E175" t="n">
        <x:v>356</x:v>
      </x:c>
      <x:c r="F175" t="n">
        <x:v>20</x:v>
      </x:c>
      <x:c r="G175" t="str">
        <x:v>Фреоновые линии</x:v>
      </x:c>
      <x:c r="H175" t="str">
        <x:v>ПОЛНЫЙ ПОВТОРНЫЙ ВЕБ-АУДИТ ОЖИДАЕТ</x:v>
      </x:c>
      <x:c r="I175" t="str">
        <x:v>ТОЛЬКО ФАКТОЛОГИЧЕСКИЙ ТЕКСТ; полный оригинал не проверен</x:v>
      </x:c>
      <x:c r="J175" t="str">
        <x:v>Данные есть; полной независимой проверки нет</x:v>
      </x:c>
      <x:c r="K175" t="str">
        <x:v>Открыть прямые URL из F, все вкладки, скрытые разделы и PDFs; расширить B, не копируя соседний код</x:v>
      </x:c>
    </x:row>
    <x:row r="176" ht="22" customHeight="1">
      <x:c r="A176" t="n">
        <x:v>176</x:v>
      </x:c>
      <x:c r="B176" t="str">
        <x:v>KTKV115HZBN1</x:v>
      </x:c>
      <x:c r="C176" t="str">
        <x:v>Kentatsu</x:v>
      </x:c>
      <x:c r="D176" t="str">
        <x:v>ЗАПОЛНЕНО; ПОЛНОТА НЕ ПОДТВЕРЖДЕНА</x:v>
      </x:c>
      <x:c r="E176" t="n">
        <x:v>361</x:v>
      </x:c>
      <x:c r="F176" t="n">
        <x:v>20</x:v>
      </x:c>
      <x:c r="G176" t="str">
        <x:v>Фреоновые линии</x:v>
      </x:c>
      <x:c r="H176" t="str">
        <x:v>ПОЛНЫЙ ПОВТОРНЫЙ ВЕБ-АУДИТ ОЖИДАЕТ</x:v>
      </x:c>
      <x:c r="I176" t="str">
        <x:v>ТОЛЬКО ФАКТОЛОГИЧЕСКИЙ ТЕКСТ; полный оригинал не проверен</x:v>
      </x:c>
      <x:c r="J176" t="str">
        <x:v>Данные есть; полной независимой проверки нет</x:v>
      </x:c>
      <x:c r="K176" t="str">
        <x:v>Открыть прямые URL из F, все вкладки, скрытые разделы и PDFs; расширить B, не копируя соседний код</x:v>
      </x:c>
    </x:row>
    <x:row r="177" ht="22" customHeight="1">
      <x:c r="A177" t="n">
        <x:v>177</x:v>
      </x:c>
      <x:c r="B177" t="str">
        <x:v>KTKV125HZBN1</x:v>
      </x:c>
      <x:c r="C177" t="str">
        <x:v>Kentatsu</x:v>
      </x:c>
      <x:c r="D177" t="str">
        <x:v>ЗАПОЛНЕНО; ПОЛНОТА НЕ ПОДТВЕРЖДЕНА</x:v>
      </x:c>
      <x:c r="E177" t="n">
        <x:v>359</x:v>
      </x:c>
      <x:c r="F177" t="n">
        <x:v>20</x:v>
      </x:c>
      <x:c r="G177" t="str">
        <x:v>Фреоновые линии</x:v>
      </x:c>
      <x:c r="H177" t="str">
        <x:v>ПОЛНЫЙ ПОВТОРНЫЙ ВЕБ-АУДИТ ОЖИДАЕТ</x:v>
      </x:c>
      <x:c r="I177" t="str">
        <x:v>ТОЛЬКО ФАКТОЛОГИЧЕСКИЙ ТЕКСТ; полный оригинал не проверен</x:v>
      </x:c>
      <x:c r="J177" t="str">
        <x:v>Данные есть; полной независимой проверки нет</x:v>
      </x:c>
      <x:c r="K177" t="str">
        <x:v>Открыть прямые URL из F, все вкладки, скрытые разделы и PDFs; расширить B, не копируя соседний код</x:v>
      </x:c>
    </x:row>
    <x:row r="178" ht="22" customHeight="1">
      <x:c r="A178" t="n">
        <x:v>178</x:v>
      </x:c>
      <x:c r="B178" t="str">
        <x:v>KTKV140HZBN1</x:v>
      </x:c>
      <x:c r="C178" t="str">
        <x:v>Kentatsu</x:v>
      </x:c>
      <x:c r="D178" t="str">
        <x:v>ЗАПОЛНЕНО; ПОЛНОТА НЕ ПОДТВЕРЖДЕНА</x:v>
      </x:c>
      <x:c r="E178" t="n">
        <x:v>357</x:v>
      </x:c>
      <x:c r="F178" t="n">
        <x:v>20</x:v>
      </x:c>
      <x:c r="G178" t="str">
        <x:v>Фреоновые линии</x:v>
      </x:c>
      <x:c r="H178" t="str">
        <x:v>ПОЛНЫЙ ПОВТОРНЫЙ ВЕБ-АУДИТ ОЖИДАЕТ</x:v>
      </x:c>
      <x:c r="I178" t="str">
        <x:v>ТОЛЬКО ФАКТОЛОГИЧЕСКИЙ ТЕКСТ; полный оригинал не проверен</x:v>
      </x:c>
      <x:c r="J178" t="str">
        <x:v>Данные есть; полной независимой проверки нет</x:v>
      </x:c>
      <x:c r="K178" t="str">
        <x:v>Открыть прямые URL из F, все вкладки, скрытые разделы и PDFs; расширить B, не копируя соседний код</x:v>
      </x:c>
    </x:row>
    <x:row r="179" ht="22" customHeight="1">
      <x:c r="A179" t="n">
        <x:v>179</x:v>
      </x:c>
      <x:c r="B179" t="str">
        <x:v>KTKV160HZBN1</x:v>
      </x:c>
      <x:c r="C179" t="str">
        <x:v>Kentatsu</x:v>
      </x:c>
      <x:c r="D179" t="str">
        <x:v>ЗАПОЛНЕНО; ПОЛНОТА НЕ ПОДТВЕРЖДЕНА</x:v>
      </x:c>
      <x:c r="E179" t="n">
        <x:v>357</x:v>
      </x:c>
      <x:c r="F179" t="n">
        <x:v>20</x:v>
      </x:c>
      <x:c r="G179" t="str">
        <x:v>Фреоновые линии</x:v>
      </x:c>
      <x:c r="H179" t="str">
        <x:v>ПОЛНЫЙ ПОВТОРНЫЙ ВЕБ-АУДИТ ОЖИДАЕТ</x:v>
      </x:c>
      <x:c r="I179" t="str">
        <x:v>ТОЛЬКО ФАКТОЛОГИЧЕСКИЙ ТЕКСТ; полный оригинал не проверен</x:v>
      </x:c>
      <x:c r="J179" t="str">
        <x:v>Данные есть; полной независимой проверки нет</x:v>
      </x:c>
      <x:c r="K179" t="str">
        <x:v>Открыть прямые URL из F, все вкладки, скрытые разделы и PDFs; расширить B, не копируя соседний код</x:v>
      </x:c>
    </x:row>
    <x:row r="180" ht="22" customHeight="1">
      <x:c r="A180" t="n">
        <x:v>180</x:v>
      </x:c>
      <x:c r="B180" t="str">
        <x:v>KTHV40HZBN1</x:v>
      </x:c>
      <x:c r="C180" t="str">
        <x:v>Kentatsu</x:v>
      </x:c>
      <x:c r="D180" t="str">
        <x:v>ЗАПОЛНЕНО; ПОЛНОТА НЕ ПОДТВЕРЖДЕНА</x:v>
      </x:c>
      <x:c r="E180" t="n">
        <x:v>316</x:v>
      </x:c>
      <x:c r="F180" t="n">
        <x:v>19</x:v>
      </x:c>
      <x:c r="G180" t="str">
        <x:v>Фреоновые линии; Дренаж</x:v>
      </x:c>
      <x:c r="H180" t="str">
        <x:v>ПОЛНЫЙ ПОВТОРНЫЙ ВЕБ-АУДИТ ОЖИДАЕТ</x:v>
      </x:c>
      <x:c r="I180" t="str">
        <x:v>ТОЛЬКО ФАКТОЛОГИЧЕСКИЙ ТЕКСТ; полный оригинал не проверен</x:v>
      </x:c>
      <x:c r="J180" t="str">
        <x:v>Данные есть; полной независимой проверки нет</x:v>
      </x:c>
      <x:c r="K180" t="str">
        <x:v>Открыть прямые URL из F, все вкладки, скрытые разделы и PDFs; расширить B, не копируя соседний код</x:v>
      </x:c>
    </x:row>
    <x:row r="181" ht="22" customHeight="1">
      <x:c r="A181" t="n">
        <x:v>181</x:v>
      </x:c>
      <x:c r="B181" t="str">
        <x:v>KTHV50HZBN1</x:v>
      </x:c>
      <x:c r="C181" t="str">
        <x:v>Kentatsu</x:v>
      </x:c>
      <x:c r="D181" t="str">
        <x:v>ЗАПОЛНЕНО; ПОЛНОТА НЕ ПОДТВЕРЖДЕНА</x:v>
      </x:c>
      <x:c r="E181" t="n">
        <x:v>316</x:v>
      </x:c>
      <x:c r="F181" t="n">
        <x:v>19</x:v>
      </x:c>
      <x:c r="G181" t="str">
        <x:v>Фреоновые линии; Дренаж</x:v>
      </x:c>
      <x:c r="H181" t="str">
        <x:v>ПОЛНЫЙ ПОВТОРНЫЙ ВЕБ-АУДИТ ОЖИДАЕТ</x:v>
      </x:c>
      <x:c r="I181" t="str">
        <x:v>ТОЛЬКО ФАКТОЛОГИЧЕСКИЙ ТЕКСТ; полный оригинал не проверен</x:v>
      </x:c>
      <x:c r="J181" t="str">
        <x:v>Данные есть; полной независимой проверки нет</x:v>
      </x:c>
      <x:c r="K181" t="str">
        <x:v>Открыть прямые URL из F, все вкладки, скрытые разделы и PDFs; расширить B, не копируя соседний код</x:v>
      </x:c>
    </x:row>
    <x:row r="182" ht="22" customHeight="1">
      <x:c r="A182" t="n">
        <x:v>182</x:v>
      </x:c>
      <x:c r="B182" t="str">
        <x:v>KTHV60HZBN1</x:v>
      </x:c>
      <x:c r="C182" t="str">
        <x:v>Kentatsu</x:v>
      </x:c>
      <x:c r="D182" t="str">
        <x:v>ЗАПОЛНЕНО; ПОЛНОТА НЕ ПОДТВЕРЖДЕНА</x:v>
      </x:c>
      <x:c r="E182" t="n">
        <x:v>318</x:v>
      </x:c>
      <x:c r="F182" t="n">
        <x:v>19</x:v>
      </x:c>
      <x:c r="G182" t="str">
        <x:v>Фреоновые линии; Дренаж</x:v>
      </x:c>
      <x:c r="H182" t="str">
        <x:v>ПОЛНЫЙ ПОВТОРНЫЙ ВЕБ-АУДИТ ОЖИДАЕТ</x:v>
      </x:c>
      <x:c r="I182" t="str">
        <x:v>ТОЛЬКО ФАКТОЛОГИЧЕСКИЙ ТЕКСТ; полный оригинал не проверен</x:v>
      </x:c>
      <x:c r="J182" t="str">
        <x:v>Данные есть; полной независимой проверки нет</x:v>
      </x:c>
      <x:c r="K182" t="str">
        <x:v>Открыть прямые URL из F, все вкладки, скрытые разделы и PDFs; расширить B, не копируя соседний код</x:v>
      </x:c>
    </x:row>
    <x:row r="183" ht="22" customHeight="1">
      <x:c r="A183" t="n">
        <x:v>183</x:v>
      </x:c>
      <x:c r="B183" t="str">
        <x:v>KTHV72HZBN1</x:v>
      </x:c>
      <x:c r="C183" t="str">
        <x:v>Kentatsu</x:v>
      </x:c>
      <x:c r="D183" t="str">
        <x:v>ЗАПОЛНЕНО; ПОЛНОТА НЕ ПОДТВЕРЖДЕНА</x:v>
      </x:c>
      <x:c r="E183" t="n">
        <x:v>316</x:v>
      </x:c>
      <x:c r="F183" t="n">
        <x:v>19</x:v>
      </x:c>
      <x:c r="G183" t="str">
        <x:v>Фреоновые линии; Дренаж</x:v>
      </x:c>
      <x:c r="H183" t="str">
        <x:v>ПОЛНЫЙ ПОВТОРНЫЙ ВЕБ-АУДИТ ОЖИДАЕТ</x:v>
      </x:c>
      <x:c r="I183" t="str">
        <x:v>ТОЛЬКО ФАКТОЛОГИЧЕСКИЙ ТЕКСТ; полный оригинал не проверен</x:v>
      </x:c>
      <x:c r="J183" t="str">
        <x:v>Данные есть; полной независимой проверки нет</x:v>
      </x:c>
      <x:c r="K183" t="str">
        <x:v>Открыть прямые URL из F, все вкладки, скрытые разделы и PDFs; расширить B, не копируя соседний код</x:v>
      </x:c>
    </x:row>
    <x:row r="184" ht="22" customHeight="1">
      <x:c r="A184" t="n">
        <x:v>184</x:v>
      </x:c>
      <x:c r="B184" t="str">
        <x:v>KTHV80HZBN1</x:v>
      </x:c>
      <x:c r="C184" t="str">
        <x:v>Kentatsu</x:v>
      </x:c>
      <x:c r="D184" t="str">
        <x:v>ЗАПОЛНЕНО; ПОЛНОТА НЕ ПОДТВЕРЖДЕНА</x:v>
      </x:c>
      <x:c r="E184" t="n">
        <x:v>314</x:v>
      </x:c>
      <x:c r="F184" t="n">
        <x:v>19</x:v>
      </x:c>
      <x:c r="G184" t="str">
        <x:v>Фреоновые линии; Дренаж</x:v>
      </x:c>
      <x:c r="H184" t="str">
        <x:v>ПОЛНЫЙ ПОВТОРНЫЙ ВЕБ-АУДИТ ОЖИДАЕТ</x:v>
      </x:c>
      <x:c r="I184" t="str">
        <x:v>ТОЛЬКО ФАКТОЛОГИЧЕСКИЙ ТЕКСТ; полный оригинал не проверен</x:v>
      </x:c>
      <x:c r="J184" t="str">
        <x:v>Данные есть; полной независимой проверки нет</x:v>
      </x:c>
      <x:c r="K184" t="str">
        <x:v>Открыть прямые URL из F, все вкладки, скрытые разделы и PDFs; расширить B, не копируя соседний код</x:v>
      </x:c>
    </x:row>
    <x:row r="185" ht="22" customHeight="1">
      <x:c r="A185" t="n">
        <x:v>185</x:v>
      </x:c>
      <x:c r="B185" t="str">
        <x:v>KTHV90HZBN1</x:v>
      </x:c>
      <x:c r="C185" t="str">
        <x:v>Kentatsu</x:v>
      </x:c>
      <x:c r="D185" t="str">
        <x:v>ЗАПОЛНЕНО; ПОЛНОТА НЕ ПОДТВЕРЖДЕНА</x:v>
      </x:c>
      <x:c r="E185" t="n">
        <x:v>315</x:v>
      </x:c>
      <x:c r="F185" t="n">
        <x:v>19</x:v>
      </x:c>
      <x:c r="G185" t="str">
        <x:v>Фреоновые линии; Дренаж</x:v>
      </x:c>
      <x:c r="H185" t="str">
        <x:v>ПОЛНЫЙ ПОВТОРНЫЙ ВЕБ-АУДИТ ОЖИДАЕТ</x:v>
      </x:c>
      <x:c r="I185" t="str">
        <x:v>ТОЛЬКО ФАКТОЛОГИЧЕСКИЙ ТЕКСТ; полный оригинал не проверен</x:v>
      </x:c>
      <x:c r="J185" t="str">
        <x:v>Данные есть; полной независимой проверки нет</x:v>
      </x:c>
      <x:c r="K185" t="str">
        <x:v>Открыть прямые URL из F, все вкладки, скрытые разделы и PDFs; расширить B, не копируя соседний код</x:v>
      </x:c>
    </x:row>
    <x:row r="186" ht="22" customHeight="1">
      <x:c r="A186" t="n">
        <x:v>186</x:v>
      </x:c>
      <x:c r="B186" t="str">
        <x:v>KTHV115HZBN1</x:v>
      </x:c>
      <x:c r="C186" t="str">
        <x:v>Kentatsu</x:v>
      </x:c>
      <x:c r="D186" t="str">
        <x:v>ЗАПОЛНЕНО; ПОЛНОТА НЕ ПОДТВЕРЖДЕНА</x:v>
      </x:c>
      <x:c r="E186" t="n">
        <x:v>320</x:v>
      </x:c>
      <x:c r="F186" t="n">
        <x:v>19</x:v>
      </x:c>
      <x:c r="G186" t="str">
        <x:v>Фреоновые линии; Дренаж</x:v>
      </x:c>
      <x:c r="H186" t="str">
        <x:v>ПОЛНЫЙ ПОВТОРНЫЙ ВЕБ-АУДИТ ОЖИДАЕТ</x:v>
      </x:c>
      <x:c r="I186" t="str">
        <x:v>ТОЛЬКО ФАКТОЛОГИЧЕСКИЙ ТЕКСТ; полный оригинал не проверен</x:v>
      </x:c>
      <x:c r="J186" t="str">
        <x:v>Данные есть; полной независимой проверки нет</x:v>
      </x:c>
      <x:c r="K186" t="str">
        <x:v>Открыть прямые URL из F, все вкладки, скрытые разделы и PDFs; расширить B, не копируя соседний код</x:v>
      </x:c>
    </x:row>
    <x:row r="187" ht="22" customHeight="1">
      <x:c r="A187" t="n">
        <x:v>187</x:v>
      </x:c>
      <x:c r="B187" t="str">
        <x:v>KTHV140HZBN1</x:v>
      </x:c>
      <x:c r="C187" t="str">
        <x:v>Kentatsu</x:v>
      </x:c>
      <x:c r="D187" t="str">
        <x:v>ЗАПОЛНЕНО; ПОЛНОТА НЕ ПОДТВЕРЖДЕНА</x:v>
      </x:c>
      <x:c r="E187" t="n">
        <x:v>316</x:v>
      </x:c>
      <x:c r="F187" t="n">
        <x:v>19</x:v>
      </x:c>
      <x:c r="G187" t="str">
        <x:v>Фреоновые линии; Дренаж</x:v>
      </x:c>
      <x:c r="H187" t="str">
        <x:v>ПОЛНЫЙ ПОВТОРНЫЙ ВЕБ-АУДИТ ОЖИДАЕТ</x:v>
      </x:c>
      <x:c r="I187" t="str">
        <x:v>ТОЛЬКО ФАКТОЛОГИЧЕСКИЙ ТЕКСТ; полный оригинал не проверен</x:v>
      </x:c>
      <x:c r="J187" t="str">
        <x:v>Данные есть; полной независимой проверки нет</x:v>
      </x:c>
      <x:c r="K187" t="str">
        <x:v>Открыть прямые URL из F, все вкладки, скрытые разделы и PDFs; расширить B, не копируя соседний код</x:v>
      </x:c>
    </x:row>
    <x:row r="188" ht="22" customHeight="1">
      <x:c r="A188" t="n">
        <x:v>188</x:v>
      </x:c>
      <x:c r="B188" t="str">
        <x:v>KTGB18HZBN1</x:v>
      </x:c>
      <x:c r="C188" t="str">
        <x:v>Kentatsu</x:v>
      </x:c>
      <x:c r="D188" t="str">
        <x:v>ЗАПОЛНЕНО; ПОЛНОТА НЕ ПОДТВЕРЖДЕНА</x:v>
      </x:c>
      <x:c r="E188" t="n">
        <x:v>816</x:v>
      </x:c>
      <x:c r="F188" t="n">
        <x:v>25</x:v>
      </x:c>
      <x:c r="G188" t="str">
        <x:v>Дренаж</x:v>
      </x:c>
      <x:c r="H188" t="str">
        <x:v>ПОЛНЫЙ ПОВТОРНЫЙ ВЕБ-АУДИТ ОЖИДАЕТ</x:v>
      </x:c>
      <x:c r="I188" t="str">
        <x:v>ТОЛЬКО ФАКТОЛОГИЧЕСКИЙ ТЕКСТ; полный оригинал не проверен</x:v>
      </x:c>
      <x:c r="J188" t="str">
        <x:v>Данные есть; полной независимой проверки нет</x:v>
      </x:c>
      <x:c r="K188" t="str">
        <x:v>Открыть прямые URL из F, все вкладки, скрытые разделы и PDFs; расширить B, не копируя соседний код</x:v>
      </x:c>
    </x:row>
    <x:row r="189" ht="22" customHeight="1">
      <x:c r="A189" t="n">
        <x:v>189</x:v>
      </x:c>
      <x:c r="B189" t="str">
        <x:v>KTGB24HZBN1</x:v>
      </x:c>
      <x:c r="C189" t="str">
        <x:v>Kentatsu</x:v>
      </x:c>
      <x:c r="D189" t="str">
        <x:v>ЗАПОЛНЕНО; ПОЛНОТА НЕ ПОДТВЕРЖДЕНА</x:v>
      </x:c>
      <x:c r="E189" t="n">
        <x:v>816</x:v>
      </x:c>
      <x:c r="F189" t="n">
        <x:v>25</x:v>
      </x:c>
      <x:c r="G189" t="str">
        <x:v>Дренаж</x:v>
      </x:c>
      <x:c r="H189" t="str">
        <x:v>ЭТАП27: повторная индивидуальная сверка; см. журнал этапа</x:v>
      </x:c>
      <x:c r="I189" t="str">
        <x:v>HTML полное описание не подтверждено</x:v>
      </x:c>
      <x:c r="J189" t="str">
        <x:v>Повторная сверка проведена; дополнительные пробелы см. QA</x:v>
      </x:c>
      <x:c r="K189" t="str">
        <x:v>Сверить паспорт/вкладки JS и закрыть ранее отмеченные пробелы</x:v>
      </x:c>
    </x:row>
    <x:row r="190" ht="22" customHeight="1">
      <x:c r="A190" t="n">
        <x:v>190</x:v>
      </x:c>
      <x:c r="B190" t="str">
        <x:v>KTGB30HZBN1</x:v>
      </x:c>
      <x:c r="C190" t="str">
        <x:v>Kentatsu</x:v>
      </x:c>
      <x:c r="D190" t="str">
        <x:v>ЗАПОЛНЕНО; ПОЛНОТА НЕ ПОДТВЕРЖДЕНА</x:v>
      </x:c>
      <x:c r="E190" t="n">
        <x:v>816</x:v>
      </x:c>
      <x:c r="F190" t="n">
        <x:v>25</x:v>
      </x:c>
      <x:c r="G190" t="str">
        <x:v>Дренаж</x:v>
      </x:c>
      <x:c r="H190" t="str">
        <x:v>ПОЛНЫЙ ПОВТОРНЫЙ ВЕБ-АУДИТ ОЖИДАЕТ</x:v>
      </x:c>
      <x:c r="I190" t="str">
        <x:v>ТОЛЬКО ФАКТОЛОГИЧЕСКИЙ ТЕКСТ; полный оригинал не проверен</x:v>
      </x:c>
      <x:c r="J190" t="str">
        <x:v>Данные есть; полной независимой проверки нет</x:v>
      </x:c>
      <x:c r="K190" t="str">
        <x:v>Открыть прямые URL из F, все вкладки, скрытые разделы и PDFs; расширить B, не копируя соседний код</x:v>
      </x:c>
    </x:row>
    <x:row r="191" ht="22" customHeight="1">
      <x:c r="A191" t="n">
        <x:v>191</x:v>
      </x:c>
      <x:c r="B191" t="str">
        <x:v>KTGB40HZBN1</x:v>
      </x:c>
      <x:c r="C191" t="str">
        <x:v>Kentatsu</x:v>
      </x:c>
      <x:c r="D191" t="str">
        <x:v>ЗАПОЛНЕНО; ПОЛНОТА НЕ ПОДТВЕРЖДЕНА</x:v>
      </x:c>
      <x:c r="E191" t="n">
        <x:v>814</x:v>
      </x:c>
      <x:c r="F191" t="n">
        <x:v>24</x:v>
      </x:c>
      <x:c r="G191" t="str">
        <x:v>Дренаж</x:v>
      </x:c>
      <x:c r="H191" t="str">
        <x:v>ПОЛНЫЙ ПОВТОРНЫЙ ВЕБ-АУДИТ ОЖИДАЕТ</x:v>
      </x:c>
      <x:c r="I191" t="str">
        <x:v>ТОЛЬКО ФАКТОЛОГИЧЕСКИЙ ТЕКСТ; полный оригинал не проверен</x:v>
      </x:c>
      <x:c r="J191" t="str">
        <x:v>Данные есть; полной независимой проверки нет</x:v>
      </x:c>
      <x:c r="K191" t="str">
        <x:v>Открыть прямые URL из F, все вкладки, скрытые разделы и PDFs; расширить B, не копируя соседний код</x:v>
      </x:c>
    </x:row>
    <x:row r="192" ht="22" customHeight="1">
      <x:c r="A192" t="n">
        <x:v>192</x:v>
      </x:c>
      <x:c r="B192" t="str">
        <x:v>KTGB50HZBN1</x:v>
      </x:c>
      <x:c r="C192" t="str">
        <x:v>Kentatsu</x:v>
      </x:c>
      <x:c r="D192" t="str">
        <x:v>A+B ЗАПОЛНЕНЫ — ВНЕШНИЙ РЕАУДИТ</x:v>
      </x:c>
      <x:c r="E192" t="n">
        <x:v>1041</x:v>
      </x:c>
      <x:c r="F192" t="n">
        <x:v>26</x:v>
      </x:c>
      <x:c r="G192" t="str">
        <x:v>Монтажный отступ 3 см подтверждён только дилером; заводской паспорт, комплектность, ступени воздуха не доказаны; гарантия разных продавцов разная</x:v>
      </x:c>
      <x:c r="H192" t="str">
        <x:v>HTML ТОЧНАЯ КАРТОЧКА ПОВТОРНО ОТКРЫТА; JS НЕ ПРОВЕРЕН</x:v>
      </x:c>
      <x:c r="I192" t="str">
        <x:v>Содержание видимого HTML прочитано; JS не открывался</x:v>
      </x:c>
      <x:c r="J192" t="str">
        <x:v>Видимый полный набор параметров повторно прочитан</x:v>
      </x:c>
      <x:c r="K192" t="str">
        <x:v>Установить минимальные монтажные отступы в паспорте, проверить полноту источников</x:v>
      </x:c>
    </x:row>
    <x:row r="193" ht="22" customHeight="1">
      <x:c r="A193" t="n">
        <x:v>193</x:v>
      </x:c>
      <x:c r="B193" t="str">
        <x:v>KTGB60HZBN1</x:v>
      </x:c>
      <x:c r="C193" t="str">
        <x:v>Kentatsu</x:v>
      </x:c>
      <x:c r="D193" t="str">
        <x:v>ЗАПОЛНЕНО; ПОЛНОТА НЕ ПОДТВЕРЖДЕНА</x:v>
      </x:c>
      <x:c r="E193" t="n">
        <x:v>816</x:v>
      </x:c>
      <x:c r="F193" t="n">
        <x:v>24</x:v>
      </x:c>
      <x:c r="G193" t="str">
        <x:v>Дренаж</x:v>
      </x:c>
      <x:c r="H193" t="str">
        <x:v>ПОЛНЫЙ ПОВТОРНЫЙ ВЕБ-АУДИТ ОЖИДАЕТ</x:v>
      </x:c>
      <x:c r="I193" t="str">
        <x:v>ТОЛЬКО ФАКТОЛОГИЧЕСКИЙ ТЕКСТ; полный оригинал не проверен</x:v>
      </x:c>
      <x:c r="J193" t="str">
        <x:v>Данные есть; полной независимой проверки нет</x:v>
      </x:c>
      <x:c r="K193" t="str">
        <x:v>Открыть прямые URL из F, все вкладки, скрытые разделы и PDFs; расширить B, не копируя соседний код</x:v>
      </x:c>
    </x:row>
    <x:row r="194" ht="22" customHeight="1">
      <x:c r="A194" t="n">
        <x:v>194</x:v>
      </x:c>
      <x:c r="B194" t="str">
        <x:v>KTGB72HZBN1</x:v>
      </x:c>
      <x:c r="C194" t="str">
        <x:v>Kentatsu</x:v>
      </x:c>
      <x:c r="D194" t="str">
        <x:v>ЗАПОЛНЕНО; ПОЛНОТА НЕ ПОДТВЕРЖДЕНА</x:v>
      </x:c>
      <x:c r="E194" t="n">
        <x:v>815</x:v>
      </x:c>
      <x:c r="F194" t="n">
        <x:v>25</x:v>
      </x:c>
      <x:c r="G194" t="str">
        <x:v>Дренаж</x:v>
      </x:c>
      <x:c r="H194" t="str">
        <x:v>ПОЛНЫЙ ПОВТОРНЫЙ ВЕБ-АУДИТ ОЖИДАЕТ</x:v>
      </x:c>
      <x:c r="I194" t="str">
        <x:v>ТОЛЬКО ФАКТОЛОГИЧЕСКИЙ ТЕКСТ; полный оригинал не проверен</x:v>
      </x:c>
      <x:c r="J194" t="str">
        <x:v>Данные есть; полной независимой проверки нет</x:v>
      </x:c>
      <x:c r="K194" t="str">
        <x:v>Открыть прямые URL из F, все вкладки, скрытые разделы и PDFs; расширить B, не копируя соседний код</x:v>
      </x:c>
    </x:row>
    <x:row r="195" ht="22" customHeight="1">
      <x:c r="A195" t="n">
        <x:v>195</x:v>
      </x:c>
      <x:c r="B195" t="str">
        <x:v>KTGB80HZBN1</x:v>
      </x:c>
      <x:c r="C195" t="str">
        <x:v>Kentatsu</x:v>
      </x:c>
      <x:c r="D195" t="str">
        <x:v>ЗАПОЛНЕНО; ПОЛНОТА НЕ ПОДТВЕРЖДЕНА</x:v>
      </x:c>
      <x:c r="E195" t="n">
        <x:v>813</x:v>
      </x:c>
      <x:c r="F195" t="n">
        <x:v>25</x:v>
      </x:c>
      <x:c r="G195" t="str">
        <x:v>Дренаж</x:v>
      </x:c>
      <x:c r="H195" t="str">
        <x:v>ПОЛНЫЙ ПОВТОРНЫЙ ВЕБ-АУДИТ ОЖИДАЕТ</x:v>
      </x:c>
      <x:c r="I195" t="str">
        <x:v>ТОЛЬКО ФАКТОЛОГИЧЕСКИЙ ТЕКСТ; полный оригинал не проверен</x:v>
      </x:c>
      <x:c r="J195" t="str">
        <x:v>Данные есть; полной независимой проверки нет</x:v>
      </x:c>
      <x:c r="K195" t="str">
        <x:v>Открыть прямые URL из F, все вкладки, скрытые разделы и PDFs; расширить B, не копируя соседний код</x:v>
      </x:c>
    </x:row>
    <x:row r="196" ht="22" customHeight="1">
      <x:c r="A196" t="n">
        <x:v>196</x:v>
      </x:c>
      <x:c r="B196" t="str">
        <x:v>KTGB90HZBN1</x:v>
      </x:c>
      <x:c r="C196" t="str">
        <x:v>Kentatsu</x:v>
      </x:c>
      <x:c r="D196" t="str">
        <x:v>ЗАПОЛНЕНО; ПОЛНОТА НЕ ПОДТВЕРЖДЕНА</x:v>
      </x:c>
      <x:c r="E196" t="n">
        <x:v>814</x:v>
      </x:c>
      <x:c r="F196" t="n">
        <x:v>25</x:v>
      </x:c>
      <x:c r="G196" t="str">
        <x:v>Дренаж</x:v>
      </x:c>
      <x:c r="H196" t="str">
        <x:v>ПОЛНЫЙ ПОВТОРНЫЙ ВЕБ-АУДИТ ОЖИДАЕТ</x:v>
      </x:c>
      <x:c r="I196" t="str">
        <x:v>ТОЛЬКО ФАКТОЛОГИЧЕСКИЙ ТЕКСТ; полный оригинал не проверен</x:v>
      </x:c>
      <x:c r="J196" t="str">
        <x:v>Данные есть; полной независимой проверки нет</x:v>
      </x:c>
      <x:c r="K196" t="str">
        <x:v>Открыть прямые URL из F, все вкладки, скрытые разделы и PDFs; расширить B, не копируя соседний код</x:v>
      </x:c>
    </x:row>
    <x:row r="197" ht="22" customHeight="1">
      <x:c r="A197" t="n">
        <x:v>197</x:v>
      </x:c>
      <x:c r="B197" t="str">
        <x:v>KTYB18HZBN1</x:v>
      </x:c>
      <x:c r="C197" t="str">
        <x:v>Kentatsu</x:v>
      </x:c>
      <x:c r="D197" t="str">
        <x:v>ЗАПОЛНЕНО; ПОЛНОТА НЕ ПОДТВЕРЖДЕНА</x:v>
      </x:c>
      <x:c r="E197" t="n">
        <x:v>882</x:v>
      </x:c>
      <x:c r="F197" t="n">
        <x:v>27</x:v>
      </x:c>
      <x:c r="G197" t="str">
        <x:v>Ключевые группы упомянуты; полнота НЕ доказана</x:v>
      </x:c>
      <x:c r="H197" t="str">
        <x:v>ПОЛНЫЙ ПОВТОРНЫЙ ВЕБ-АУДИТ ОЖИДАЕТ</x:v>
      </x:c>
      <x:c r="I197" t="str">
        <x:v>ТОЛЬКО ФАКТОЛОГИЧЕСКИЙ ТЕКСТ; полный оригинал не проверен</x:v>
      </x:c>
      <x:c r="J197" t="str">
        <x:v>Данные есть; полной независимой проверки нет</x:v>
      </x:c>
      <x:c r="K197" t="str">
        <x:v>Открыть прямые URL из F, все вкладки, скрытые разделы и PDFs; расширить B, не копируя соседний код</x:v>
      </x:c>
    </x:row>
    <x:row r="198" ht="22" customHeight="1">
      <x:c r="A198" t="n">
        <x:v>198</x:v>
      </x:c>
      <x:c r="B198" t="str">
        <x:v>KTYB24HZBN1</x:v>
      </x:c>
      <x:c r="C198" t="str">
        <x:v>Kentatsu</x:v>
      </x:c>
      <x:c r="D198" t="str">
        <x:v>ЗАПОЛНЕНО; ПОЛНОТА НЕ ПОДТВЕРЖДЕНА</x:v>
      </x:c>
      <x:c r="E198" t="n">
        <x:v>882</x:v>
      </x:c>
      <x:c r="F198" t="n">
        <x:v>27</x:v>
      </x:c>
      <x:c r="G198" t="str">
        <x:v>Ключевые группы упомянуты; полнота НЕ доказана</x:v>
      </x:c>
      <x:c r="H198" t="str">
        <x:v>ПОЛНЫЙ ПОВТОРНЫЙ ВЕБ-АУДИТ ОЖИДАЕТ</x:v>
      </x:c>
      <x:c r="I198" t="str">
        <x:v>ТОЛЬКО ФАКТОЛОГИЧЕСКИЙ ТЕКСТ; полный оригинал не проверен</x:v>
      </x:c>
      <x:c r="J198" t="str">
        <x:v>Данные есть; полной независимой проверки нет</x:v>
      </x:c>
      <x:c r="K198" t="str">
        <x:v>Открыть прямые URL из F, все вкладки, скрытые разделы и PDFs; расширить B, не копируя соседний код</x:v>
      </x:c>
    </x:row>
    <x:row r="199" ht="22" customHeight="1">
      <x:c r="A199" t="n">
        <x:v>199</x:v>
      </x:c>
      <x:c r="B199" t="str">
        <x:v>KTYB30HZBN1</x:v>
      </x:c>
      <x:c r="C199" t="str">
        <x:v>Kentatsu</x:v>
      </x:c>
      <x:c r="D199" t="str">
        <x:v>ЗАПОЛНЕНО; ПОЛНОТА НЕ ПОДТВЕРЖДЕНА</x:v>
      </x:c>
      <x:c r="E199" t="n">
        <x:v>882</x:v>
      </x:c>
      <x:c r="F199" t="n">
        <x:v>27</x:v>
      </x:c>
      <x:c r="G199" t="str">
        <x:v>Ключевые группы упомянуты; полнота НЕ доказана</x:v>
      </x:c>
      <x:c r="H199" t="str">
        <x:v>ПОЛНЫЙ ПОВТОРНЫЙ ВЕБ-АУДИТ ОЖИДАЕТ</x:v>
      </x:c>
      <x:c r="I199" t="str">
        <x:v>ТОЛЬКО ФАКТОЛОГИЧЕСКИЙ ТЕКСТ; полный оригинал не проверен</x:v>
      </x:c>
      <x:c r="J199" t="str">
        <x:v>Данные есть; полной независимой проверки нет</x:v>
      </x:c>
      <x:c r="K199" t="str">
        <x:v>Открыть прямые URL из F, все вкладки, скрытые разделы и PDFs; расширить B, не копируя соседний код</x:v>
      </x:c>
    </x:row>
    <x:row r="200" ht="22" customHeight="1">
      <x:c r="A200" t="n">
        <x:v>200</x:v>
      </x:c>
      <x:c r="B200" t="str">
        <x:v>KTYB40HZBN1</x:v>
      </x:c>
      <x:c r="C200" t="str">
        <x:v>Kentatsu</x:v>
      </x:c>
      <x:c r="D200" t="str">
        <x:v>ЗАПОЛНЕНО; ПОЛНОТА НЕ ПОДТВЕРЖДЕНА</x:v>
      </x:c>
      <x:c r="E200" t="n">
        <x:v>880</x:v>
      </x:c>
      <x:c r="F200" t="n">
        <x:v>27</x:v>
      </x:c>
      <x:c r="G200" t="str">
        <x:v>Ключевые группы упомянуты; полнота НЕ доказана</x:v>
      </x:c>
      <x:c r="H200" t="str">
        <x:v>ПОЛНЫЙ ПОВТОРНЫЙ ВЕБ-АУДИТ ОЖИДАЕТ</x:v>
      </x:c>
      <x:c r="I200" t="str">
        <x:v>ТОЛЬКО ФАКТОЛОГИЧЕСКИЙ ТЕКСТ; полный оригинал не проверен</x:v>
      </x:c>
      <x:c r="J200" t="str">
        <x:v>Данные есть; полной независимой проверки нет</x:v>
      </x:c>
      <x:c r="K200" t="str">
        <x:v>Открыть прямые URL из F, все вкладки, скрытые разделы и PDFs; расширить B, не копируя соседний код</x:v>
      </x:c>
    </x:row>
    <x:row r="201" ht="22" customHeight="1">
      <x:c r="A201" t="n">
        <x:v>201</x:v>
      </x:c>
      <x:c r="B201" t="str">
        <x:v>KTYB50HZBN1</x:v>
      </x:c>
      <x:c r="C201" t="str">
        <x:v>Kentatsu</x:v>
      </x:c>
      <x:c r="D201" t="str">
        <x:v>ЗАПОЛНЕНО; ПОЛНОТА НЕ ПОДТВЕРЖДЕНА</x:v>
      </x:c>
      <x:c r="E201" t="n">
        <x:v>880</x:v>
      </x:c>
      <x:c r="F201" t="n">
        <x:v>27</x:v>
      </x:c>
      <x:c r="G201" t="str">
        <x:v>Ключевые группы упомянуты; полнота НЕ доказана</x:v>
      </x:c>
      <x:c r="H201" t="str">
        <x:v>ПОЛНЫЙ ПОВТОРНЫЙ ВЕБ-АУДИТ ОЖИДАЕТ</x:v>
      </x:c>
      <x:c r="I201" t="str">
        <x:v>ТОЛЬКО ФАКТОЛОГИЧЕСКИЙ ТЕКСТ; полный оригинал не проверен</x:v>
      </x:c>
      <x:c r="J201" t="str">
        <x:v>Данные есть; полной независимой проверки нет</x:v>
      </x:c>
      <x:c r="K201" t="str">
        <x:v>Открыть прямые URL из F, все вкладки, скрытые разделы и PDFs; расширить B, не копируя соседний код</x:v>
      </x:c>
    </x:row>
    <x:row r="202" ht="22" customHeight="1">
      <x:c r="A202" t="n">
        <x:v>202</x:v>
      </x:c>
      <x:c r="B202" t="str">
        <x:v>KTYB60HZBN1</x:v>
      </x:c>
      <x:c r="C202" t="str">
        <x:v>Kentatsu</x:v>
      </x:c>
      <x:c r="D202" t="str">
        <x:v>ЗАПОЛНЕНО; ПОЛНОТА НЕ ПОДТВЕРЖДЕНА</x:v>
      </x:c>
      <x:c r="E202" t="n">
        <x:v>883</x:v>
      </x:c>
      <x:c r="F202" t="n">
        <x:v>27</x:v>
      </x:c>
      <x:c r="G202" t="str">
        <x:v>Ключевые группы упомянуты; полнота НЕ доказана</x:v>
      </x:c>
      <x:c r="H202" t="str">
        <x:v>ПОЛНЫЙ ПОВТОРНЫЙ ВЕБ-АУДИТ ОЖИДАЕТ</x:v>
      </x:c>
      <x:c r="I202" t="str">
        <x:v>ТОЛЬКО ФАКТОЛОГИЧЕСКИЙ ТЕКСТ; полный оригинал не проверен</x:v>
      </x:c>
      <x:c r="J202" t="str">
        <x:v>Данные есть; полной независимой проверки нет</x:v>
      </x:c>
      <x:c r="K202" t="str">
        <x:v>Открыть прямые URL из F, все вкладки, скрытые разделы и PDFs; расширить B, не копируя соседний код</x:v>
      </x:c>
    </x:row>
    <x:row r="203" ht="22" customHeight="1">
      <x:c r="A203" t="n">
        <x:v>203</x:v>
      </x:c>
      <x:c r="B203" t="str">
        <x:v>KTYB72HZBN1</x:v>
      </x:c>
      <x:c r="C203" t="str">
        <x:v>Kentatsu</x:v>
      </x:c>
      <x:c r="D203" t="str">
        <x:v>ЗАПОЛНЕНО; ПОЛНОТА НЕ ПОДТВЕРЖДЕНА</x:v>
      </x:c>
      <x:c r="E203" t="n">
        <x:v>881</x:v>
      </x:c>
      <x:c r="F203" t="n">
        <x:v>27</x:v>
      </x:c>
      <x:c r="G203" t="str">
        <x:v>Ключевые группы упомянуты; полнота НЕ доказана</x:v>
      </x:c>
      <x:c r="H203" t="str">
        <x:v>ПОЛНЫЙ ПОВТОРНЫЙ ВЕБ-АУДИТ ОЖИДАЕТ</x:v>
      </x:c>
      <x:c r="I203" t="str">
        <x:v>ТОЛЬКО ФАКТОЛОГИЧЕСКИЙ ТЕКСТ; полный оригинал не проверен</x:v>
      </x:c>
      <x:c r="J203" t="str">
        <x:v>Данные есть; полной независимой проверки нет</x:v>
      </x:c>
      <x:c r="K203" t="str">
        <x:v>Открыть прямые URL из F, все вкладки, скрытые разделы и PDFs; расширить B, не копируя соседний код</x:v>
      </x:c>
    </x:row>
    <x:row r="204" ht="22" customHeight="1">
      <x:c r="A204" t="n">
        <x:v>204</x:v>
      </x:c>
      <x:c r="B204" t="str">
        <x:v>KTDB24HZBN1</x:v>
      </x:c>
      <x:c r="C204" t="str">
        <x:v>Kentatsu</x:v>
      </x:c>
      <x:c r="D204" t="str">
        <x:v>ЗАПОЛНЕНО; ПОЛНОТА НЕ ПОДТВЕРЖДЕНА</x:v>
      </x:c>
      <x:c r="E204" t="n">
        <x:v>875</x:v>
      </x:c>
      <x:c r="F204" t="n">
        <x:v>26</x:v>
      </x:c>
      <x:c r="G204" t="str">
        <x:v>Ключевые группы упомянуты; полнота НЕ доказана</x:v>
      </x:c>
      <x:c r="H204" t="str">
        <x:v>ПОЛНЫЙ ПОВТОРНЫЙ ВЕБ-АУДИТ ОЖИДАЕТ</x:v>
      </x:c>
      <x:c r="I204" t="str">
        <x:v>ТОЛЬКО ФАКТОЛОГИЧЕСКИЙ ТЕКСТ; полный оригинал не проверен</x:v>
      </x:c>
      <x:c r="J204" t="str">
        <x:v>Данные есть; полной независимой проверки нет</x:v>
      </x:c>
      <x:c r="K204" t="str">
        <x:v>Открыть прямые URL из F, все вкладки, скрытые разделы и PDFs; расширить B, не копируя соседний код</x:v>
      </x:c>
    </x:row>
    <x:row r="205" ht="22" customHeight="1">
      <x:c r="A205" t="n">
        <x:v>205</x:v>
      </x:c>
      <x:c r="B205" t="str">
        <x:v>KTDB30HZBN1</x:v>
      </x:c>
      <x:c r="C205" t="str">
        <x:v>Kentatsu</x:v>
      </x:c>
      <x:c r="D205" t="str">
        <x:v>ЗАПОЛНЕНО; ПОЛНОТА НЕ ПОДТВЕРЖДЕНА</x:v>
      </x:c>
      <x:c r="E205" t="n">
        <x:v>875</x:v>
      </x:c>
      <x:c r="F205" t="n">
        <x:v>26</x:v>
      </x:c>
      <x:c r="G205" t="str">
        <x:v>Ключевые группы упомянуты; полнота НЕ доказана</x:v>
      </x:c>
      <x:c r="H205" t="str">
        <x:v>ПОЛНЫЙ ПОВТОРНЫЙ ВЕБ-АУДИТ ОЖИДАЕТ</x:v>
      </x:c>
      <x:c r="I205" t="str">
        <x:v>ТОЛЬКО ФАКТОЛОГИЧЕСКИЙ ТЕКСТ; полный оригинал не проверен</x:v>
      </x:c>
      <x:c r="J205" t="str">
        <x:v>Данные есть; полной независимой проверки нет</x:v>
      </x:c>
      <x:c r="K205" t="str">
        <x:v>Открыть прямые URL из F, все вкладки, скрытые разделы и PDFs; расширить B, не копируя соседний код</x:v>
      </x:c>
    </x:row>
    <x:row r="206" ht="22" customHeight="1">
      <x:c r="A206" t="n">
        <x:v>206</x:v>
      </x:c>
      <x:c r="B206" t="str">
        <x:v>KTDB40HZBN1</x:v>
      </x:c>
      <x:c r="C206" t="str">
        <x:v>Kentatsu</x:v>
      </x:c>
      <x:c r="D206" t="str">
        <x:v>ЗАПОЛНЕНО; ПОЛНОТА НЕ ПОДТВЕРЖДЕНА</x:v>
      </x:c>
      <x:c r="E206" t="n">
        <x:v>873</x:v>
      </x:c>
      <x:c r="F206" t="n">
        <x:v>26</x:v>
      </x:c>
      <x:c r="G206" t="str">
        <x:v>Ключевые группы упомянуты; полнота НЕ доказана</x:v>
      </x:c>
      <x:c r="H206" t="str">
        <x:v>ПОЛНЫЙ ПОВТОРНЫЙ ВЕБ-АУДИТ ОЖИДАЕТ</x:v>
      </x:c>
      <x:c r="I206" t="str">
        <x:v>ТОЛЬКО ФАКТОЛОГИЧЕСКИЙ ТЕКСТ; полный оригинал не проверен</x:v>
      </x:c>
      <x:c r="J206" t="str">
        <x:v>Данные есть; полной независимой проверки нет</x:v>
      </x:c>
      <x:c r="K206" t="str">
        <x:v>Открыть прямые URL из F, все вкладки, скрытые разделы и PDFs; расширить B, не копируя соседний код</x:v>
      </x:c>
    </x:row>
    <x:row r="207" ht="22" customHeight="1">
      <x:c r="A207" t="n">
        <x:v>207</x:v>
      </x:c>
      <x:c r="B207" t="str">
        <x:v>KTDB50HZBN1</x:v>
      </x:c>
      <x:c r="C207" t="str">
        <x:v>Kentatsu</x:v>
      </x:c>
      <x:c r="D207" t="str">
        <x:v>ЗАПОЛНЕНО; ПОЛНОТА НЕ ПОДТВЕРЖДЕНА</x:v>
      </x:c>
      <x:c r="E207" t="n">
        <x:v>873</x:v>
      </x:c>
      <x:c r="F207" t="n">
        <x:v>26</x:v>
      </x:c>
      <x:c r="G207" t="str">
        <x:v>Ключевые группы упомянуты; полнота НЕ доказана</x:v>
      </x:c>
      <x:c r="H207" t="str">
        <x:v>ПОЛНЫЙ ПОВТОРНЫЙ ВЕБ-АУДИТ ОЖИДАЕТ</x:v>
      </x:c>
      <x:c r="I207" t="str">
        <x:v>ТОЛЬКО ФАКТОЛОГИЧЕСКИЙ ТЕКСТ; полный оригинал не проверен</x:v>
      </x:c>
      <x:c r="J207" t="str">
        <x:v>Данные есть; полной независимой проверки нет</x:v>
      </x:c>
      <x:c r="K207" t="str">
        <x:v>Открыть прямые URL из F, все вкладки, скрытые разделы и PDFs; расширить B, не копируя соседний код</x:v>
      </x:c>
    </x:row>
    <x:row r="208" ht="22" customHeight="1">
      <x:c r="A208" t="n">
        <x:v>208</x:v>
      </x:c>
      <x:c r="B208" t="str">
        <x:v>KTDB60HZBN1</x:v>
      </x:c>
      <x:c r="C208" t="str">
        <x:v>Kentatsu</x:v>
      </x:c>
      <x:c r="D208" t="str">
        <x:v>ЗАПОЛНЕНО; ПОЛНОТА НЕ ПОДТВЕРЖДЕНА</x:v>
      </x:c>
      <x:c r="E208" t="n">
        <x:v>875</x:v>
      </x:c>
      <x:c r="F208" t="n">
        <x:v>26</x:v>
      </x:c>
      <x:c r="G208" t="str">
        <x:v>Ключевые группы упомянуты; полнота НЕ доказана</x:v>
      </x:c>
      <x:c r="H208" t="str">
        <x:v>ПОЛНЫЙ ПОВТОРНЫЙ ВЕБ-АУДИТ ОЖИДАЕТ</x:v>
      </x:c>
      <x:c r="I208" t="str">
        <x:v>ТОЛЬКО ФАКТОЛОГИЧЕСКИЙ ТЕКСТ; полный оригинал не проверен</x:v>
      </x:c>
      <x:c r="J208" t="str">
        <x:v>Данные есть; полной независимой проверки нет</x:v>
      </x:c>
      <x:c r="K208" t="str">
        <x:v>Открыть прямые URL из F, все вкладки, скрытые разделы и PDFs; расширить B, не копируя соседний код</x:v>
      </x:c>
    </x:row>
    <x:row r="209" ht="22" customHeight="1">
      <x:c r="A209" t="n">
        <x:v>209</x:v>
      </x:c>
      <x:c r="B209" t="str">
        <x:v>KTDB72HZBN1</x:v>
      </x:c>
      <x:c r="C209" t="str">
        <x:v>Kentatsu</x:v>
      </x:c>
      <x:c r="D209" t="str">
        <x:v>ЗАПОЛНЕНО; ПОЛНОТА НЕ ПОДТВЕРЖДЕНА</x:v>
      </x:c>
      <x:c r="E209" t="n">
        <x:v>874</x:v>
      </x:c>
      <x:c r="F209" t="n">
        <x:v>26</x:v>
      </x:c>
      <x:c r="G209" t="str">
        <x:v>Ключевые группы упомянуты; полнота НЕ доказана</x:v>
      </x:c>
      <x:c r="H209" t="str">
        <x:v>ПОЛНЫЙ ПОВТОРНЫЙ ВЕБ-АУДИТ ОЖИДАЕТ</x:v>
      </x:c>
      <x:c r="I209" t="str">
        <x:v>ТОЛЬКО ФАКТОЛОГИЧЕСКИЙ ТЕКСТ; полный оригинал не проверен</x:v>
      </x:c>
      <x:c r="J209" t="str">
        <x:v>Данные есть; полной независимой проверки нет</x:v>
      </x:c>
      <x:c r="K209" t="str">
        <x:v>Открыть прямые URL из F, все вкладки, скрытые разделы и PDFs; расширить B, не копируя соседний код</x:v>
      </x:c>
    </x:row>
    <x:row r="210" ht="22" customHeight="1">
      <x:c r="A210" t="n">
        <x:v>210</x:v>
      </x:c>
      <x:c r="B210" t="str">
        <x:v>KTZB18HZBN1</x:v>
      </x:c>
      <x:c r="C210" t="str">
        <x:v>Kentatsu</x:v>
      </x:c>
      <x:c r="D210" t="str">
        <x:v>ЗАПОЛНЕНО; ПОЛНОТА НЕ ПОДТВЕРЖДЕНА</x:v>
      </x:c>
      <x:c r="E210" t="n">
        <x:v>552</x:v>
      </x:c>
      <x:c r="F210" t="n">
        <x:v>24</x:v>
      </x:c>
      <x:c r="G210" t="str">
        <x:v>Дренаж</x:v>
      </x:c>
      <x:c r="H210" t="str">
        <x:v>ПОЛНЫЙ ПОВТОРНЫЙ ВЕБ-АУДИТ ОЖИДАЕТ</x:v>
      </x:c>
      <x:c r="I210" t="str">
        <x:v>ТОЛЬКО ФАКТОЛОГИЧЕСКИЙ ТЕКСТ; полный оригинал не проверен</x:v>
      </x:c>
      <x:c r="J210" t="str">
        <x:v>Данные есть; полной независимой проверки нет</x:v>
      </x:c>
      <x:c r="K210" t="str">
        <x:v>Открыть прямые URL из F, все вкладки, скрытые разделы и PDFs; расширить B, не копируя соседний код</x:v>
      </x:c>
    </x:row>
    <x:row r="211" ht="22" customHeight="1">
      <x:c r="A211" t="n">
        <x:v>211</x:v>
      </x:c>
      <x:c r="B211" t="str">
        <x:v>KTZB24HZBN1</x:v>
      </x:c>
      <x:c r="C211" t="str">
        <x:v>Kentatsu</x:v>
      </x:c>
      <x:c r="D211" t="str">
        <x:v>ЗАПОЛНЕНО; ПОЛНОТА НЕ ПОДТВЕРЖДЕНА</x:v>
      </x:c>
      <x:c r="E211" t="n">
        <x:v>552</x:v>
      </x:c>
      <x:c r="F211" t="n">
        <x:v>24</x:v>
      </x:c>
      <x:c r="G211" t="str">
        <x:v>Дренаж</x:v>
      </x:c>
      <x:c r="H211" t="str">
        <x:v>ПОЛНЫЙ ПОВТОРНЫЙ ВЕБ-АУДИТ ОЖИДАЕТ</x:v>
      </x:c>
      <x:c r="I211" t="str">
        <x:v>ТОЛЬКО ФАКТОЛОГИЧЕСКИЙ ТЕКСТ; полный оригинал не проверен</x:v>
      </x:c>
      <x:c r="J211" t="str">
        <x:v>Данные есть; полной независимой проверки нет</x:v>
      </x:c>
      <x:c r="K211" t="str">
        <x:v>Открыть прямые URL из F, все вкладки, скрытые разделы и PDFs; расширить B, не копируя соседний код</x:v>
      </x:c>
    </x:row>
    <x:row r="212" ht="22" customHeight="1">
      <x:c r="A212" t="n">
        <x:v>212</x:v>
      </x:c>
      <x:c r="B212" t="str">
        <x:v>KTZB30HZBN1</x:v>
      </x:c>
      <x:c r="C212" t="str">
        <x:v>Kentatsu</x:v>
      </x:c>
      <x:c r="D212" t="str">
        <x:v>ЗАПОЛНЕНО; ПОЛНОТА НЕ ПОДТВЕРЖДЕНА</x:v>
      </x:c>
      <x:c r="E212" t="n">
        <x:v>552</x:v>
      </x:c>
      <x:c r="F212" t="n">
        <x:v>24</x:v>
      </x:c>
      <x:c r="G212" t="str">
        <x:v>Дренаж</x:v>
      </x:c>
      <x:c r="H212" t="str">
        <x:v>ПОЛНЫЙ ПОВТОРНЫЙ ВЕБ-АУДИТ ОЖИДАЕТ</x:v>
      </x:c>
      <x:c r="I212" t="str">
        <x:v>ТОЛЬКО ФАКТОЛОГИЧЕСКИЙ ТЕКСТ; полный оригинал не проверен</x:v>
      </x:c>
      <x:c r="J212" t="str">
        <x:v>Данные есть; полной независимой проверки нет</x:v>
      </x:c>
      <x:c r="K212" t="str">
        <x:v>Открыть прямые URL из F, все вкладки, скрытые разделы и PDFs; расширить B, не копируя соседний код</x:v>
      </x:c>
    </x:row>
    <x:row r="213" ht="22" customHeight="1">
      <x:c r="A213" t="n">
        <x:v>213</x:v>
      </x:c>
      <x:c r="B213" t="str">
        <x:v>KTZB40HZBN1</x:v>
      </x:c>
      <x:c r="C213" t="str">
        <x:v>Kentatsu</x:v>
      </x:c>
      <x:c r="D213" t="str">
        <x:v>ЗАПОЛНЕНО; ПОЛНОТА НЕ ПОДТВЕРЖДЕНА</x:v>
      </x:c>
      <x:c r="E213" t="n">
        <x:v>552</x:v>
      </x:c>
      <x:c r="F213" t="n">
        <x:v>24</x:v>
      </x:c>
      <x:c r="G213" t="str">
        <x:v>Дренаж</x:v>
      </x:c>
      <x:c r="H213" t="str">
        <x:v>ПОЛНЫЙ ПОВТОРНЫЙ ВЕБ-АУДИТ ОЖИДАЕТ</x:v>
      </x:c>
      <x:c r="I213" t="str">
        <x:v>ТОЛЬКО ФАКТОЛОГИЧЕСКИЙ ТЕКСТ; полный оригинал не проверен</x:v>
      </x:c>
      <x:c r="J213" t="str">
        <x:v>Данные есть; полной независимой проверки нет</x:v>
      </x:c>
      <x:c r="K213" t="str">
        <x:v>Открыть прямые URL из F, все вкладки, скрытые разделы и PDFs; расширить B, не копируя соседний код</x:v>
      </x:c>
    </x:row>
    <x:row r="214" ht="22" customHeight="1">
      <x:c r="A214" t="n">
        <x:v>214</x:v>
      </x:c>
      <x:c r="B214" t="str">
        <x:v>KTZB50HZBN1</x:v>
      </x:c>
      <x:c r="C214" t="str">
        <x:v>Kentatsu</x:v>
      </x:c>
      <x:c r="D214" t="str">
        <x:v>ЗАПОЛНЕНО; ПОЛНОТА НЕ ПОДТВЕРЖДЕНА</x:v>
      </x:c>
      <x:c r="E214" t="n">
        <x:v>552</x:v>
      </x:c>
      <x:c r="F214" t="n">
        <x:v>24</x:v>
      </x:c>
      <x:c r="G214" t="str">
        <x:v>Дренаж</x:v>
      </x:c>
      <x:c r="H214" t="str">
        <x:v>ПОЛНЫЙ ПОВТОРНЫЙ ВЕБ-АУДИТ ОЖИДАЕТ</x:v>
      </x:c>
      <x:c r="I214" t="str">
        <x:v>ТОЛЬКО ФАКТОЛОГИЧЕСКИЙ ТЕКСТ; полный оригинал не проверен</x:v>
      </x:c>
      <x:c r="J214" t="str">
        <x:v>Данные есть; полной независимой проверки нет</x:v>
      </x:c>
      <x:c r="K214" t="str">
        <x:v>Открыть прямые URL из F, все вкладки, скрытые разделы и PDFs; расширить B, не копируя соседний код</x:v>
      </x:c>
    </x:row>
    <x:row r="215" ht="22" customHeight="1">
      <x:c r="A215" t="n">
        <x:v>215</x:v>
      </x:c>
      <x:c r="B215" t="str">
        <x:v>KTZB60HZBN1</x:v>
      </x:c>
      <x:c r="C215" t="str">
        <x:v>Kentatsu</x:v>
      </x:c>
      <x:c r="D215" t="str">
        <x:v>ЗАПОЛНЕНО; ПОЛНОТА НЕ ПОДТВЕРЖДЕНА</x:v>
      </x:c>
      <x:c r="E215" t="n">
        <x:v>552</x:v>
      </x:c>
      <x:c r="F215" t="n">
        <x:v>24</x:v>
      </x:c>
      <x:c r="G215" t="str">
        <x:v>Дренаж</x:v>
      </x:c>
      <x:c r="H215" t="str">
        <x:v>ПОЛНЫЙ ПОВТОРНЫЙ ВЕБ-АУДИТ ОЖИДАЕТ</x:v>
      </x:c>
      <x:c r="I215" t="str">
        <x:v>ТОЛЬКО ФАКТОЛОГИЧЕСКИЙ ТЕКСТ; полный оригинал не проверен</x:v>
      </x:c>
      <x:c r="J215" t="str">
        <x:v>Данные есть; полной независимой проверки нет</x:v>
      </x:c>
      <x:c r="K215" t="str">
        <x:v>Открыть прямые URL из F, все вкладки, скрытые разделы и PDFs; расширить B, не копируя соседний код</x:v>
      </x:c>
    </x:row>
    <x:row r="216" ht="22" customHeight="1">
      <x:c r="A216" t="n">
        <x:v>216</x:v>
      </x:c>
      <x:c r="B216" t="str">
        <x:v>KTZB70HZBN1</x:v>
      </x:c>
      <x:c r="C216" t="str">
        <x:v>Kentatsu</x:v>
      </x:c>
      <x:c r="D216" t="str">
        <x:v>ЗАПОЛНЕНО; ПОЛНОТА НЕ ПОДТВЕРЖДЕНА</x:v>
      </x:c>
      <x:c r="E216" t="n">
        <x:v>552</x:v>
      </x:c>
      <x:c r="F216" t="n">
        <x:v>24</x:v>
      </x:c>
      <x:c r="G216" t="str">
        <x:v>Дренаж</x:v>
      </x:c>
      <x:c r="H216" t="str">
        <x:v>ПОЛНЫЙ ПОВТОРНЫЙ ВЕБ-АУДИТ ОЖИДАЕТ</x:v>
      </x:c>
      <x:c r="I216" t="str">
        <x:v>ТОЛЬКО ФАКТОЛОГИЧЕСКИЙ ТЕКСТ; полный оригинал не проверен</x:v>
      </x:c>
      <x:c r="J216" t="str">
        <x:v>Данные есть; полной независимой проверки нет</x:v>
      </x:c>
      <x:c r="K216" t="str">
        <x:v>Открыть прямые URL из F, все вкладки, скрытые разделы и PDFs; расширить B, не копируя соседний код</x:v>
      </x:c>
    </x:row>
    <x:row r="217" ht="22" customHeight="1">
      <x:c r="A217" t="n">
        <x:v>217</x:v>
      </x:c>
      <x:c r="B217" t="str">
        <x:v>KTVB30HZBN1</x:v>
      </x:c>
      <x:c r="C217" t="str">
        <x:v>Kentatsu</x:v>
      </x:c>
      <x:c r="D217" t="str">
        <x:v>ЗАПОЛНЕНО; ПОЛНОТА НЕ ПОДТВЕРЖДЕНА</x:v>
      </x:c>
      <x:c r="E217" t="n">
        <x:v>574</x:v>
      </x:c>
      <x:c r="F217" t="n">
        <x:v>24</x:v>
      </x:c>
      <x:c r="G217" t="str">
        <x:v>Ключевые группы упомянуты; полнота НЕ доказана</x:v>
      </x:c>
      <x:c r="H217" t="str">
        <x:v>ПОЛНЫЙ ПОВТОРНЫЙ ВЕБ-АУДИТ ОЖИДАЕТ</x:v>
      </x:c>
      <x:c r="I217" t="str">
        <x:v>ТОЛЬКО ФАКТОЛОГИЧЕСКИЙ ТЕКСТ; полный оригинал не проверен</x:v>
      </x:c>
      <x:c r="J217" t="str">
        <x:v>Данные есть; полной независимой проверки нет</x:v>
      </x:c>
      <x:c r="K217" t="str">
        <x:v>Открыть прямые URL из F, все вкладки, скрытые разделы и PDFs; расширить B, не копируя соседний код</x:v>
      </x:c>
    </x:row>
    <x:row r="218" ht="22" customHeight="1">
      <x:c r="A218" t="n">
        <x:v>218</x:v>
      </x:c>
      <x:c r="B218" t="str">
        <x:v>KTVB40HZBN1</x:v>
      </x:c>
      <x:c r="C218" t="str">
        <x:v>Kentatsu</x:v>
      </x:c>
      <x:c r="D218" t="str">
        <x:v>ЗАПОЛНЕНО; ПОЛНОТА НЕ ПОДТВЕРЖДЕНА</x:v>
      </x:c>
      <x:c r="E218" t="n">
        <x:v>574</x:v>
      </x:c>
      <x:c r="F218" t="n">
        <x:v>24</x:v>
      </x:c>
      <x:c r="G218" t="str">
        <x:v>Ключевые группы упомянуты; полнота НЕ доказана</x:v>
      </x:c>
      <x:c r="H218" t="str">
        <x:v>ПОЛНЫЙ ПОВТОРНЫЙ ВЕБ-АУДИТ ОЖИДАЕТ</x:v>
      </x:c>
      <x:c r="I218" t="str">
        <x:v>ТОЛЬКО ФАКТОЛОГИЧЕСКИЙ ТЕКСТ; полный оригинал не проверен</x:v>
      </x:c>
      <x:c r="J218" t="str">
        <x:v>Данные есть; полной независимой проверки нет</x:v>
      </x:c>
      <x:c r="K218" t="str">
        <x:v>Открыть прямые URL из F, все вкладки, скрытые разделы и PDFs; расширить B, не копируя соседний код</x:v>
      </x:c>
    </x:row>
    <x:row r="219" ht="22" customHeight="1">
      <x:c r="A219" t="n">
        <x:v>219</x:v>
      </x:c>
      <x:c r="B219" t="str">
        <x:v>KTVB50HZBN1</x:v>
      </x:c>
      <x:c r="C219" t="str">
        <x:v>Kentatsu</x:v>
      </x:c>
      <x:c r="D219" t="str">
        <x:v>ЗАПОЛНЕНО; ПОЛНОТА НЕ ПОДТВЕРЖДЕНА</x:v>
      </x:c>
      <x:c r="E219" t="n">
        <x:v>574</x:v>
      </x:c>
      <x:c r="F219" t="n">
        <x:v>24</x:v>
      </x:c>
      <x:c r="G219" t="str">
        <x:v>Ключевые группы упомянуты; полнота НЕ доказана</x:v>
      </x:c>
      <x:c r="H219" t="str">
        <x:v>ПОЛНЫЙ ПОВТОРНЫЙ ВЕБ-АУДИТ ОЖИДАЕТ</x:v>
      </x:c>
      <x:c r="I219" t="str">
        <x:v>ТОЛЬКО ФАКТОЛОГИЧЕСКИЙ ТЕКСТ; полный оригинал не проверен</x:v>
      </x:c>
      <x:c r="J219" t="str">
        <x:v>Данные есть; полной независимой проверки нет</x:v>
      </x:c>
      <x:c r="K219" t="str">
        <x:v>Открыть прямые URL из F, все вкладки, скрытые разделы и PDFs; расширить B, не копируя соседний код</x:v>
      </x:c>
    </x:row>
    <x:row r="220" ht="22" customHeight="1">
      <x:c r="A220" t="n">
        <x:v>220</x:v>
      </x:c>
      <x:c r="B220" t="str">
        <x:v>KTVB60HZBN1</x:v>
      </x:c>
      <x:c r="C220" t="str">
        <x:v>Kentatsu</x:v>
      </x:c>
      <x:c r="D220" t="str">
        <x:v>ЗАПОЛНЕНО; ПОЛНОТА НЕ ПОДТВЕРЖДЕНА</x:v>
      </x:c>
      <x:c r="E220" t="n">
        <x:v>574</x:v>
      </x:c>
      <x:c r="F220" t="n">
        <x:v>24</x:v>
      </x:c>
      <x:c r="G220" t="str">
        <x:v>Ключевые группы упомянуты; полнота НЕ доказана</x:v>
      </x:c>
      <x:c r="H220" t="str">
        <x:v>ПОЛНЫЙ ПОВТОРНЫЙ ВЕБ-АУДИТ ОЖИДАЕТ</x:v>
      </x:c>
      <x:c r="I220" t="str">
        <x:v>ТОЛЬКО ФАКТОЛОГИЧЕСКИЙ ТЕКСТ; полный оригинал не проверен</x:v>
      </x:c>
      <x:c r="J220" t="str">
        <x:v>Данные есть; полной независимой проверки нет</x:v>
      </x:c>
      <x:c r="K220" t="str">
        <x:v>Открыть прямые URL из F, все вкладки, скрытые разделы и PDFs; расширить B, не копируя соседний код</x:v>
      </x:c>
    </x:row>
    <x:row r="221" ht="22" customHeight="1">
      <x:c r="A221" t="n">
        <x:v>221</x:v>
      </x:c>
      <x:c r="B221" t="str">
        <x:v>KTVB72HZBN1</x:v>
      </x:c>
      <x:c r="C221" t="str">
        <x:v>Kentatsu</x:v>
      </x:c>
      <x:c r="D221" t="str">
        <x:v>ЗАПОЛНЕНО; ПОЛНОТА НЕ ПОДТВЕРЖДЕНА</x:v>
      </x:c>
      <x:c r="E221" t="n">
        <x:v>574</x:v>
      </x:c>
      <x:c r="F221" t="n">
        <x:v>24</x:v>
      </x:c>
      <x:c r="G221" t="str">
        <x:v>Ключевые группы упомянуты; полнота НЕ доказана</x:v>
      </x:c>
      <x:c r="H221" t="str">
        <x:v>ПОЛНЫЙ ПОВТОРНЫЙ ВЕБ-АУДИТ ОЖИДАЕТ</x:v>
      </x:c>
      <x:c r="I221" t="str">
        <x:v>ТОЛЬКО ФАКТОЛОГИЧЕСКИЙ ТЕКСТ; полный оригинал не проверен</x:v>
      </x:c>
      <x:c r="J221" t="str">
        <x:v>Данные есть; полной независимой проверки нет</x:v>
      </x:c>
      <x:c r="K221" t="str">
        <x:v>Открыть прямые URL из F, все вкладки, скрытые разделы и PDFs; расширить B, не копируя соседний код</x:v>
      </x:c>
    </x:row>
    <x:row r="222" ht="22" customHeight="1">
      <x:c r="A222" t="n">
        <x:v>222</x:v>
      </x:c>
      <x:c r="B222" t="str">
        <x:v>KTVB80HZBN1</x:v>
      </x:c>
      <x:c r="C222" t="str">
        <x:v>Kentatsu</x:v>
      </x:c>
      <x:c r="D222" t="str">
        <x:v>ЗАПОЛНЕНО; ПОЛНОТА НЕ ПОДТВЕРЖДЕНА</x:v>
      </x:c>
      <x:c r="E222" t="n">
        <x:v>574</x:v>
      </x:c>
      <x:c r="F222" t="n">
        <x:v>24</x:v>
      </x:c>
      <x:c r="G222" t="str">
        <x:v>Ключевые группы упомянуты; полнота НЕ доказана</x:v>
      </x:c>
      <x:c r="H222" t="str">
        <x:v>ПОЛНЫЙ ПОВТОРНЫЙ ВЕБ-АУДИТ ОЖИДАЕТ</x:v>
      </x:c>
      <x:c r="I222" t="str">
        <x:v>ТОЛЬКО ФАКТОЛОГИЧЕСКИЙ ТЕКСТ; полный оригинал не проверен</x:v>
      </x:c>
      <x:c r="J222" t="str">
        <x:v>Данные есть; полной независимой проверки нет</x:v>
      </x:c>
      <x:c r="K222" t="str">
        <x:v>Открыть прямые URL из F, все вкладки, скрытые разделы и PDFs; расширить B, не копируя соседний код</x:v>
      </x:c>
    </x:row>
    <x:row r="223" ht="22" customHeight="1">
      <x:c r="A223" t="n">
        <x:v>223</x:v>
      </x:c>
      <x:c r="B223" t="str">
        <x:v>KTVB90HZBN1</x:v>
      </x:c>
      <x:c r="C223" t="str">
        <x:v>Kentatsu</x:v>
      </x:c>
      <x:c r="D223" t="str">
        <x:v>ЗАПОЛНЕНО; ПОЛНОТА НЕ ПОДТВЕРЖДЕНА</x:v>
      </x:c>
      <x:c r="E223" t="n">
        <x:v>574</x:v>
      </x:c>
      <x:c r="F223" t="n">
        <x:v>24</x:v>
      </x:c>
      <x:c r="G223" t="str">
        <x:v>Ключевые группы упомянуты; полнота НЕ доказана</x:v>
      </x:c>
      <x:c r="H223" t="str">
        <x:v>ПОЛНЫЙ ПОВТОРНЫЙ ВЕБ-АУДИТ ОЖИДАЕТ</x:v>
      </x:c>
      <x:c r="I223" t="str">
        <x:v>ТОЛЬКО ФАКТОЛОГИЧЕСКИЙ ТЕКСТ; полный оригинал не проверен</x:v>
      </x:c>
      <x:c r="J223" t="str">
        <x:v>Данные есть; полной независимой проверки нет</x:v>
      </x:c>
      <x:c r="K223" t="str">
        <x:v>Открыть прямые URL из F, все вкладки, скрытые разделы и PDFs; расширить B, не копируя соседний код</x:v>
      </x:c>
    </x:row>
    <x:row r="224" ht="22" customHeight="1">
      <x:c r="A224" t="n">
        <x:v>224</x:v>
      </x:c>
      <x:c r="B224" t="str">
        <x:v>KTVB100HZBN1</x:v>
      </x:c>
      <x:c r="C224" t="str">
        <x:v>Kentatsu</x:v>
      </x:c>
      <x:c r="D224" t="str">
        <x:v>ЗАПОЛНЕНО; ПОЛНОТА НЕ ПОДТВЕРЖДЕНА</x:v>
      </x:c>
      <x:c r="E224" t="n">
        <x:v>574</x:v>
      </x:c>
      <x:c r="F224" t="n">
        <x:v>24</x:v>
      </x:c>
      <x:c r="G224" t="str">
        <x:v>Ключевые группы упомянуты; полнота НЕ доказана</x:v>
      </x:c>
      <x:c r="H224" t="str">
        <x:v>ПОЛНЫЙ ПОВТОРНЫЙ ВЕБ-АУДИТ ОЖИДАЕТ</x:v>
      </x:c>
      <x:c r="I224" t="str">
        <x:v>ТОЛЬКО ФАКТОЛОГИЧЕСКИЙ ТЕКСТ; полный оригинал не проверен</x:v>
      </x:c>
      <x:c r="J224" t="str">
        <x:v>Данные есть; полной независимой проверки нет</x:v>
      </x:c>
      <x:c r="K224" t="str">
        <x:v>Открыть прямые URL из F, все вкладки, скрытые разделы и PDFs; расширить B, не копируя соседний код</x:v>
      </x:c>
    </x:row>
    <x:row r="225" ht="22" customHeight="1">
      <x:c r="A225" t="n">
        <x:v>225</x:v>
      </x:c>
      <x:c r="B225" t="str">
        <x:v>KTVB115HZBN1</x:v>
      </x:c>
      <x:c r="C225" t="str">
        <x:v>Kentatsu</x:v>
      </x:c>
      <x:c r="D225" t="str">
        <x:v>ЗАПОЛНЕНО; ПОЛНОТА НЕ ПОДТВЕРЖДЕНА</x:v>
      </x:c>
      <x:c r="E225" t="n">
        <x:v>574</x:v>
      </x:c>
      <x:c r="F225" t="n">
        <x:v>24</x:v>
      </x:c>
      <x:c r="G225" t="str">
        <x:v>Ключевые группы упомянуты; полнота НЕ доказана</x:v>
      </x:c>
      <x:c r="H225" t="str">
        <x:v>ПОЛНЫЙ ПОВТОРНЫЙ ВЕБ-АУДИТ ОЖИДАЕТ</x:v>
      </x:c>
      <x:c r="I225" t="str">
        <x:v>ТОЛЬКО ФАКТОЛОГИЧЕСКИЙ ТЕКСТ; полный оригинал не проверен</x:v>
      </x:c>
      <x:c r="J225" t="str">
        <x:v>Данные есть; полной независимой проверки нет</x:v>
      </x:c>
      <x:c r="K225" t="str">
        <x:v>Открыть прямые URL из F, все вкладки, скрытые разделы и PDFs; расширить B, не копируя соседний код</x:v>
      </x:c>
    </x:row>
    <x:row r="226" ht="22" customHeight="1">
      <x:c r="A226" t="n">
        <x:v>226</x:v>
      </x:c>
      <x:c r="B226" t="str">
        <x:v>KTVB140HZBN1</x:v>
      </x:c>
      <x:c r="C226" t="str">
        <x:v>Kentatsu</x:v>
      </x:c>
      <x:c r="D226" t="str">
        <x:v>ЗАПОЛНЕНО; ПОЛНОТА НЕ ПОДТВЕРЖДЕНА</x:v>
      </x:c>
      <x:c r="E226" t="n">
        <x:v>574</x:v>
      </x:c>
      <x:c r="F226" t="n">
        <x:v>24</x:v>
      </x:c>
      <x:c r="G226" t="str">
        <x:v>Ключевые группы упомянуты; полнота НЕ доказана</x:v>
      </x:c>
      <x:c r="H226" t="str">
        <x:v>ПОЛНЫЙ ПОВТОРНЫЙ ВЕБ-АУДИТ ОЖИДАЕТ</x:v>
      </x:c>
      <x:c r="I226" t="str">
        <x:v>ТОЛЬКО ФАКТОЛОГИЧЕСКИЙ ТЕКСТ; полный оригинал не проверен</x:v>
      </x:c>
      <x:c r="J226" t="str">
        <x:v>Данные есть; полной независимой проверки нет</x:v>
      </x:c>
      <x:c r="K226" t="str">
        <x:v>Открыть прямые URL из F, все вкладки, скрытые разделы и PDFs; расширить B, не копируя соседний код</x:v>
      </x:c>
    </x:row>
    <x:row r="227" ht="22" customHeight="1">
      <x:c r="A227" t="n">
        <x:v>227</x:v>
      </x:c>
      <x:c r="B227" t="str">
        <x:v>KTVB160HZBN1</x:v>
      </x:c>
      <x:c r="C227" t="str">
        <x:v>Kentatsu</x:v>
      </x:c>
      <x:c r="D227" t="str">
        <x:v>ЗАПОЛНЕНО; ПОЛНОТА НЕ ПОДТВЕРЖДЕНА</x:v>
      </x:c>
      <x:c r="E227" t="n">
        <x:v>575</x:v>
      </x:c>
      <x:c r="F227" t="n">
        <x:v>24</x:v>
      </x:c>
      <x:c r="G227" t="str">
        <x:v>Ключевые группы упомянуты; полнота НЕ доказана</x:v>
      </x:c>
      <x:c r="H227" t="str">
        <x:v>ПОЛНЫЙ ПОВТОРНЫЙ ВЕБ-АУДИТ ОЖИДАЕТ</x:v>
      </x:c>
      <x:c r="I227" t="str">
        <x:v>ТОЛЬКО ФАКТОЛОГИЧЕСКИЙ ТЕКСТ; полный оригинал не проверен</x:v>
      </x:c>
      <x:c r="J227" t="str">
        <x:v>Данные есть; полной независимой проверки нет</x:v>
      </x:c>
      <x:c r="K227" t="str">
        <x:v>Открыть прямые URL из F, все вкладки, скрытые разделы и PDFs; расширить B, не копируя соседний код</x:v>
      </x:c>
    </x:row>
    <x:row r="228" ht="22" customHeight="1">
      <x:c r="A228" t="n">
        <x:v>228</x:v>
      </x:c>
      <x:c r="B228" t="str">
        <x:v>KTVB180HZBN1</x:v>
      </x:c>
      <x:c r="C228" t="str">
        <x:v>Kentatsu</x:v>
      </x:c>
      <x:c r="D228" t="str">
        <x:v>ЗАПОЛНЕНО; ПОЛНОТА НЕ ПОДТВЕРЖДЕНА</x:v>
      </x:c>
      <x:c r="E228" t="n">
        <x:v>575</x:v>
      </x:c>
      <x:c r="F228" t="n">
        <x:v>24</x:v>
      </x:c>
      <x:c r="G228" t="str">
        <x:v>Ключевые группы упомянуты; полнота НЕ доказана</x:v>
      </x:c>
      <x:c r="H228" t="str">
        <x:v>ПОЛНЫЙ ПОВТОРНЫЙ ВЕБ-АУДИТ ОЖИДАЕТ</x:v>
      </x:c>
      <x:c r="I228" t="str">
        <x:v>ТОЛЬКО ФАКТОЛОГИЧЕСКИЙ ТЕКСТ; полный оригинал не проверен</x:v>
      </x:c>
      <x:c r="J228" t="str">
        <x:v>Данные есть; полной независимой проверки нет</x:v>
      </x:c>
      <x:c r="K228" t="str">
        <x:v>Открыть прямые URL из F, все вкладки, скрытые разделы и PDFs; расширить B, не копируя соседний код</x:v>
      </x:c>
    </x:row>
    <x:row r="229" ht="22" customHeight="1">
      <x:c r="A229" t="n">
        <x:v>229</x:v>
      </x:c>
      <x:c r="B229" t="str">
        <x:v>KTLB18HZBN1</x:v>
      </x:c>
      <x:c r="C229" t="str">
        <x:v>Kentatsu</x:v>
      </x:c>
      <x:c r="D229" t="str">
        <x:v>ЗАПОЛНЕНО; ПОЛНОТА НЕ ПОДТВЕРЖДЕНА</x:v>
      </x:c>
      <x:c r="E229" t="n">
        <x:v>480</x:v>
      </x:c>
      <x:c r="F229" t="n">
        <x:v>19</x:v>
      </x:c>
      <x:c r="G229" t="str">
        <x:v>Ключевые группы упомянуты; полнота НЕ доказана</x:v>
      </x:c>
      <x:c r="H229" t="str">
        <x:v>ПОЛНЫЙ ПОВТОРНЫЙ ВЕБ-АУДИТ ОЖИДАЕТ</x:v>
      </x:c>
      <x:c r="I229" t="str">
        <x:v>ТОЛЬКО ФАКТОЛОГИЧЕСКИЙ ТЕКСТ; полный оригинал не проверен</x:v>
      </x:c>
      <x:c r="J229" t="str">
        <x:v>Данные есть; полной независимой проверки нет</x:v>
      </x:c>
      <x:c r="K229" t="str">
        <x:v>Открыть прямые URL из F, все вкладки, скрытые разделы и PDFs; расширить B, не копируя соседний код</x:v>
      </x:c>
    </x:row>
    <x:row r="230" ht="22" customHeight="1">
      <x:c r="A230" t="n">
        <x:v>230</x:v>
      </x:c>
      <x:c r="B230" t="str">
        <x:v>KTLB24HZBN1</x:v>
      </x:c>
      <x:c r="C230" t="str">
        <x:v>Kentatsu</x:v>
      </x:c>
      <x:c r="D230" t="str">
        <x:v>ЗАПОЛНЕНО; ПОЛНОТА НЕ ПОДТВЕРЖДЕНА</x:v>
      </x:c>
      <x:c r="E230" t="n">
        <x:v>480</x:v>
      </x:c>
      <x:c r="F230" t="n">
        <x:v>19</x:v>
      </x:c>
      <x:c r="G230" t="str">
        <x:v>Ключевые группы упомянуты; полнота НЕ доказана</x:v>
      </x:c>
      <x:c r="H230" t="str">
        <x:v>ПОЛНЫЙ ПОВТОРНЫЙ ВЕБ-АУДИТ ОЖИДАЕТ</x:v>
      </x:c>
      <x:c r="I230" t="str">
        <x:v>ТОЛЬКО ФАКТОЛОГИЧЕСКИЙ ТЕКСТ; полный оригинал не проверен</x:v>
      </x:c>
      <x:c r="J230" t="str">
        <x:v>Данные есть; полной независимой проверки нет</x:v>
      </x:c>
      <x:c r="K230" t="str">
        <x:v>Открыть прямые URL из F, все вкладки, скрытые разделы и PDFs; расширить B, не копируя соседний код</x:v>
      </x:c>
    </x:row>
    <x:row r="231" ht="22" customHeight="1">
      <x:c r="A231" t="n">
        <x:v>231</x:v>
      </x:c>
      <x:c r="B231" t="str">
        <x:v>KTLB30HZBN1</x:v>
      </x:c>
      <x:c r="C231" t="str">
        <x:v>Kentatsu</x:v>
      </x:c>
      <x:c r="D231" t="str">
        <x:v>ЗАПОЛНЕНО; ПОЛНОТА НЕ ПОДТВЕРЖДЕНА</x:v>
      </x:c>
      <x:c r="E231" t="n">
        <x:v>480</x:v>
      </x:c>
      <x:c r="F231" t="n">
        <x:v>19</x:v>
      </x:c>
      <x:c r="G231" t="str">
        <x:v>Ключевые группы упомянуты; полнота НЕ доказана</x:v>
      </x:c>
      <x:c r="H231" t="str">
        <x:v>ПОЛНЫЙ ПОВТОРНЫЙ ВЕБ-АУДИТ ОЖИДАЕТ</x:v>
      </x:c>
      <x:c r="I231" t="str">
        <x:v>ТОЛЬКО ФАКТОЛОГИЧЕСКИЙ ТЕКСТ; полный оригинал не проверен</x:v>
      </x:c>
      <x:c r="J231" t="str">
        <x:v>Данные есть; полной независимой проверки нет</x:v>
      </x:c>
      <x:c r="K231" t="str">
        <x:v>Открыть прямые URL из F, все вкладки, скрытые разделы и PDFs; расширить B, не копируя соседний код</x:v>
      </x:c>
    </x:row>
    <x:row r="232" ht="22" customHeight="1">
      <x:c r="A232" t="n">
        <x:v>232</x:v>
      </x:c>
      <x:c r="B232" t="str">
        <x:v>KTLB40HZBN1</x:v>
      </x:c>
      <x:c r="C232" t="str">
        <x:v>Kentatsu</x:v>
      </x:c>
      <x:c r="D232" t="str">
        <x:v>ЗАПОЛНЕНО; ПОЛНОТА НЕ ПОДТВЕРЖДЕНА</x:v>
      </x:c>
      <x:c r="E232" t="n">
        <x:v>480</x:v>
      </x:c>
      <x:c r="F232" t="n">
        <x:v>19</x:v>
      </x:c>
      <x:c r="G232" t="str">
        <x:v>Ключевые группы упомянуты; полнота НЕ доказана</x:v>
      </x:c>
      <x:c r="H232" t="str">
        <x:v>ПОЛНЫЙ ПОВТОРНЫЙ ВЕБ-АУДИТ ОЖИДАЕТ</x:v>
      </x:c>
      <x:c r="I232" t="str">
        <x:v>ТОЛЬКО ФАКТОЛОГИЧЕСКИЙ ТЕКСТ; полный оригинал не проверен</x:v>
      </x:c>
      <x:c r="J232" t="str">
        <x:v>Данные есть; полной независимой проверки нет</x:v>
      </x:c>
      <x:c r="K232" t="str">
        <x:v>Открыть прямые URL из F, все вкладки, скрытые разделы и PDFs; расширить B, не копируя соседний код</x:v>
      </x:c>
    </x:row>
    <x:row r="233" ht="22" customHeight="1">
      <x:c r="A233" t="n">
        <x:v>233</x:v>
      </x:c>
      <x:c r="B233" t="str">
        <x:v>KTLB50HZBN1</x:v>
      </x:c>
      <x:c r="C233" t="str">
        <x:v>Kentatsu</x:v>
      </x:c>
      <x:c r="D233" t="str">
        <x:v>ЗАПОЛНЕНО; ПОЛНОТА НЕ ПОДТВЕРЖДЕНА</x:v>
      </x:c>
      <x:c r="E233" t="n">
        <x:v>480</x:v>
      </x:c>
      <x:c r="F233" t="n">
        <x:v>19</x:v>
      </x:c>
      <x:c r="G233" t="str">
        <x:v>Ключевые группы упомянуты; полнота НЕ доказана</x:v>
      </x:c>
      <x:c r="H233" t="str">
        <x:v>ПОЛНЫЙ ПОВТОРНЫЙ ВЕБ-АУДИТ ОЖИДАЕТ</x:v>
      </x:c>
      <x:c r="I233" t="str">
        <x:v>ТОЛЬКО ФАКТОЛОГИЧЕСКИЙ ТЕКСТ; полный оригинал не проверен</x:v>
      </x:c>
      <x:c r="J233" t="str">
        <x:v>Данные есть; полной независимой проверки нет</x:v>
      </x:c>
      <x:c r="K233" t="str">
        <x:v>Открыть прямые URL из F, все вкладки, скрытые разделы и PDFs; расширить B, не копируя соседний код</x:v>
      </x:c>
    </x:row>
    <x:row r="234" ht="22" customHeight="1">
      <x:c r="A234" t="n">
        <x:v>234</x:v>
      </x:c>
      <x:c r="B234" t="str">
        <x:v>KTLB60HZBN1</x:v>
      </x:c>
      <x:c r="C234" t="str">
        <x:v>Kentatsu</x:v>
      </x:c>
      <x:c r="D234" t="str">
        <x:v>ЗАПОЛНЕНО; ПОЛНОТА НЕ ПОДТВЕРЖДЕНА</x:v>
      </x:c>
      <x:c r="E234" t="n">
        <x:v>480</x:v>
      </x:c>
      <x:c r="F234" t="n">
        <x:v>19</x:v>
      </x:c>
      <x:c r="G234" t="str">
        <x:v>Ключевые группы упомянуты; полнота НЕ доказана</x:v>
      </x:c>
      <x:c r="H234" t="str">
        <x:v>ПОЛНЫЙ ПОВТОРНЫЙ ВЕБ-АУДИТ ОЖИДАЕТ</x:v>
      </x:c>
      <x:c r="I234" t="str">
        <x:v>ТОЛЬКО ФАКТОЛОГИЧЕСКИЙ ТЕКСТ; полный оригинал не проверен</x:v>
      </x:c>
      <x:c r="J234" t="str">
        <x:v>Данные есть; полной независимой проверки нет</x:v>
      </x:c>
      <x:c r="K234" t="str">
        <x:v>Открыть прямые URL из F, все вкладки, скрытые разделы и PDFs; расширить B, не копируя соседний код</x:v>
      </x:c>
    </x:row>
    <x:row r="235" ht="22" customHeight="1">
      <x:c r="A235" t="n">
        <x:v>235</x:v>
      </x:c>
      <x:c r="B235" t="str">
        <x:v>KTLB72HZBN1</x:v>
      </x:c>
      <x:c r="C235" t="str">
        <x:v>Kentatsu</x:v>
      </x:c>
      <x:c r="D235" t="str">
        <x:v>ЗАПОЛНЕНО; ПОЛНОТА НЕ ПОДТВЕРЖДЕНА</x:v>
      </x:c>
      <x:c r="E235" t="n">
        <x:v>480</x:v>
      </x:c>
      <x:c r="F235" t="n">
        <x:v>19</x:v>
      </x:c>
      <x:c r="G235" t="str">
        <x:v>Ключевые группы упомянуты; полнота НЕ доказана</x:v>
      </x:c>
      <x:c r="H235" t="str">
        <x:v>ПОЛНЫЙ ПОВТОРНЫЙ ВЕБ-АУДИТ ОЖИДАЕТ</x:v>
      </x:c>
      <x:c r="I235" t="str">
        <x:v>ТОЛЬКО ФАКТОЛОГИЧЕСКИЙ ТЕКСТ; полный оригинал не проверен</x:v>
      </x:c>
      <x:c r="J235" t="str">
        <x:v>Данные есть; полной независимой проверки нет</x:v>
      </x:c>
      <x:c r="K235" t="str">
        <x:v>Открыть прямые URL из F, все вкладки, скрытые разделы и PDFs; расширить B, не копируя соседний код</x:v>
      </x:c>
    </x:row>
    <x:row r="236" ht="22" customHeight="1">
      <x:c r="A236" t="n">
        <x:v>236</x:v>
      </x:c>
      <x:c r="B236" t="str">
        <x:v>KTLB80HZBN1</x:v>
      </x:c>
      <x:c r="C236" t="str">
        <x:v>Kentatsu</x:v>
      </x:c>
      <x:c r="D236" t="str">
        <x:v>ЗАПОЛНЕНО; ПОЛНОТА НЕ ПОДТВЕРЖДЕНА</x:v>
      </x:c>
      <x:c r="E236" t="n">
        <x:v>480</x:v>
      </x:c>
      <x:c r="F236" t="n">
        <x:v>19</x:v>
      </x:c>
      <x:c r="G236" t="str">
        <x:v>Ключевые группы упомянуты; полнота НЕ доказана</x:v>
      </x:c>
      <x:c r="H236" t="str">
        <x:v>ПОЛНЫЙ ПОВТОРНЫЙ ВЕБ-АУДИТ ОЖИДАЕТ</x:v>
      </x:c>
      <x:c r="I236" t="str">
        <x:v>ТОЛЬКО ФАКТОЛОГИЧЕСКИЙ ТЕКСТ; полный оригинал не проверен</x:v>
      </x:c>
      <x:c r="J236" t="str">
        <x:v>Данные есть; полной независимой проверки нет</x:v>
      </x:c>
      <x:c r="K236" t="str">
        <x:v>Открыть прямые URL из F, все вкладки, скрытые разделы и PDFs; расширить B, не копируя соседний код</x:v>
      </x:c>
    </x:row>
    <x:row r="237" ht="22" customHeight="1">
      <x:c r="A237" t="n">
        <x:v>237</x:v>
      </x:c>
      <x:c r="B237" t="str">
        <x:v>KTLB90HZBN1</x:v>
      </x:c>
      <x:c r="C237" t="str">
        <x:v>Kentatsu</x:v>
      </x:c>
      <x:c r="D237" t="str">
        <x:v>ЗАПОЛНЕНО; ПОЛНОТА НЕ ПОДТВЕРЖДЕНА</x:v>
      </x:c>
      <x:c r="E237" t="n">
        <x:v>480</x:v>
      </x:c>
      <x:c r="F237" t="n">
        <x:v>19</x:v>
      </x:c>
      <x:c r="G237" t="str">
        <x:v>Ключевые группы упомянуты; полнота НЕ доказана</x:v>
      </x:c>
      <x:c r="H237" t="str">
        <x:v>ПОЛНЫЙ ПОВТОРНЫЙ ВЕБ-АУДИТ ОЖИДАЕТ</x:v>
      </x:c>
      <x:c r="I237" t="str">
        <x:v>ТОЛЬКО ФАКТОЛОГИЧЕСКИЙ ТЕКСТ; полный оригинал не проверен</x:v>
      </x:c>
      <x:c r="J237" t="str">
        <x:v>Данные есть; полной независимой проверки нет</x:v>
      </x:c>
      <x:c r="K237" t="str">
        <x:v>Открыть прямые URL из F, все вкладки, скрытые разделы и PDFs; расширить B, не копируя соседний код</x:v>
      </x:c>
    </x:row>
    <x:row r="238" ht="22" customHeight="1">
      <x:c r="A238" t="n">
        <x:v>238</x:v>
      </x:c>
      <x:c r="B238" t="str">
        <x:v>KTLB115HZBN1</x:v>
      </x:c>
      <x:c r="C238" t="str">
        <x:v>Kentatsu</x:v>
      </x:c>
      <x:c r="D238" t="str">
        <x:v>ЗАПОЛНЕНО; ПОЛНОТА НЕ ПОДТВЕРЖДЕНА</x:v>
      </x:c>
      <x:c r="E238" t="n">
        <x:v>480</x:v>
      </x:c>
      <x:c r="F238" t="n">
        <x:v>19</x:v>
      </x:c>
      <x:c r="G238" t="str">
        <x:v>Ключевые группы упомянуты; полнота НЕ доказана</x:v>
      </x:c>
      <x:c r="H238" t="str">
        <x:v>ПОЛНЫЙ ПОВТОРНЫЙ ВЕБ-АУДИТ ОЖИДАЕТ</x:v>
      </x:c>
      <x:c r="I238" t="str">
        <x:v>ТОЛЬКО ФАКТОЛОГИЧЕСКИЙ ТЕКСТ; полный оригинал не проверен</x:v>
      </x:c>
      <x:c r="J238" t="str">
        <x:v>Данные есть; полной независимой проверки нет</x:v>
      </x:c>
      <x:c r="K238" t="str">
        <x:v>Открыть прямые URL из F, все вкладки, скрытые разделы и PDFs; расширить B, не копируя соседний код</x:v>
      </x:c>
    </x:row>
    <x:row r="239" ht="22" customHeight="1">
      <x:c r="A239" t="n">
        <x:v>239</x:v>
      </x:c>
      <x:c r="B239" t="str">
        <x:v>KTKB18HZBN1</x:v>
      </x:c>
      <x:c r="C239" t="str">
        <x:v>Kentatsu</x:v>
      </x:c>
      <x:c r="D239" t="str">
        <x:v>ЗАПОЛНЕНО; ПОЛНОТА НЕ ПОДТВЕРЖДЕНА</x:v>
      </x:c>
      <x:c r="E239" t="n">
        <x:v>483</x:v>
      </x:c>
      <x:c r="F239" t="n">
        <x:v>21</x:v>
      </x:c>
      <x:c r="G239" t="str">
        <x:v>Ключевые группы упомянуты; полнота НЕ доказана</x:v>
      </x:c>
      <x:c r="H239" t="str">
        <x:v>ПОЛНЫЙ ПОВТОРНЫЙ ВЕБ-АУДИТ ОЖИДАЕТ</x:v>
      </x:c>
      <x:c r="I239" t="str">
        <x:v>ТОЛЬКО ФАКТОЛОГИЧЕСКИЙ ТЕКСТ; полный оригинал не проверен</x:v>
      </x:c>
      <x:c r="J239" t="str">
        <x:v>Данные есть; полной независимой проверки нет</x:v>
      </x:c>
      <x:c r="K239" t="str">
        <x:v>Открыть прямые URL из F, все вкладки, скрытые разделы и PDFs; расширить B, не копируя соседний код</x:v>
      </x:c>
    </x:row>
    <x:row r="240" ht="22" customHeight="1">
      <x:c r="A240" t="n">
        <x:v>240</x:v>
      </x:c>
      <x:c r="B240" t="str">
        <x:v>KTKB24HZBN1</x:v>
      </x:c>
      <x:c r="C240" t="str">
        <x:v>Kentatsu</x:v>
      </x:c>
      <x:c r="D240" t="str">
        <x:v>ЗАПОЛНЕНО; ПОЛНОТА НЕ ПОДТВЕРЖДЕНА</x:v>
      </x:c>
      <x:c r="E240" t="n">
        <x:v>483</x:v>
      </x:c>
      <x:c r="F240" t="n">
        <x:v>21</x:v>
      </x:c>
      <x:c r="G240" t="str">
        <x:v>Ключевые группы упомянуты; полнота НЕ доказана</x:v>
      </x:c>
      <x:c r="H240" t="str">
        <x:v>ПОЛНЫЙ ПОВТОРНЫЙ ВЕБ-АУДИТ ОЖИДАЕТ</x:v>
      </x:c>
      <x:c r="I240" t="str">
        <x:v>ТОЛЬКО ФАКТОЛОГИЧЕСКИЙ ТЕКСТ; полный оригинал не проверен</x:v>
      </x:c>
      <x:c r="J240" t="str">
        <x:v>Данные есть; полной независимой проверки нет</x:v>
      </x:c>
      <x:c r="K240" t="str">
        <x:v>Открыть прямые URL из F, все вкладки, скрытые разделы и PDFs; расширить B, не копируя соседний код</x:v>
      </x:c>
    </x:row>
    <x:row r="241" ht="22" customHeight="1">
      <x:c r="A241" t="n">
        <x:v>241</x:v>
      </x:c>
      <x:c r="B241" t="str">
        <x:v>KTKB30HZBN1</x:v>
      </x:c>
      <x:c r="C241" t="str">
        <x:v>Kentatsu</x:v>
      </x:c>
      <x:c r="D241" t="str">
        <x:v>ЗАПОЛНЕНО; ПОЛНОТА НЕ ПОДТВЕРЖДЕНА</x:v>
      </x:c>
      <x:c r="E241" t="n">
        <x:v>483</x:v>
      </x:c>
      <x:c r="F241" t="n">
        <x:v>21</x:v>
      </x:c>
      <x:c r="G241" t="str">
        <x:v>Ключевые группы упомянуты; полнота НЕ доказана</x:v>
      </x:c>
      <x:c r="H241" t="str">
        <x:v>ПОЛНЫЙ ПОВТОРНЫЙ ВЕБ-АУДИТ ОЖИДАЕТ</x:v>
      </x:c>
      <x:c r="I241" t="str">
        <x:v>ТОЛЬКО ФАКТОЛОГИЧЕСКИЙ ТЕКСТ; полный оригинал не проверен</x:v>
      </x:c>
      <x:c r="J241" t="str">
        <x:v>Данные есть; полной независимой проверки нет</x:v>
      </x:c>
      <x:c r="K241" t="str">
        <x:v>Открыть прямые URL из F, все вкладки, скрытые разделы и PDFs; расширить B, не копируя соседний код</x:v>
      </x:c>
    </x:row>
    <x:row r="242" ht="22" customHeight="1">
      <x:c r="A242" t="n">
        <x:v>242</x:v>
      </x:c>
      <x:c r="B242" t="str">
        <x:v>KTKB40HZBN1</x:v>
      </x:c>
      <x:c r="C242" t="str">
        <x:v>Kentatsu</x:v>
      </x:c>
      <x:c r="D242" t="str">
        <x:v>ЗАПОЛНЕНО; ПОЛНОТА НЕ ПОДТВЕРЖДЕНА</x:v>
      </x:c>
      <x:c r="E242" t="n">
        <x:v>483</x:v>
      </x:c>
      <x:c r="F242" t="n">
        <x:v>21</x:v>
      </x:c>
      <x:c r="G242" t="str">
        <x:v>Ключевые группы упомянуты; полнота НЕ доказана</x:v>
      </x:c>
      <x:c r="H242" t="str">
        <x:v>ПОЛНЫЙ ПОВТОРНЫЙ ВЕБ-АУДИТ ОЖИДАЕТ</x:v>
      </x:c>
      <x:c r="I242" t="str">
        <x:v>ТОЛЬКО ФАКТОЛОГИЧЕСКИЙ ТЕКСТ; полный оригинал не проверен</x:v>
      </x:c>
      <x:c r="J242" t="str">
        <x:v>Данные есть; полной независимой проверки нет</x:v>
      </x:c>
      <x:c r="K242" t="str">
        <x:v>Открыть прямые URL из F, все вкладки, скрытые разделы и PDFs; расширить B, не копируя соседний код</x:v>
      </x:c>
    </x:row>
    <x:row r="243" ht="22" customHeight="1">
      <x:c r="A243" t="n">
        <x:v>243</x:v>
      </x:c>
      <x:c r="B243" t="str">
        <x:v>KTKB50HZBN1</x:v>
      </x:c>
      <x:c r="C243" t="str">
        <x:v>Kentatsu</x:v>
      </x:c>
      <x:c r="D243" t="str">
        <x:v>ЗАПОЛНЕНО; ПОЛНОТА НЕ ПОДТВЕРЖДЕНА</x:v>
      </x:c>
      <x:c r="E243" t="n">
        <x:v>483</x:v>
      </x:c>
      <x:c r="F243" t="n">
        <x:v>21</x:v>
      </x:c>
      <x:c r="G243" t="str">
        <x:v>Ключевые группы упомянуты; полнота НЕ доказана</x:v>
      </x:c>
      <x:c r="H243" t="str">
        <x:v>ПОЛНЫЙ ПОВТОРНЫЙ ВЕБ-АУДИТ ОЖИДАЕТ</x:v>
      </x:c>
      <x:c r="I243" t="str">
        <x:v>ТОЛЬКО ФАКТОЛОГИЧЕСКИЙ ТЕКСТ; полный оригинал не проверен</x:v>
      </x:c>
      <x:c r="J243" t="str">
        <x:v>Данные есть; полной независимой проверки нет</x:v>
      </x:c>
      <x:c r="K243" t="str">
        <x:v>Открыть прямые URL из F, все вкладки, скрытые разделы и PDFs; расширить B, не копируя соседний код</x:v>
      </x:c>
    </x:row>
    <x:row r="244" ht="22" customHeight="1">
      <x:c r="A244" t="n">
        <x:v>244</x:v>
      </x:c>
      <x:c r="B244" t="str">
        <x:v>KTKB60HZBN1</x:v>
      </x:c>
      <x:c r="C244" t="str">
        <x:v>Kentatsu</x:v>
      </x:c>
      <x:c r="D244" t="str">
        <x:v>ЗАПОЛНЕНО; ПОЛНОТА НЕ ПОДТВЕРЖДЕНА</x:v>
      </x:c>
      <x:c r="E244" t="n">
        <x:v>483</x:v>
      </x:c>
      <x:c r="F244" t="n">
        <x:v>21</x:v>
      </x:c>
      <x:c r="G244" t="str">
        <x:v>Ключевые группы упомянуты; полнота НЕ доказана</x:v>
      </x:c>
      <x:c r="H244" t="str">
        <x:v>ПОЛНЫЙ ПОВТОРНЫЙ ВЕБ-АУДИТ ОЖИДАЕТ</x:v>
      </x:c>
      <x:c r="I244" t="str">
        <x:v>ТОЛЬКО ФАКТОЛОГИЧЕСКИЙ ТЕКСТ; полный оригинал не проверен</x:v>
      </x:c>
      <x:c r="J244" t="str">
        <x:v>Данные есть; полной независимой проверки нет</x:v>
      </x:c>
      <x:c r="K244" t="str">
        <x:v>Открыть прямые URL из F, все вкладки, скрытые разделы и PDFs; расширить B, не копируя соседний код</x:v>
      </x:c>
    </x:row>
    <x:row r="245" ht="22" customHeight="1">
      <x:c r="A245" t="n">
        <x:v>245</x:v>
      </x:c>
      <x:c r="B245" t="str">
        <x:v>KTKB72HZBN1</x:v>
      </x:c>
      <x:c r="C245" t="str">
        <x:v>Kentatsu</x:v>
      </x:c>
      <x:c r="D245" t="str">
        <x:v>ЗАПОЛНЕНО; ПОЛНОТА НЕ ПОДТВЕРЖДЕНА</x:v>
      </x:c>
      <x:c r="E245" t="n">
        <x:v>483</x:v>
      </x:c>
      <x:c r="F245" t="n">
        <x:v>21</x:v>
      </x:c>
      <x:c r="G245" t="str">
        <x:v>Ключевые группы упомянуты; полнота НЕ доказана</x:v>
      </x:c>
      <x:c r="H245" t="str">
        <x:v>ПОЛНЫЙ ПОВТОРНЫЙ ВЕБ-АУДИТ ОЖИДАЕТ</x:v>
      </x:c>
      <x:c r="I245" t="str">
        <x:v>ТОЛЬКО ФАКТОЛОГИЧЕСКИЙ ТЕКСТ; полный оригинал не проверен</x:v>
      </x:c>
      <x:c r="J245" t="str">
        <x:v>Данные есть; полной независимой проверки нет</x:v>
      </x:c>
      <x:c r="K245" t="str">
        <x:v>Открыть прямые URL из F, все вкладки, скрытые разделы и PDFs; расширить B, не копируя соседний код</x:v>
      </x:c>
    </x:row>
    <x:row r="246" ht="22" customHeight="1">
      <x:c r="A246" t="n">
        <x:v>246</x:v>
      </x:c>
      <x:c r="B246" t="str">
        <x:v>KTKB80HZBN1</x:v>
      </x:c>
      <x:c r="C246" t="str">
        <x:v>Kentatsu</x:v>
      </x:c>
      <x:c r="D246" t="str">
        <x:v>ЗАПОЛНЕНО; ПОЛНОТА НЕ ПОДТВЕРЖДЕНА</x:v>
      </x:c>
      <x:c r="E246" t="n">
        <x:v>483</x:v>
      </x:c>
      <x:c r="F246" t="n">
        <x:v>21</x:v>
      </x:c>
      <x:c r="G246" t="str">
        <x:v>Ключевые группы упомянуты; полнота НЕ доказана</x:v>
      </x:c>
      <x:c r="H246" t="str">
        <x:v>ПОЛНЫЙ ПОВТОРНЫЙ ВЕБ-АУДИТ ОЖИДАЕТ</x:v>
      </x:c>
      <x:c r="I246" t="str">
        <x:v>ТОЛЬКО ФАКТОЛОГИЧЕСКИЙ ТЕКСТ; полный оригинал не проверен</x:v>
      </x:c>
      <x:c r="J246" t="str">
        <x:v>Данные есть; полной независимой проверки нет</x:v>
      </x:c>
      <x:c r="K246" t="str">
        <x:v>Открыть прямые URL из F, все вкладки, скрытые разделы и PDFs; расширить B, не копируя соседний код</x:v>
      </x:c>
    </x:row>
    <x:row r="247" ht="22" customHeight="1">
      <x:c r="A247" t="n">
        <x:v>247</x:v>
      </x:c>
      <x:c r="B247" t="str">
        <x:v>KTKB90HZBN1</x:v>
      </x:c>
      <x:c r="C247" t="str">
        <x:v>Kentatsu</x:v>
      </x:c>
      <x:c r="D247" t="str">
        <x:v>ЗАПОЛНЕНО; ПОЛНОТА НЕ ПОДТВЕРЖДЕНА</x:v>
      </x:c>
      <x:c r="E247" t="n">
        <x:v>483</x:v>
      </x:c>
      <x:c r="F247" t="n">
        <x:v>21</x:v>
      </x:c>
      <x:c r="G247" t="str">
        <x:v>Ключевые группы упомянуты; полнота НЕ доказана</x:v>
      </x:c>
      <x:c r="H247" t="str">
        <x:v>ПОЛНЫЙ ПОВТОРНЫЙ ВЕБ-АУДИТ ОЖИДАЕТ</x:v>
      </x:c>
      <x:c r="I247" t="str">
        <x:v>ТОЛЬКО ФАКТОЛОГИЧЕСКИЙ ТЕКСТ; полный оригинал не проверен</x:v>
      </x:c>
      <x:c r="J247" t="str">
        <x:v>Данные есть; полной независимой проверки нет</x:v>
      </x:c>
      <x:c r="K247" t="str">
        <x:v>Открыть прямые URL из F, все вкладки, скрытые разделы и PDFs; расширить B, не копируя соседний код</x:v>
      </x:c>
    </x:row>
    <x:row r="248" ht="22" customHeight="1">
      <x:c r="A248" t="n">
        <x:v>248</x:v>
      </x:c>
      <x:c r="B248" t="str">
        <x:v>KTKB115HZBN1</x:v>
      </x:c>
      <x:c r="C248" t="str">
        <x:v>Kentatsu</x:v>
      </x:c>
      <x:c r="D248" t="str">
        <x:v>ЗАПОЛНЕНО; ПОЛНОТА НЕ ПОДТВЕРЖДЕНА</x:v>
      </x:c>
      <x:c r="E248" t="n">
        <x:v>483</x:v>
      </x:c>
      <x:c r="F248" t="n">
        <x:v>21</x:v>
      </x:c>
      <x:c r="G248" t="str">
        <x:v>Ключевые группы упомянуты; полнота НЕ доказана</x:v>
      </x:c>
      <x:c r="H248" t="str">
        <x:v>ПОЛНЫЙ ПОВТОРНЫЙ ВЕБ-АУДИТ ОЖИДАЕТ</x:v>
      </x:c>
      <x:c r="I248" t="str">
        <x:v>ТОЛЬКО ФАКТОЛОГИЧЕСКИЙ ТЕКСТ; полный оригинал не проверен</x:v>
      </x:c>
      <x:c r="J248" t="str">
        <x:v>Данные есть; полной независимой проверки нет</x:v>
      </x:c>
      <x:c r="K248" t="str">
        <x:v>Открыть прямые URL из F, все вкладки, скрытые разделы и PDFs; расширить B, не копируя соседний код</x:v>
      </x:c>
    </x:row>
    <x:row r="249" ht="22" customHeight="1">
      <x:c r="A249" t="n">
        <x:v>249</x:v>
      </x:c>
      <x:c r="B249" t="str">
        <x:v>KTKB140HZBN1</x:v>
      </x:c>
      <x:c r="C249" t="str">
        <x:v>Kentatsu</x:v>
      </x:c>
      <x:c r="D249" t="str">
        <x:v>ЗАПОЛНЕНО; ПОЛНОТА НЕ ПОДТВЕРЖДЕНА</x:v>
      </x:c>
      <x:c r="E249" t="n">
        <x:v>483</x:v>
      </x:c>
      <x:c r="F249" t="n">
        <x:v>21</x:v>
      </x:c>
      <x:c r="G249" t="str">
        <x:v>Ключевые группы упомянуты; полнота НЕ доказана</x:v>
      </x:c>
      <x:c r="H249" t="str">
        <x:v>ПОЛНЫЙ ПОВТОРНЫЙ ВЕБ-АУДИТ ОЖИДАЕТ</x:v>
      </x:c>
      <x:c r="I249" t="str">
        <x:v>ТОЛЬКО ФАКТОЛОГИЧЕСКИЙ ТЕКСТ; полный оригинал не проверен</x:v>
      </x:c>
      <x:c r="J249" t="str">
        <x:v>Данные есть; полной независимой проверки нет</x:v>
      </x:c>
      <x:c r="K249" t="str">
        <x:v>Открыть прямые URL из F, все вкладки, скрытые разделы и PDFs; расширить B, не копируя соседний код</x:v>
      </x:c>
    </x:row>
    <x:row r="250" ht="22" customHeight="1">
      <x:c r="A250" t="n">
        <x:v>250</x:v>
      </x:c>
      <x:c r="B250" t="str">
        <x:v>KTKB160HZBN1</x:v>
      </x:c>
      <x:c r="C250" t="str">
        <x:v>Kentatsu</x:v>
      </x:c>
      <x:c r="D250" t="str">
        <x:v>ЗАПОЛНЕНО; ПОЛНОТА НЕ ПОДТВЕРЖДЕНА</x:v>
      </x:c>
      <x:c r="E250" t="n">
        <x:v>483</x:v>
      </x:c>
      <x:c r="F250" t="n">
        <x:v>21</x:v>
      </x:c>
      <x:c r="G250" t="str">
        <x:v>Ключевые группы упомянуты; полнота НЕ доказана</x:v>
      </x:c>
      <x:c r="H250" t="str">
        <x:v>ПОЛНЫЙ ПОВТОРНЫЙ ВЕБ-АУДИТ ОЖИДАЕТ</x:v>
      </x:c>
      <x:c r="I250" t="str">
        <x:v>ТОЛЬКО ФАКТОЛОГИЧЕСКИЙ ТЕКСТ; полный оригинал не проверен</x:v>
      </x:c>
      <x:c r="J250" t="str">
        <x:v>Данные есть; полной независимой проверки нет</x:v>
      </x:c>
      <x:c r="K250" t="str">
        <x:v>Открыть прямые URL из F, все вкладки, скрытые разделы и PDFs; расширить B, не копируя соседний код</x:v>
      </x:c>
    </x:row>
    <x:row r="251" ht="22" customHeight="1">
      <x:c r="A251" t="n">
        <x:v>251</x:v>
      </x:c>
      <x:c r="B251" t="str">
        <x:v>KTTB60HZBN1</x:v>
      </x:c>
      <x:c r="C251" t="str">
        <x:v>Kentatsu</x:v>
      </x:c>
      <x:c r="D251" t="str">
        <x:v>ЗАПОЛНЕНО; ПОЛНОТА НЕ ПОДТВЕРЖДЕНА</x:v>
      </x:c>
      <x:c r="E251" t="n">
        <x:v>486</x:v>
      </x:c>
      <x:c r="F251" t="n">
        <x:v>17</x:v>
      </x:c>
      <x:c r="G251" t="str">
        <x:v>Уровень шума; Дренаж</x:v>
      </x:c>
      <x:c r="H251" t="str">
        <x:v>ЭТАП28: повторно сверены таблицы точных моделей и HTML-дилер; PDF-визуальный QA и конфликт остаются открытыми</x:v>
      </x:c>
      <x:c r="I251" t="str">
        <x:v>HTML полное описание не подтверждено</x:v>
      </x:c>
      <x:c r="J251" t="str">
        <x:v>Повторная сверка проведена; дополнительные пробелы см. QA</x:v>
      </x:c>
      <x:c r="K251" t="str">
        <x:v>ЭТАП28: конфликт всё ещё открыт. Для 780 Вт проверить паспорт модели KTTB60 и источник дилера; завод относит 780 Вт к KTTB200-280.</x:v>
      </x:c>
    </x:row>
    <x:row r="252" ht="22" customHeight="1">
      <x:c r="A252" t="n">
        <x:v>252</x:v>
      </x:c>
      <x:c r="B252" t="str">
        <x:v>KTTB72HZBN1</x:v>
      </x:c>
      <x:c r="C252" t="str">
        <x:v>Kentatsu</x:v>
      </x:c>
      <x:c r="D252" t="str">
        <x:v>ЗАПОЛНЕНО; ПОЛНОТА НЕ ПОДТВЕРЖДЕНА</x:v>
      </x:c>
      <x:c r="E252" t="n">
        <x:v>486</x:v>
      </x:c>
      <x:c r="F252" t="n">
        <x:v>17</x:v>
      </x:c>
      <x:c r="G252" t="str">
        <x:v>Уровень шума; Дренаж</x:v>
      </x:c>
      <x:c r="H252" t="str">
        <x:v>ПОЛНЫЙ ПОВТОРНЫЙ ВЕБ-АУДИТ ОЖИДАЕТ</x:v>
      </x:c>
      <x:c r="I252" t="str">
        <x:v>ТОЛЬКО ФАКТОЛОГИЧЕСКИЙ ТЕКСТ; полный оригинал не проверен</x:v>
      </x:c>
      <x:c r="J252" t="str">
        <x:v>Данные есть; полной независимой проверки нет</x:v>
      </x:c>
      <x:c r="K252" t="str">
        <x:v>Открыть прямые URL из F, все вкладки, скрытые разделы и PDFs; расширить B, не копируя соседний код</x:v>
      </x:c>
    </x:row>
    <x:row r="253" ht="22" customHeight="1">
      <x:c r="A253" t="n">
        <x:v>253</x:v>
      </x:c>
      <x:c r="B253" t="str">
        <x:v>KTTB80HZBN1</x:v>
      </x:c>
      <x:c r="C253" t="str">
        <x:v>Kentatsu</x:v>
      </x:c>
      <x:c r="D253" t="str">
        <x:v>ЗАПОЛНЕНО; ПОЛНОТА НЕ ПОДТВЕРЖДЕНА</x:v>
      </x:c>
      <x:c r="E253" t="n">
        <x:v>486</x:v>
      </x:c>
      <x:c r="F253" t="n">
        <x:v>17</x:v>
      </x:c>
      <x:c r="G253" t="str">
        <x:v>Уровень шума; Дренаж</x:v>
      </x:c>
      <x:c r="H253" t="str">
        <x:v>ПОЛНЫЙ ПОВТОРНЫЙ ВЕБ-АУДИТ ОЖИДАЕТ</x:v>
      </x:c>
      <x:c r="I253" t="str">
        <x:v>ТОЛЬКО ФАКТОЛОГИЧЕСКИЙ ТЕКСТ; полный оригинал не проверен</x:v>
      </x:c>
      <x:c r="J253" t="str">
        <x:v>Данные есть; полной независимой проверки нет</x:v>
      </x:c>
      <x:c r="K253" t="str">
        <x:v>Открыть прямые URL из F, все вкладки, скрытые разделы и PDFs; расширить B, не копируя соседний код</x:v>
      </x:c>
    </x:row>
    <x:row r="254" ht="22" customHeight="1">
      <x:c r="A254" t="n">
        <x:v>254</x:v>
      </x:c>
      <x:c r="B254" t="str">
        <x:v>KTTB90HZBN1</x:v>
      </x:c>
      <x:c r="C254" t="str">
        <x:v>Kentatsu</x:v>
      </x:c>
      <x:c r="D254" t="str">
        <x:v>ЗАПОЛНЕНО; ПОЛНОТА НЕ ПОДТВЕРЖДЕНА</x:v>
      </x:c>
      <x:c r="E254" t="n">
        <x:v>486</x:v>
      </x:c>
      <x:c r="F254" t="n">
        <x:v>17</x:v>
      </x:c>
      <x:c r="G254" t="str">
        <x:v>Уровень шума; Дренаж</x:v>
      </x:c>
      <x:c r="H254" t="str">
        <x:v>ПОЛНЫЙ ПОВТОРНЫЙ ВЕБ-АУДИТ ОЖИДАЕТ</x:v>
      </x:c>
      <x:c r="I254" t="str">
        <x:v>ТОЛЬКО ФАКТОЛОГИЧЕСКИЙ ТЕКСТ; полный оригинал не проверен</x:v>
      </x:c>
      <x:c r="J254" t="str">
        <x:v>Данные есть; полной независимой проверки нет</x:v>
      </x:c>
      <x:c r="K254" t="str">
        <x:v>Открыть прямые URL из F, все вкладки, скрытые разделы и PDFs; расширить B, не копируя соседний код</x:v>
      </x:c>
    </x:row>
    <x:row r="255" ht="22" customHeight="1">
      <x:c r="A255" t="n">
        <x:v>255</x:v>
      </x:c>
      <x:c r="B255" t="str">
        <x:v>KTTB115HZBN1</x:v>
      </x:c>
      <x:c r="C255" t="str">
        <x:v>Kentatsu</x:v>
      </x:c>
      <x:c r="D255" t="str">
        <x:v>ЗАПОЛНЕНО; ПОЛНОТА НЕ ПОДТВЕРЖДЕНА</x:v>
      </x:c>
      <x:c r="E255" t="n">
        <x:v>486</x:v>
      </x:c>
      <x:c r="F255" t="n">
        <x:v>17</x:v>
      </x:c>
      <x:c r="G255" t="str">
        <x:v>Уровень шума; Дренаж</x:v>
      </x:c>
      <x:c r="H255" t="str">
        <x:v>ПОЛНЫЙ ПОВТОРНЫЙ ВЕБ-АУДИТ ОЖИДАЕТ</x:v>
      </x:c>
      <x:c r="I255" t="str">
        <x:v>ТОЛЬКО ФАКТОЛОГИЧЕСКИЙ ТЕКСТ; полный оригинал не проверен</x:v>
      </x:c>
      <x:c r="J255" t="str">
        <x:v>Данные есть; полной независимой проверки нет</x:v>
      </x:c>
      <x:c r="K255" t="str">
        <x:v>Открыть прямые URL из F, все вкладки, скрытые разделы и PDFs; расширить B, не копируя соседний код</x:v>
      </x:c>
    </x:row>
    <x:row r="256" ht="22" customHeight="1">
      <x:c r="A256" t="n">
        <x:v>256</x:v>
      </x:c>
      <x:c r="B256" t="str">
        <x:v>KTTB125HZBN1</x:v>
      </x:c>
      <x:c r="C256" t="str">
        <x:v>Kentatsu</x:v>
      </x:c>
      <x:c r="D256" t="str">
        <x:v>ЗАПОЛНЕНО; ПОЛНОТА НЕ ПОДТВЕРЖДЕНА</x:v>
      </x:c>
      <x:c r="E256" t="n">
        <x:v>486</x:v>
      </x:c>
      <x:c r="F256" t="n">
        <x:v>17</x:v>
      </x:c>
      <x:c r="G256" t="str">
        <x:v>Уровень шума; Дренаж</x:v>
      </x:c>
      <x:c r="H256" t="str">
        <x:v>ПОЛНЫЙ ПОВТОРНЫЙ ВЕБ-АУДИТ ОЖИДАЕТ</x:v>
      </x:c>
      <x:c r="I256" t="str">
        <x:v>ТОЛЬКО ФАКТОЛОГИЧЕСКИЙ ТЕКСТ; полный оригинал не проверен</x:v>
      </x:c>
      <x:c r="J256" t="str">
        <x:v>Данные есть; полной независимой проверки нет</x:v>
      </x:c>
      <x:c r="K256" t="str">
        <x:v>Открыть прямые URL из F, все вкладки, скрытые разделы и PDFs; расширить B, не копируя соседний код</x:v>
      </x:c>
    </x:row>
    <x:row r="257" ht="22" customHeight="1">
      <x:c r="A257" t="n">
        <x:v>257</x:v>
      </x:c>
      <x:c r="B257" t="str">
        <x:v>KTTB140HZBN1</x:v>
      </x:c>
      <x:c r="C257" t="str">
        <x:v>Kentatsu</x:v>
      </x:c>
      <x:c r="D257" t="str">
        <x:v>ЗАПОЛНЕНО; ПОЛНОТА НЕ ПОДТВЕРЖДЕНА</x:v>
      </x:c>
      <x:c r="E257" t="n">
        <x:v>486</x:v>
      </x:c>
      <x:c r="F257" t="n">
        <x:v>17</x:v>
      </x:c>
      <x:c r="G257" t="str">
        <x:v>Уровень шума; Дренаж</x:v>
      </x:c>
      <x:c r="H257" t="str">
        <x:v>ПОЛНЫЙ ПОВТОРНЫЙ ВЕБ-АУДИТ ОЖИДАЕТ</x:v>
      </x:c>
      <x:c r="I257" t="str">
        <x:v>ТОЛЬКО ФАКТОЛОГИЧЕСКИЙ ТЕКСТ; полный оригинал не проверен</x:v>
      </x:c>
      <x:c r="J257" t="str">
        <x:v>Данные есть; полной независимой проверки нет</x:v>
      </x:c>
      <x:c r="K257" t="str">
        <x:v>Открыть прямые URL из F, все вкладки, скрытые разделы и PDFs; расширить B, не копируя соседний код</x:v>
      </x:c>
    </x:row>
    <x:row r="258" ht="22" customHeight="1">
      <x:c r="A258" t="n">
        <x:v>258</x:v>
      </x:c>
      <x:c r="B258" t="str">
        <x:v>KTTB160HZBN1</x:v>
      </x:c>
      <x:c r="C258" t="str">
        <x:v>Kentatsu</x:v>
      </x:c>
      <x:c r="D258" t="str">
        <x:v>ЗАПОЛНЕНО; ПОЛНОТА НЕ ПОДТВЕРЖДЕНА</x:v>
      </x:c>
      <x:c r="E258" t="n">
        <x:v>486</x:v>
      </x:c>
      <x:c r="F258" t="n">
        <x:v>17</x:v>
      </x:c>
      <x:c r="G258" t="str">
        <x:v>Уровень шума; Дренаж</x:v>
      </x:c>
      <x:c r="H258" t="str">
        <x:v>ПОЛНЫЙ ПОВТОРНЫЙ ВЕБ-АУДИТ ОЖИДАЕТ</x:v>
      </x:c>
      <x:c r="I258" t="str">
        <x:v>ТОЛЬКО ФАКТОЛОГИЧЕСКИЙ ТЕКСТ; полный оригинал не проверен</x:v>
      </x:c>
      <x:c r="J258" t="str">
        <x:v>Данные есть; полной независимой проверки нет</x:v>
      </x:c>
      <x:c r="K258" t="str">
        <x:v>Открыть прямые URL из F, все вкладки, скрытые разделы и PDFs; расширить B, не копируя соседний код</x:v>
      </x:c>
    </x:row>
    <x:row r="259" ht="22" customHeight="1">
      <x:c r="A259" t="n">
        <x:v>259</x:v>
      </x:c>
      <x:c r="B259" t="str">
        <x:v>KTTB200HZBN1</x:v>
      </x:c>
      <x:c r="C259" t="str">
        <x:v>Kentatsu</x:v>
      </x:c>
      <x:c r="D259" t="str">
        <x:v>ЗАПОЛНЕНО; ПОЛНОТА НЕ ПОДТВЕРЖДЕНА</x:v>
      </x:c>
      <x:c r="E259" t="n">
        <x:v>486</x:v>
      </x:c>
      <x:c r="F259" t="n">
        <x:v>17</x:v>
      </x:c>
      <x:c r="G259" t="str">
        <x:v>Уровень шума; Дренаж</x:v>
      </x:c>
      <x:c r="H259" t="str">
        <x:v>ПОЛНЫЙ ПОВТОРНЫЙ ВЕБ-АУДИТ ОЖИДАЕТ</x:v>
      </x:c>
      <x:c r="I259" t="str">
        <x:v>ТОЛЬКО ФАКТОЛОГИЧЕСКИЙ ТЕКСТ; полный оригинал не проверен</x:v>
      </x:c>
      <x:c r="J259" t="str">
        <x:v>Данные есть; полной независимой проверки нет</x:v>
      </x:c>
      <x:c r="K259" t="str">
        <x:v>Открыть прямые URL из F, все вкладки, скрытые разделы и PDFs; расширить B, не копируя соседний код</x:v>
      </x:c>
    </x:row>
    <x:row r="260" ht="22" customHeight="1">
      <x:c r="A260" t="n">
        <x:v>260</x:v>
      </x:c>
      <x:c r="B260" t="str">
        <x:v>KTTB224HZBN1</x:v>
      </x:c>
      <x:c r="C260" t="str">
        <x:v>Kentatsu</x:v>
      </x:c>
      <x:c r="D260" t="str">
        <x:v>ЗАПОЛНЕНО; ПОЛНОТА НЕ ПОДТВЕРЖДЕНА</x:v>
      </x:c>
      <x:c r="E260" t="n">
        <x:v>486</x:v>
      </x:c>
      <x:c r="F260" t="n">
        <x:v>17</x:v>
      </x:c>
      <x:c r="G260" t="str">
        <x:v>Уровень шума; Дренаж</x:v>
      </x:c>
      <x:c r="H260" t="str">
        <x:v>ПОЛНЫЙ ПОВТОРНЫЙ ВЕБ-АУДИТ ОЖИДАЕТ</x:v>
      </x:c>
      <x:c r="I260" t="str">
        <x:v>ТОЛЬКО ФАКТОЛОГИЧЕСКИЙ ТЕКСТ; полный оригинал не проверен</x:v>
      </x:c>
      <x:c r="J260" t="str">
        <x:v>Данные есть; полной независимой проверки нет</x:v>
      </x:c>
      <x:c r="K260" t="str">
        <x:v>Открыть прямые URL из F, все вкладки, скрытые разделы и PDFs; расширить B, не копируя соседний код</x:v>
      </x:c>
    </x:row>
    <x:row r="261" ht="22" customHeight="1">
      <x:c r="A261" t="n">
        <x:v>261</x:v>
      </x:c>
      <x:c r="B261" t="str">
        <x:v>KTTB250HZBN1</x:v>
      </x:c>
      <x:c r="C261" t="str">
        <x:v>Kentatsu</x:v>
      </x:c>
      <x:c r="D261" t="str">
        <x:v>ЗАПОЛНЕНО; ПОЛНОТА НЕ ПОДТВЕРЖДЕНА</x:v>
      </x:c>
      <x:c r="E261" t="n">
        <x:v>486</x:v>
      </x:c>
      <x:c r="F261" t="n">
        <x:v>17</x:v>
      </x:c>
      <x:c r="G261" t="str">
        <x:v>Уровень шума; Дренаж</x:v>
      </x:c>
      <x:c r="H261" t="str">
        <x:v>ПОЛНЫЙ ПОВТОРНЫЙ ВЕБ-АУДИТ ОЖИДАЕТ</x:v>
      </x:c>
      <x:c r="I261" t="str">
        <x:v>ТОЛЬКО ФАКТОЛОГИЧЕСКИЙ ТЕКСТ; полный оригинал не проверен</x:v>
      </x:c>
      <x:c r="J261" t="str">
        <x:v>Данные есть; полной независимой проверки нет</x:v>
      </x:c>
      <x:c r="K261" t="str">
        <x:v>Открыть прямые URL из F, все вкладки, скрытые разделы и PDFs; расширить B, не копируя соседний код</x:v>
      </x:c>
    </x:row>
    <x:row r="262" ht="22" customHeight="1">
      <x:c r="A262" t="n">
        <x:v>262</x:v>
      </x:c>
      <x:c r="B262" t="str">
        <x:v>KTTB280HZBN1</x:v>
      </x:c>
      <x:c r="C262" t="str">
        <x:v>Kentatsu</x:v>
      </x:c>
      <x:c r="D262" t="str">
        <x:v>ЗАПОЛНЕНО; ПОЛНОТА НЕ ПОДТВЕРЖДЕНА</x:v>
      </x:c>
      <x:c r="E262" t="n">
        <x:v>486</x:v>
      </x:c>
      <x:c r="F262" t="n">
        <x:v>17</x:v>
      </x:c>
      <x:c r="G262" t="str">
        <x:v>Уровень шума; Дренаж</x:v>
      </x:c>
      <x:c r="H262" t="str">
        <x:v>ПОЛНЫЙ ПОВТОРНЫЙ ВЕБ-АУДИТ ОЖИДАЕТ</x:v>
      </x:c>
      <x:c r="I262" t="str">
        <x:v>ТОЛЬКО ФАКТОЛОГИЧЕСКИЙ ТЕКСТ; полный оригинал не проверен</x:v>
      </x:c>
      <x:c r="J262" t="str">
        <x:v>Данные есть; полной независимой проверки нет</x:v>
      </x:c>
      <x:c r="K262" t="str">
        <x:v>Открыть прямые URL из F, все вкладки, скрытые разделы и PDFs; расширить B, не копируя соседний код</x:v>
      </x:c>
    </x:row>
    <x:row r="263" ht="22" customHeight="1">
      <x:c r="A263" t="n">
        <x:v>263</x:v>
      </x:c>
      <x:c r="B263" t="str">
        <x:v>KTTB340HZBN1</x:v>
      </x:c>
      <x:c r="C263" t="str">
        <x:v>Kentatsu</x:v>
      </x:c>
      <x:c r="D263" t="str">
        <x:v>ЗАПОЛНЕНО; ПОЛНОТА НЕ ПОДТВЕРЖДЕНА</x:v>
      </x:c>
      <x:c r="E263" t="n">
        <x:v>486</x:v>
      </x:c>
      <x:c r="F263" t="n">
        <x:v>17</x:v>
      </x:c>
      <x:c r="G263" t="str">
        <x:v>Уровень шума; Дренаж</x:v>
      </x:c>
      <x:c r="H263" t="str">
        <x:v>ПОЛНЫЙ ПОВТОРНЫЙ ВЕБ-АУДИТ ОЖИДАЕТ</x:v>
      </x:c>
      <x:c r="I263" t="str">
        <x:v>ТОЛЬКО ФАКТОЛОГИЧЕСКИЙ ТЕКСТ; полный оригинал не проверен</x:v>
      </x:c>
      <x:c r="J263" t="str">
        <x:v>Данные есть; полной независимой проверки нет</x:v>
      </x:c>
      <x:c r="K263" t="str">
        <x:v>Открыть прямые URL из F, все вкладки, скрытые разделы и PDFs; расширить B, не копируя соседний код</x:v>
      </x:c>
    </x:row>
    <x:row r="264" ht="22" customHeight="1">
      <x:c r="A264" t="n">
        <x:v>264</x:v>
      </x:c>
      <x:c r="B264" t="str">
        <x:v>KTTB400HZBN1</x:v>
      </x:c>
      <x:c r="C264" t="str">
        <x:v>Kentatsu</x:v>
      </x:c>
      <x:c r="D264" t="str">
        <x:v>ЗАПОЛНЕНО; ПОЛНОТА НЕ ПОДТВЕРЖДЕНА</x:v>
      </x:c>
      <x:c r="E264" t="n">
        <x:v>486</x:v>
      </x:c>
      <x:c r="F264" t="n">
        <x:v>17</x:v>
      </x:c>
      <x:c r="G264" t="str">
        <x:v>Уровень шума; Дренаж</x:v>
      </x:c>
      <x:c r="H264" t="str">
        <x:v>ПОЛНЫЙ ПОВТОРНЫЙ ВЕБ-АУДИТ ОЖИДАЕТ</x:v>
      </x:c>
      <x:c r="I264" t="str">
        <x:v>ТОЛЬКО ФАКТОЛОГИЧЕСКИЙ ТЕКСТ; полный оригинал не проверен</x:v>
      </x:c>
      <x:c r="J264" t="str">
        <x:v>Данные есть; полной независимой проверки нет</x:v>
      </x:c>
      <x:c r="K264" t="str">
        <x:v>Открыть прямые URL из F, все вкладки, скрытые разделы и PDFs; расширить B, не копируя соседний код</x:v>
      </x:c>
    </x:row>
    <x:row r="265" ht="22" customHeight="1">
      <x:c r="A265" t="n">
        <x:v>265</x:v>
      </x:c>
      <x:c r="B265" t="str">
        <x:v>KTTB450HZBN1</x:v>
      </x:c>
      <x:c r="C265" t="str">
        <x:v>Kentatsu</x:v>
      </x:c>
      <x:c r="D265" t="str">
        <x:v>ЗАПОЛНЕНО; ПОЛНОТА НЕ ПОДТВЕРЖДЕНА</x:v>
      </x:c>
      <x:c r="E265" t="n">
        <x:v>486</x:v>
      </x:c>
      <x:c r="F265" t="n">
        <x:v>17</x:v>
      </x:c>
      <x:c r="G265" t="str">
        <x:v>Уровень шума; Дренаж</x:v>
      </x:c>
      <x:c r="H265" t="str">
        <x:v>ПОЛНЫЙ ПОВТОРНЫЙ ВЕБ-АУДИТ ОЖИДАЕТ</x:v>
      </x:c>
      <x:c r="I265" t="str">
        <x:v>ТОЛЬКО ФАКТОЛОГИЧЕСКИЙ ТЕКСТ; полный оригинал не проверен</x:v>
      </x:c>
      <x:c r="J265" t="str">
        <x:v>Данные есть; полной независимой проверки нет</x:v>
      </x:c>
      <x:c r="K265" t="str">
        <x:v>Открыть прямые URL из F, все вкладки, скрытые разделы и PDFs; расширить B, не копируя соседний код</x:v>
      </x:c>
    </x:row>
    <x:row r="266" ht="22" customHeight="1">
      <x:c r="A266" t="n">
        <x:v>266</x:v>
      </x:c>
      <x:c r="B266" t="str">
        <x:v>KTTB560HZBN1</x:v>
      </x:c>
      <x:c r="C266" t="str">
        <x:v>Kentatsu</x:v>
      </x:c>
      <x:c r="D266" t="str">
        <x:v>ЗАПОЛНЕНО; ПОЛНОТА НЕ ПОДТВЕРЖДЕНА</x:v>
      </x:c>
      <x:c r="E266" t="n">
        <x:v>486</x:v>
      </x:c>
      <x:c r="F266" t="n">
        <x:v>17</x:v>
      </x:c>
      <x:c r="G266" t="str">
        <x:v>Уровень шума; Дренаж</x:v>
      </x:c>
      <x:c r="H266" t="str">
        <x:v>ПОЛНЫЙ ПОВТОРНЫЙ ВЕБ-АУДИТ ОЖИДАЕТ</x:v>
      </x:c>
      <x:c r="I266" t="str">
        <x:v>ТОЛЬКО ФАКТОЛОГИЧЕСКИЙ ТЕКСТ; полный оригинал не проверен</x:v>
      </x:c>
      <x:c r="J266" t="str">
        <x:v>Данные есть; полной независимой проверки нет</x:v>
      </x:c>
      <x:c r="K266" t="str">
        <x:v>Открыть прямые URL из F, все вкладки, скрытые разделы и PDFs; расширить B, не копируя соседний код</x:v>
      </x:c>
    </x:row>
    <x:row r="267" ht="22" customHeight="1">
      <x:c r="A267" t="n">
        <x:v>267</x:v>
      </x:c>
      <x:c r="B267" t="str">
        <x:v>KTHB40HZBN1</x:v>
      </x:c>
      <x:c r="C267" t="str">
        <x:v>Kentatsu</x:v>
      </x:c>
      <x:c r="D267" t="str">
        <x:v>ЗАПОЛНЕНО; ПОЛНОТА НЕ ПОДТВЕРЖДЕНА</x:v>
      </x:c>
      <x:c r="E267" t="n">
        <x:v>538</x:v>
      </x:c>
      <x:c r="F267" t="n">
        <x:v>18</x:v>
      </x:c>
      <x:c r="G267" t="str">
        <x:v>Дренаж</x:v>
      </x:c>
      <x:c r="H267" t="str">
        <x:v>ПОЛНЫЙ ПОВТОРНЫЙ ВЕБ-АУДИТ ОЖИДАЕТ</x:v>
      </x:c>
      <x:c r="I267" t="str">
        <x:v>ТОЛЬКО ФАКТОЛОГИЧЕСКИЙ ТЕКСТ; полный оригинал не проверен</x:v>
      </x:c>
      <x:c r="J267" t="str">
        <x:v>Данные есть; полной независимой проверки нет</x:v>
      </x:c>
      <x:c r="K267" t="str">
        <x:v>Открыть прямые URL из F, все вкладки, скрытые разделы и PDFs; расширить B, не копируя соседний код</x:v>
      </x:c>
    </x:row>
    <x:row r="268" ht="22" customHeight="1">
      <x:c r="A268" t="n">
        <x:v>268</x:v>
      </x:c>
      <x:c r="B268" t="str">
        <x:v>KTHB50HZBN1</x:v>
      </x:c>
      <x:c r="C268" t="str">
        <x:v>Kentatsu</x:v>
      </x:c>
      <x:c r="D268" t="str">
        <x:v>ЗАПОЛНЕНО; ПОЛНОТА НЕ ПОДТВЕРЖДЕНА</x:v>
      </x:c>
      <x:c r="E268" t="n">
        <x:v>538</x:v>
      </x:c>
      <x:c r="F268" t="n">
        <x:v>18</x:v>
      </x:c>
      <x:c r="G268" t="str">
        <x:v>Дренаж</x:v>
      </x:c>
      <x:c r="H268" t="str">
        <x:v>ПОЛНЫЙ ПОВТОРНЫЙ ВЕБ-АУДИТ ОЖИДАЕТ</x:v>
      </x:c>
      <x:c r="I268" t="str">
        <x:v>ТОЛЬКО ФАКТОЛОГИЧЕСКИЙ ТЕКСТ; полный оригинал не проверен</x:v>
      </x:c>
      <x:c r="J268" t="str">
        <x:v>Данные есть; полной независимой проверки нет</x:v>
      </x:c>
      <x:c r="K268" t="str">
        <x:v>Открыть прямые URL из F, все вкладки, скрытые разделы и PDFs; расширить B, не копируя соседний код</x:v>
      </x:c>
    </x:row>
    <x:row r="269" ht="22" customHeight="1">
      <x:c r="A269" t="n">
        <x:v>269</x:v>
      </x:c>
      <x:c r="B269" t="str">
        <x:v>KTHB60HZBN1</x:v>
      </x:c>
      <x:c r="C269" t="str">
        <x:v>Kentatsu</x:v>
      </x:c>
      <x:c r="D269" t="str">
        <x:v>ЗАПОЛНЕНО; ПОЛНОТА НЕ ПОДТВЕРЖДЕНА</x:v>
      </x:c>
      <x:c r="E269" t="n">
        <x:v>538</x:v>
      </x:c>
      <x:c r="F269" t="n">
        <x:v>18</x:v>
      </x:c>
      <x:c r="G269" t="str">
        <x:v>Дренаж</x:v>
      </x:c>
      <x:c r="H269" t="str">
        <x:v>ПОЛНЫЙ ПОВТОРНЫЙ ВЕБ-АУДИТ ОЖИДАЕТ</x:v>
      </x:c>
      <x:c r="I269" t="str">
        <x:v>ТОЛЬКО ФАКТОЛОГИЧЕСКИЙ ТЕКСТ; полный оригинал не проверен</x:v>
      </x:c>
      <x:c r="J269" t="str">
        <x:v>Данные есть; полной независимой проверки нет</x:v>
      </x:c>
      <x:c r="K269" t="str">
        <x:v>Открыть прямые URL из F, все вкладки, скрытые разделы и PDFs; расширить B, не копируя соседний код</x:v>
      </x:c>
    </x:row>
    <x:row r="270" ht="22" customHeight="1">
      <x:c r="A270" t="n">
        <x:v>270</x:v>
      </x:c>
      <x:c r="B270" t="str">
        <x:v>KTHB72HZBN1</x:v>
      </x:c>
      <x:c r="C270" t="str">
        <x:v>Kentatsu</x:v>
      </x:c>
      <x:c r="D270" t="str">
        <x:v>ЗАПОЛНЕНО; ПОЛНОТА НЕ ПОДТВЕРЖДЕНА</x:v>
      </x:c>
      <x:c r="E270" t="n">
        <x:v>538</x:v>
      </x:c>
      <x:c r="F270" t="n">
        <x:v>18</x:v>
      </x:c>
      <x:c r="G270" t="str">
        <x:v>Дренаж</x:v>
      </x:c>
      <x:c r="H270" t="str">
        <x:v>ПОЛНЫЙ ПОВТОРНЫЙ ВЕБ-АУДИТ ОЖИДАЕТ</x:v>
      </x:c>
      <x:c r="I270" t="str">
        <x:v>ТОЛЬКО ФАКТОЛОГИЧЕСКИЙ ТЕКСТ; полный оригинал не проверен</x:v>
      </x:c>
      <x:c r="J270" t="str">
        <x:v>Данные есть; полной независимой проверки нет</x:v>
      </x:c>
      <x:c r="K270" t="str">
        <x:v>Открыть прямые URL из F, все вкладки, скрытые разделы и PDFs; расширить B, не копируя соседний код</x:v>
      </x:c>
    </x:row>
    <x:row r="271" ht="22" customHeight="1">
      <x:c r="A271" t="n">
        <x:v>271</x:v>
      </x:c>
      <x:c r="B271" t="str">
        <x:v>KTHB80HZBN1</x:v>
      </x:c>
      <x:c r="C271" t="str">
        <x:v>Kentatsu</x:v>
      </x:c>
      <x:c r="D271" t="str">
        <x:v>ЗАПОЛНЕНО; ПОЛНОТА НЕ ПОДТВЕРЖДЕНА</x:v>
      </x:c>
      <x:c r="E271" t="n">
        <x:v>538</x:v>
      </x:c>
      <x:c r="F271" t="n">
        <x:v>18</x:v>
      </x:c>
      <x:c r="G271" t="str">
        <x:v>Дренаж</x:v>
      </x:c>
      <x:c r="H271" t="str">
        <x:v>ПОЛНЫЙ ПОВТОРНЫЙ ВЕБ-АУДИТ ОЖИДАЕТ</x:v>
      </x:c>
      <x:c r="I271" t="str">
        <x:v>ТОЛЬКО ФАКТОЛОГИЧЕСКИЙ ТЕКСТ; полный оригинал не проверен</x:v>
      </x:c>
      <x:c r="J271" t="str">
        <x:v>Данные есть; полной независимой проверки нет</x:v>
      </x:c>
      <x:c r="K271" t="str">
        <x:v>Открыть прямые URL из F, все вкладки, скрытые разделы и PDFs; расширить B, не копируя соседний код</x:v>
      </x:c>
    </x:row>
    <x:row r="272" ht="22" customHeight="1">
      <x:c r="A272" t="n">
        <x:v>272</x:v>
      </x:c>
      <x:c r="B272" t="str">
        <x:v>KTHB90HZBN1</x:v>
      </x:c>
      <x:c r="C272" t="str">
        <x:v>Kentatsu</x:v>
      </x:c>
      <x:c r="D272" t="str">
        <x:v>ЗАПОЛНЕНО; ПОЛНОТА НЕ ПОДТВЕРЖДЕНА</x:v>
      </x:c>
      <x:c r="E272" t="n">
        <x:v>538</x:v>
      </x:c>
      <x:c r="F272" t="n">
        <x:v>18</x:v>
      </x:c>
      <x:c r="G272" t="str">
        <x:v>Дренаж</x:v>
      </x:c>
      <x:c r="H272" t="str">
        <x:v>ЭТАП27: повторная индивидуальная сверка; см. журнал этапа</x:v>
      </x:c>
      <x:c r="I272" t="str">
        <x:v>HTML полное описание не подтверждено</x:v>
      </x:c>
      <x:c r="J272" t="str">
        <x:v>Повторная сверка проведена; дополнительные пробелы см. QA</x:v>
      </x:c>
      <x:c r="K272" t="str">
        <x:v>Сверить паспорт/вкладки JS и закрыть ранее отмеченные пробелы</x:v>
      </x:c>
    </x:row>
    <x:row r="273" ht="22" customHeight="1">
      <x:c r="A273" t="n">
        <x:v>273</x:v>
      </x:c>
      <x:c r="B273" t="str">
        <x:v>KTHB100HZBN1</x:v>
      </x:c>
      <x:c r="C273" t="str">
        <x:v>Kentatsu</x:v>
      </x:c>
      <x:c r="D273" t="str">
        <x:v>ЗАПОЛНЕНО; ПОЛНОТА НЕ ПОДТВЕРЖДЕНА</x:v>
      </x:c>
      <x:c r="E273" t="n">
        <x:v>538</x:v>
      </x:c>
      <x:c r="F273" t="n">
        <x:v>18</x:v>
      </x:c>
      <x:c r="G273" t="str">
        <x:v>Дренаж</x:v>
      </x:c>
      <x:c r="H273" t="str">
        <x:v>ПОЛНЫЙ ПОВТОРНЫЙ ВЕБ-АУДИТ ОЖИДАЕТ</x:v>
      </x:c>
      <x:c r="I273" t="str">
        <x:v>ТОЛЬКО ФАКТОЛОГИЧЕСКИЙ ТЕКСТ; полный оригинал не проверен</x:v>
      </x:c>
      <x:c r="J273" t="str">
        <x:v>Данные есть; полной независимой проверки нет</x:v>
      </x:c>
      <x:c r="K273" t="str">
        <x:v>Открыть прямые URL из F, все вкладки, скрытые разделы и PDFs; расширить B, не копируя соседний код</x:v>
      </x:c>
    </x:row>
    <x:row r="274" ht="22" customHeight="1">
      <x:c r="A274" t="n">
        <x:v>274</x:v>
      </x:c>
      <x:c r="B274" t="str">
        <x:v>KTHB115HZBN1</x:v>
      </x:c>
      <x:c r="C274" t="str">
        <x:v>Kentatsu</x:v>
      </x:c>
      <x:c r="D274" t="str">
        <x:v>ЗАПОЛНЕНО; ПОЛНОТА НЕ ПОДТВЕРЖДЕНА</x:v>
      </x:c>
      <x:c r="E274" t="n">
        <x:v>538</x:v>
      </x:c>
      <x:c r="F274" t="n">
        <x:v>18</x:v>
      </x:c>
      <x:c r="G274" t="str">
        <x:v>Дренаж</x:v>
      </x:c>
      <x:c r="H274" t="str">
        <x:v>ПОЛНЫЙ ПОВТОРНЫЙ ВЕБ-АУДИТ ОЖИДАЕТ</x:v>
      </x:c>
      <x:c r="I274" t="str">
        <x:v>ТОЛЬКО ФАКТОЛОГИЧЕСКИЙ ТЕКСТ; полный оригинал не проверен</x:v>
      </x:c>
      <x:c r="J274" t="str">
        <x:v>Данные есть; полной независимой проверки нет</x:v>
      </x:c>
      <x:c r="K274" t="str">
        <x:v>Открыть прямые URL из F, все вкладки, скрытые разделы и PDFs; расширить B, не копируя соседний код</x:v>
      </x:c>
    </x:row>
    <x:row r="275" ht="22" customHeight="1">
      <x:c r="A275" t="n">
        <x:v>275</x:v>
      </x:c>
      <x:c r="B275" t="str">
        <x:v>KTHB125HZBN1</x:v>
      </x:c>
      <x:c r="C275" t="str">
        <x:v>Kentatsu</x:v>
      </x:c>
      <x:c r="D275" t="str">
        <x:v>ЗАПОЛНЕНО; ПОЛНОТА НЕ ПОДТВЕРЖДЕНА</x:v>
      </x:c>
      <x:c r="E275" t="n">
        <x:v>538</x:v>
      </x:c>
      <x:c r="F275" t="n">
        <x:v>18</x:v>
      </x:c>
      <x:c r="G275" t="str">
        <x:v>Дренаж</x:v>
      </x:c>
      <x:c r="H275" t="str">
        <x:v>ПОЛНЫЙ ПОВТОРНЫЙ ВЕБ-АУДИТ ОЖИДАЕТ</x:v>
      </x:c>
      <x:c r="I275" t="str">
        <x:v>ТОЛЬКО ФАКТОЛОГИЧЕСКИЙ ТЕКСТ; полный оригинал не проверен</x:v>
      </x:c>
      <x:c r="J275" t="str">
        <x:v>Данные есть; полной независимой проверки нет</x:v>
      </x:c>
      <x:c r="K275" t="str">
        <x:v>Открыть прямые URL из F, все вкладки, скрытые разделы и PDFs; расширить B, не копируя соседний код</x:v>
      </x:c>
    </x:row>
    <x:row r="276" ht="22" customHeight="1">
      <x:c r="A276" t="n">
        <x:v>276</x:v>
      </x:c>
      <x:c r="B276" t="str">
        <x:v>KTHB140HZBN1</x:v>
      </x:c>
      <x:c r="C276" t="str">
        <x:v>Kentatsu</x:v>
      </x:c>
      <x:c r="D276" t="str">
        <x:v>ЗАПОЛНЕНО; ПОЛНОТА НЕ ПОДТВЕРЖДЕНА</x:v>
      </x:c>
      <x:c r="E276" t="n">
        <x:v>538</x:v>
      </x:c>
      <x:c r="F276" t="n">
        <x:v>18</x:v>
      </x:c>
      <x:c r="G276" t="str">
        <x:v>Дренаж</x:v>
      </x:c>
      <x:c r="H276" t="str">
        <x:v>ПОЛНЫЙ ПОВТОРНЫЙ ВЕБ-АУДИТ ОЖИДАЕТ</x:v>
      </x:c>
      <x:c r="I276" t="str">
        <x:v>ТОЛЬКО ФАКТОЛОГИЧЕСКИЙ ТЕКСТ; полный оригинал не проверен</x:v>
      </x:c>
      <x:c r="J276" t="str">
        <x:v>Данные есть; полной независимой проверки нет</x:v>
      </x:c>
      <x:c r="K276" t="str">
        <x:v>Открыть прямые URL из F, все вкладки, скрытые разделы и PDFs; расширить B, не копируя соседний код</x:v>
      </x:c>
    </x:row>
    <x:row r="277" ht="22" customHeight="1">
      <x:c r="A277" t="n">
        <x:v>277</x:v>
      </x:c>
      <x:c r="B277" t="str">
        <x:v>KGA24HZAN1</x:v>
      </x:c>
      <x:c r="C277" t="str">
        <x:v>Kentatsu</x:v>
      </x:c>
      <x:c r="D277" t="str">
        <x:v>ЗАПОЛНЕНО; ПОЛНОТА НЕ ПОДТВЕРЖДЕНА</x:v>
      </x:c>
      <x:c r="E277" t="n">
        <x:v>565</x:v>
      </x:c>
      <x:c r="F277" t="n">
        <x:v>20</x:v>
      </x:c>
      <x:c r="G277" t="str">
        <x:v>Ключевые группы упомянуты; полнота НЕ доказана</x:v>
      </x:c>
      <x:c r="H277" t="str">
        <x:v>ЭТАП27: точная модель в таблице Kentatsu DX PRO A; индивидуальная полная HTML-карточка не подтверждена; постраничный PDF не просмотрен; другие домены не исчерпаны</x:v>
      </x:c>
      <x:c r="I277" t="str">
        <x:v>HTML полное описание не подтверждено</x:v>
      </x:c>
      <x:c r="J277" t="str">
        <x:v>Заводская индексированная таблица точной модели; PDF-визуальный QA открыт</x:v>
      </x:c>
      <x:c r="K277" t="str">
        <x:v>Проверить страницу заводского PDF визуально, региональный паспорт; контроллер/комплектность/доп. источники</x:v>
      </x:c>
    </x:row>
    <x:row r="278" ht="22" customHeight="1">
      <x:c r="A278" t="n">
        <x:v>278</x:v>
      </x:c>
      <x:c r="B278" t="str">
        <x:v>KGA30HZAN1</x:v>
      </x:c>
      <x:c r="C278" t="str">
        <x:v>Kentatsu</x:v>
      </x:c>
      <x:c r="D278" t="str">
        <x:v>ЗАПОЛНЕНО; ПОЛНОТА НЕ ПОДТВЕРЖДЕНА</x:v>
      </x:c>
      <x:c r="E278" t="n">
        <x:v>565</x:v>
      </x:c>
      <x:c r="F278" t="n">
        <x:v>20</x:v>
      </x:c>
      <x:c r="G278" t="str">
        <x:v>Ключевые группы упомянуты; полнота НЕ доказана</x:v>
      </x:c>
      <x:c r="H278" t="str">
        <x:v>ЭТАП27: точная модель в таблице Kentatsu DX PRO A; видимые полные HTML-разделы дилера открыты; постраничный PDF не просмотрен; другие домены не исчерпаны</x:v>
      </x:c>
      <x:c r="I278" t="str">
        <x:v>ВИДИМЫЙ HTML описания изучен; JS-клик не проверен</x:v>
      </x:c>
      <x:c r="J278" t="str">
        <x:v>Заводская индексированная таблица точной модели; дилерский HTML просмотрен; PDF-визуальный QA открыт</x:v>
      </x:c>
      <x:c r="K278" t="str">
        <x:v>Проверить страницу заводского PDF визуально, региональный паспорт; контроллер/комплектность/доп. источники</x:v>
      </x:c>
    </x:row>
    <x:row r="279" ht="22" customHeight="1">
      <x:c r="A279" t="n">
        <x:v>279</x:v>
      </x:c>
      <x:c r="B279" t="str">
        <x:v>KGA40HZAN1</x:v>
      </x:c>
      <x:c r="C279" t="str">
        <x:v>Kentatsu</x:v>
      </x:c>
      <x:c r="D279" t="str">
        <x:v>ЗАПОЛНЕНО; ПОЛНОТА НЕ ПОДТВЕРЖДЕНА</x:v>
      </x:c>
      <x:c r="E279" t="n">
        <x:v>565</x:v>
      </x:c>
      <x:c r="F279" t="n">
        <x:v>20</x:v>
      </x:c>
      <x:c r="G279" t="str">
        <x:v>Ключевые группы упомянуты; полнота НЕ доказана</x:v>
      </x:c>
      <x:c r="H279" t="str">
        <x:v>ЭТАП27: точная модель в таблице Kentatsu DX PRO A; видимые полные HTML-разделы дилера открыты; постраничный PDF не просмотрен; другие домены не исчерпаны</x:v>
      </x:c>
      <x:c r="I279" t="str">
        <x:v>ВИДИМЫЙ HTML описания изучен; JS-клик не проверен</x:v>
      </x:c>
      <x:c r="J279" t="str">
        <x:v>Заводская индексированная таблица точной модели; дилерский HTML просмотрен; PDF-визуальный QA открыт</x:v>
      </x:c>
      <x:c r="K279" t="str">
        <x:v>Проверить страницу заводского PDF визуально, региональный паспорт; контроллер/комплектность/доп. источники</x:v>
      </x:c>
    </x:row>
    <x:row r="280" ht="22" customHeight="1">
      <x:c r="A280" t="n">
        <x:v>280</x:v>
      </x:c>
      <x:c r="B280" t="str">
        <x:v>KGA50HZAN1</x:v>
      </x:c>
      <x:c r="C280" t="str">
        <x:v>Kentatsu</x:v>
      </x:c>
      <x:c r="D280" t="str">
        <x:v>ЗАПОЛНЕНО; ПОЛНОТА НЕ ПОДТВЕРЖДЕНА</x:v>
      </x:c>
      <x:c r="E280" t="n">
        <x:v>565</x:v>
      </x:c>
      <x:c r="F280" t="n">
        <x:v>20</x:v>
      </x:c>
      <x:c r="G280" t="str">
        <x:v>Ключевые группы упомянуты; полнота НЕ доказана</x:v>
      </x:c>
      <x:c r="H280" t="str">
        <x:v>ЭТАП27: точная модель в таблице Kentatsu DX PRO A; видимые полные HTML-разделы дилера открыты; постраничный PDF не просмотрен; другие домены не исчерпаны</x:v>
      </x:c>
      <x:c r="I280" t="str">
        <x:v>ВИДИМЫЙ HTML описания изучен; JS-клик не проверен</x:v>
      </x:c>
      <x:c r="J280" t="str">
        <x:v>Заводская индексированная таблица точной модели; дилерский HTML просмотрен; PDF-визуальный QA открыт</x:v>
      </x:c>
      <x:c r="K280" t="str">
        <x:v>Проверить страницу заводского PDF визуально, региональный паспорт; контроллер/комплектность/доп. источники</x:v>
      </x:c>
    </x:row>
    <x:row r="281" ht="22" customHeight="1">
      <x:c r="A281" t="n">
        <x:v>281</x:v>
      </x:c>
      <x:c r="B281" t="str">
        <x:v>KGA60HZAN1</x:v>
      </x:c>
      <x:c r="C281" t="str">
        <x:v>Kentatsu</x:v>
      </x:c>
      <x:c r="D281" t="str">
        <x:v>ЗАПОЛНЕНО; ПОЛНОТА НЕ ПОДТВЕРЖДЕНА</x:v>
      </x:c>
      <x:c r="E281" t="n">
        <x:v>565</x:v>
      </x:c>
      <x:c r="F281" t="n">
        <x:v>20</x:v>
      </x:c>
      <x:c r="G281" t="str">
        <x:v>Ключевые группы упомянуты; полнота НЕ доказана</x:v>
      </x:c>
      <x:c r="H281" t="str">
        <x:v>ЭТАП27: точная модель в таблице Kentatsu DX PRO A; индивидуальная полная HTML-карточка не подтверждена; постраничный PDF не просмотрен; другие домены не исчерпаны</x:v>
      </x:c>
      <x:c r="I281" t="str">
        <x:v>HTML полное описание не подтверждено</x:v>
      </x:c>
      <x:c r="J281" t="str">
        <x:v>Заводская индексированная таблица точной модели; PDF-визуальный QA открыт</x:v>
      </x:c>
      <x:c r="K281" t="str">
        <x:v>Проверить страницу заводского PDF визуально, региональный паспорт; контроллер/комплектность/доп. источники</x:v>
      </x:c>
    </x:row>
    <x:row r="282" ht="22" customHeight="1">
      <x:c r="A282" t="n">
        <x:v>282</x:v>
      </x:c>
      <x:c r="B282" t="str">
        <x:v>KGA72HZAN1</x:v>
      </x:c>
      <x:c r="C282" t="str">
        <x:v>Kentatsu</x:v>
      </x:c>
      <x:c r="D282" t="str">
        <x:v>ЗАПОЛНЕНО; ПОЛНОТА НЕ ПОДТВЕРЖДЕНА</x:v>
      </x:c>
      <x:c r="E282" t="n">
        <x:v>565</x:v>
      </x:c>
      <x:c r="F282" t="n">
        <x:v>20</x:v>
      </x:c>
      <x:c r="G282" t="str">
        <x:v>Ключевые группы упомянуты; полнота НЕ доказана</x:v>
      </x:c>
      <x:c r="H282" t="str">
        <x:v>ЭТАП27: точная модель в таблице Kentatsu DX PRO A; видимые полные HTML-разделы дилера открыты; постраничный PDF не просмотрен; другие домены не исчерпаны</x:v>
      </x:c>
      <x:c r="I282" t="str">
        <x:v>ВИДИМЫЙ HTML описания изучен; JS-клик не проверен</x:v>
      </x:c>
      <x:c r="J282" t="str">
        <x:v>Заводская индексированная таблица точной модели; дилерский HTML просмотрен; PDF-визуальный QA открыт</x:v>
      </x:c>
      <x:c r="K282" t="str">
        <x:v>Проверить страницу заводского PDF визуально, региональный паспорт; контроллер/комплектность/доп. источники</x:v>
      </x:c>
    </x:row>
    <x:row r="283" ht="22" customHeight="1">
      <x:c r="A283" t="n">
        <x:v>283</x:v>
      </x:c>
      <x:c r="B283" t="str">
        <x:v>KGA80HZAN1</x:v>
      </x:c>
      <x:c r="C283" t="str">
        <x:v>Kentatsu</x:v>
      </x:c>
      <x:c r="D283" t="str">
        <x:v>ЗАПОЛНЕНО; ПОЛНОТА НЕ ПОДТВЕРЖДЕНА</x:v>
      </x:c>
      <x:c r="E283" t="n">
        <x:v>630</x:v>
      </x:c>
      <x:c r="F283" t="n">
        <x:v>20</x:v>
      </x:c>
      <x:c r="G283" t="str">
        <x:v>Ключевые группы упомянуты; полнота НЕ доказана</x:v>
      </x:c>
      <x:c r="H283" t="str">
        <x:v>ЭТАП27: точная модель в таблице Kentatsu DX PRO A; видимые полные HTML-разделы дилера открыты; постраничный PDF не просмотрен; другие домены не исчерпаны</x:v>
      </x:c>
      <x:c r="I283" t="str">
        <x:v>ВИДИМЫЙ HTML описания изучен; JS-клик не проверен</x:v>
      </x:c>
      <x:c r="J283" t="str">
        <x:v>Заводская индексированная таблица точной модели; дилерский HTML просмотрен; PDF-визуальный QA открыт</x:v>
      </x:c>
      <x:c r="K283" t="str">
        <x:v>Проверить страницу заводского PDF визуально, региональный паспорт; уточнить шум/воздух по скоростям; контроллер/комплектность/доп. источники</x:v>
      </x:c>
    </x:row>
    <x:row r="284" ht="22" customHeight="1">
      <x:c r="A284" t="n">
        <x:v>284</x:v>
      </x:c>
      <x:c r="B284" t="str">
        <x:v>KGA90HZAN1</x:v>
      </x:c>
      <x:c r="C284" t="str">
        <x:v>Kentatsu</x:v>
      </x:c>
      <x:c r="D284" t="str">
        <x:v>ЗАПОЛНЕНО; ПОЛНОТА НЕ ПОДТВЕРЖДЕНА</x:v>
      </x:c>
      <x:c r="E284" t="n">
        <x:v>630</x:v>
      </x:c>
      <x:c r="F284" t="n">
        <x:v>20</x:v>
      </x:c>
      <x:c r="G284" t="str">
        <x:v>Ключевые группы упомянуты; полнота НЕ доказана</x:v>
      </x:c>
      <x:c r="H284" t="str">
        <x:v>ЭТАП27: точная модель в таблице Kentatsu DX PRO A; видимые полные HTML-разделы дилера открыты; постраничный PDF не просмотрен; другие домены не исчерпаны</x:v>
      </x:c>
      <x:c r="I284" t="str">
        <x:v>ВИДИМЫЙ HTML описания изучен; JS-клик не проверен</x:v>
      </x:c>
      <x:c r="J284" t="str">
        <x:v>Заводская индексированная таблица точной модели; дилерский HTML просмотрен; PDF-визуальный QA открыт</x:v>
      </x:c>
      <x:c r="K284" t="str">
        <x:v>Проверить страницу заводского PDF визуально, региональный паспорт; уточнить шум/воздух по скоростям; контроллер/комплектность/доп. источники</x:v>
      </x:c>
    </x:row>
    <x:row r="285" ht="22" customHeight="1">
      <x:c r="A285" t="n">
        <x:v>285</x:v>
      </x:c>
      <x:c r="B285" t="str">
        <x:v>KGA100HZAN1</x:v>
      </x:c>
      <x:c r="C285" t="str">
        <x:v>Kentatsu</x:v>
      </x:c>
      <x:c r="D285" t="str">
        <x:v>ЗАПОЛНЕНО; ПОЛНОТА НЕ ПОДТВЕРЖДЕНА</x:v>
      </x:c>
      <x:c r="E285" t="n">
        <x:v>630</x:v>
      </x:c>
      <x:c r="F285" t="n">
        <x:v>20</x:v>
      </x:c>
      <x:c r="G285" t="str">
        <x:v>Ключевые группы упомянуты; полнота НЕ доказана</x:v>
      </x:c>
      <x:c r="H285" t="str">
        <x:v>ЭТАП27: точная модель в таблице Kentatsu DX PRO A; видимые полные HTML-разделы дилера открыты; постраничный PDF не просмотрен; другие домены не исчерпаны</x:v>
      </x:c>
      <x:c r="I285" t="str">
        <x:v>ВИДИМЫЙ HTML описания изучен; JS-клик не проверен</x:v>
      </x:c>
      <x:c r="J285" t="str">
        <x:v>Заводская индексированная таблица точной модели; дилерский HTML просмотрен; PDF-визуальный QA открыт</x:v>
      </x:c>
      <x:c r="K285" t="str">
        <x:v>Проверить страницу заводского PDF визуально, региональный паспорт; уточнить шум/воздух по скоростям; контроллер/комплектность/доп. источники</x:v>
      </x:c>
    </x:row>
    <x:row r="286" ht="22" customHeight="1">
      <x:c r="A286" t="n">
        <x:v>286</x:v>
      </x:c>
      <x:c r="B286" t="str">
        <x:v>KGA115HZAN1</x:v>
      </x:c>
      <x:c r="C286" t="str">
        <x:v>Kentatsu</x:v>
      </x:c>
      <x:c r="D286" t="str">
        <x:v>ЗАПОЛНЕНО; ПОЛНОТА НЕ ПОДТВЕРЖДЕНА</x:v>
      </x:c>
      <x:c r="E286" t="n">
        <x:v>726</x:v>
      </x:c>
      <x:c r="F286" t="n">
        <x:v>21</x:v>
      </x:c>
      <x:c r="G286" t="str">
        <x:v>Ключевые группы упомянуты; полнота НЕ доказана</x:v>
      </x:c>
      <x:c r="H286" t="str">
        <x:v>ЭТАП28: повторно сверены таблицы точных моделей и HTML-дилер; PDF-визуальный QA и конфликт остаются открытыми</x:v>
      </x:c>
      <x:c r="I286" t="str">
        <x:v>HTML полное описание не подтверждено</x:v>
      </x:c>
      <x:c r="J286" t="str">
        <x:v>Заводская индексированная таблица точной модели; PDF-визуальный QA открыт</x:v>
      </x:c>
      <x:c r="K286" t="str">
        <x:v>ЭТАП28: конфликт всё ещё открыт. Разрешить 11,0/11,2 кВт по региону/редакции; получить визуальный паспорт.</x:v>
      </x:c>
    </x:row>
    <x:row r="287" ht="22" customHeight="1">
      <x:c r="A287" t="n">
        <x:v>287</x:v>
      </x:c>
      <x:c r="B287" t="str">
        <x:v>KZA18HZAN1</x:v>
      </x:c>
      <x:c r="C287" t="str">
        <x:v>Kentatsu</x:v>
      </x:c>
      <x:c r="D287" t="str">
        <x:v>ЗАПОЛНЕНО; ПОЛНОТА НЕ ПОДТВЕРЖДЕНА; КОНФЛИКТ ЗАВОДСКИХ РЕДАКЦИЙ</x:v>
      </x:c>
      <x:c r="E287" t="n">
        <x:v>1792</x:v>
      </x:c>
      <x:c r="F287" t="n">
        <x:v>26</x:v>
      </x:c>
      <x:c r="G287" t="str">
        <x:v>Спорные производительность / воздух / шум / масса / трубы в разных каталогах; упаковка, ток и точная комплектация не подтверждены</x:v>
      </x:c>
      <x:c r="H287" t="str">
        <x:v>ЭТАП28: основная заводская таблица KZA p.43 ВИЗУАЛЬНО проверена по onokom (точно шесть кодов); альтернативная p.86 лишь текстовое индексирование; HTML частично, JS не подтверждён</x:v>
      </x:c>
      <x:c r="I287" t="str">
        <x:v>Видимая HTML-карточка прочитана, JS раскрытие фактически не подтверждено</x:v>
      </x:c>
      <x:c r="J287" t="str">
        <x:v>Основная модельная таблица K2/2025 p.43 сверена визуально; альтернативная p.86 не сверена визуально, региональная редакция не установлена</x:v>
      </x:c>
      <x:c r="K287" t="str">
        <x:v>Проверить альтернативную PDF p.86, редакцию точной поставки, дренажную помпу 700 мм, HTML JS и обязательные домены</x:v>
      </x:c>
    </x:row>
    <x:row r="288" ht="22" customHeight="1">
      <x:c r="A288" t="n">
        <x:v>288</x:v>
      </x:c>
      <x:c r="B288" t="str">
        <x:v>KZA24HZAN1</x:v>
      </x:c>
      <x:c r="C288" t="str">
        <x:v>Kentatsu</x:v>
      </x:c>
      <x:c r="D288" t="str">
        <x:v>ЗАПОЛНЕНО; ПОЛНОТА НЕ ПОДТВЕРЖДЕНА; КОНФЛИКТ ЗАВОДСКИХ РЕДАКЦИЙ</x:v>
      </x:c>
      <x:c r="E288" t="n">
        <x:v>1792</x:v>
      </x:c>
      <x:c r="F288" t="n">
        <x:v>26</x:v>
      </x:c>
      <x:c r="G288" t="str">
        <x:v>Спорные производительность / воздух / шум / масса / трубы в разных каталогах; упаковка, ток и точная комплектация не подтверждены</x:v>
      </x:c>
      <x:c r="H288" t="str">
        <x:v>ЭТАП28: основная заводская таблица KZA p.43 ВИЗУАЛЬНО проверена по onokom (точно шесть кодов); альтернативная p.86 лишь текстовое индексирование; HTML частично, JS не подтверждён</x:v>
      </x:c>
      <x:c r="I288" t="str">
        <x:v>Видимая HTML-карточка прочитана, JS раскрытие фактически не подтверждено</x:v>
      </x:c>
      <x:c r="J288" t="str">
        <x:v>Основная модельная таблица K2/2025 p.43 сверена визуально; альтернативная p.86 не сверена визуально, региональная редакция не установлена</x:v>
      </x:c>
      <x:c r="K288" t="str">
        <x:v>Проверить альтернативную PDF p.86, редакцию точной поставки, дренажную помпу 700 мм, HTML JS и обязательные домены</x:v>
      </x:c>
    </x:row>
    <x:row r="289" ht="22" customHeight="1">
      <x:c r="A289" t="n">
        <x:v>289</x:v>
      </x:c>
      <x:c r="B289" t="str">
        <x:v>KZA30HZAN1</x:v>
      </x:c>
      <x:c r="C289" t="str">
        <x:v>Kentatsu</x:v>
      </x:c>
      <x:c r="D289" t="str">
        <x:v>ЗАПОЛНЕНО; ПОЛНОТА НЕ ПОДТВЕРЖДЕНА; КОНФЛИКТ ЗАВОДСКИХ РЕДАКЦИЙ</x:v>
      </x:c>
      <x:c r="E289" t="n">
        <x:v>1792</x:v>
      </x:c>
      <x:c r="F289" t="n">
        <x:v>26</x:v>
      </x:c>
      <x:c r="G289" t="str">
        <x:v>Спорные производительность / воздух / шум / масса / трубы в разных каталогах; упаковка, ток и точная комплектация не подтверждены</x:v>
      </x:c>
      <x:c r="H289" t="str">
        <x:v>ЭТАП28: основная заводская таблица KZA p.43 ВИЗУАЛЬНО проверена по onokom (точно шесть кодов); альтернативная p.86 лишь текстовое индексирование; HTML частично, JS не подтверждён</x:v>
      </x:c>
      <x:c r="I289" t="str">
        <x:v>Видимая HTML-карточка прочитана, JS раскрытие фактически не подтверждено</x:v>
      </x:c>
      <x:c r="J289" t="str">
        <x:v>Основная модельная таблица K2/2025 p.43 сверена визуально; альтернативная p.86 не сверена визуально, региональная редакция не установлена</x:v>
      </x:c>
      <x:c r="K289" t="str">
        <x:v>Проверить альтернативную PDF p.86, редакцию точной поставки, дренажную помпу 700 мм, HTML JS и обязательные домены</x:v>
      </x:c>
    </x:row>
    <x:row r="290" ht="22" customHeight="1">
      <x:c r="A290" t="n">
        <x:v>290</x:v>
      </x:c>
      <x:c r="B290" t="str">
        <x:v>KZA40HZAN1</x:v>
      </x:c>
      <x:c r="C290" t="str">
        <x:v>Kentatsu</x:v>
      </x:c>
      <x:c r="D290" t="str">
        <x:v>ЗАПОЛНЕНО; ПОЛНОТА НЕ ПОДТВЕРЖДЕНА; КОНФЛИКТ ЗАВОДСКИХ РЕДАКЦИЙ</x:v>
      </x:c>
      <x:c r="E290" t="n">
        <x:v>1792</x:v>
      </x:c>
      <x:c r="F290" t="n">
        <x:v>26</x:v>
      </x:c>
      <x:c r="G290" t="str">
        <x:v>Спорные производительность / воздух / шум / масса / трубы в разных каталогах; упаковка, ток и точная комплектация не подтверждены</x:v>
      </x:c>
      <x:c r="H290" t="str">
        <x:v>ЭТАП28: основная заводская таблица KZA p.43 ВИЗУАЛЬНО проверена по onokom (точно шесть кодов); альтернативная p.86 лишь текстовое индексирование; HTML частично, JS не подтверждён</x:v>
      </x:c>
      <x:c r="I290" t="str">
        <x:v>Видимая HTML-карточка прочитана, JS раскрытие фактически не подтверждено</x:v>
      </x:c>
      <x:c r="J290" t="str">
        <x:v>Основная модельная таблица K2/2025 p.43 сверена визуально; альтернативная p.86 не сверена визуально, региональная редакция не установлена</x:v>
      </x:c>
      <x:c r="K290" t="str">
        <x:v>Проверить альтернативную PDF p.86, редакцию точной поставки, дренажную помпу 700 мм, HTML JS и обязательные домены</x:v>
      </x:c>
    </x:row>
    <x:row r="291" ht="22" customHeight="1">
      <x:c r="A291" t="n">
        <x:v>291</x:v>
      </x:c>
      <x:c r="B291" t="str">
        <x:v>KZA50HZAN1</x:v>
      </x:c>
      <x:c r="C291" t="str">
        <x:v>Kentatsu</x:v>
      </x:c>
      <x:c r="D291" t="str">
        <x:v>ЗАПОЛНЕНО; ПОЛНОТА НЕ ПОДТВЕРЖДЕНА; КОНФЛИКТ ЗАВОДСКИХ РЕДАКЦИЙ</x:v>
      </x:c>
      <x:c r="E291" t="n">
        <x:v>1792</x:v>
      </x:c>
      <x:c r="F291" t="n">
        <x:v>26</x:v>
      </x:c>
      <x:c r="G291" t="str">
        <x:v>Спорные производительность / воздух / шум / масса / трубы в разных каталогах; упаковка, ток и точная комплектация не подтверждены</x:v>
      </x:c>
      <x:c r="H291" t="str">
        <x:v>ЭТАП28: основная заводская таблица KZA p.43 ВИЗУАЛЬНО проверена по onokom (точно шесть кодов); альтернативная p.86 лишь текстовое индексирование; HTML частично, JS не подтверждён</x:v>
      </x:c>
      <x:c r="I291" t="str">
        <x:v>Видимая HTML-карточка прочитана, JS раскрытие фактически не подтверждено</x:v>
      </x:c>
      <x:c r="J291" t="str">
        <x:v>Основная модельная таблица K2/2025 p.43 сверена визуально; альтернативная p.86 не сверена визуально, региональная редакция не установлена</x:v>
      </x:c>
      <x:c r="K291" t="str">
        <x:v>Проверить альтернативную PDF p.86, редакцию точной поставки, дренажную помпу 700 мм, HTML JS и обязательные домены</x:v>
      </x:c>
    </x:row>
    <x:row r="292" ht="22" customHeight="1">
      <x:c r="A292" t="n">
        <x:v>292</x:v>
      </x:c>
      <x:c r="B292" t="str">
        <x:v>KZA60HZAN1</x:v>
      </x:c>
      <x:c r="C292" t="str">
        <x:v>Kentatsu</x:v>
      </x:c>
      <x:c r="D292" t="str">
        <x:v>ЗАПОЛНЕНО; ПОЛНОТА НЕ ПОДТВЕРЖДЕНА; КОНФЛИКТ ЗАВОДСКИХ РЕДАКЦИЙ</x:v>
      </x:c>
      <x:c r="E292" t="n">
        <x:v>1792</x:v>
      </x:c>
      <x:c r="F292" t="n">
        <x:v>26</x:v>
      </x:c>
      <x:c r="G292" t="str">
        <x:v>Спорные производительность / воздух / шум / масса / трубы в разных каталогах; упаковка, ток и точная комплектация не подтверждены</x:v>
      </x:c>
      <x:c r="H292" t="str">
        <x:v>ЭТАП28: основная заводская таблица KZA p.43 ВИЗУАЛЬНО проверена по onokom (точно шесть кодов); альтернативная p.86 лишь текстовое индексирование; HTML частично, JS не подтверждён</x:v>
      </x:c>
      <x:c r="I292" t="str">
        <x:v>Видимая HTML-карточка прочитана, JS раскрытие фактически не подтверждено</x:v>
      </x:c>
      <x:c r="J292" t="str">
        <x:v>Основная модельная таблица K2/2025 p.43 сверена визуально; альтернативная p.86 не сверена визуально, региональная редакция не установлена</x:v>
      </x:c>
      <x:c r="K292" t="str">
        <x:v>Проверить альтернативную PDF p.86, редакцию точной поставки, дренажную помпу 700 мм, HTML JS и обязательные домены</x:v>
      </x:c>
    </x:row>
    <x:row r="293" ht="22" customHeight="1">
      <x:c r="A293" t="n">
        <x:v>293</x:v>
      </x:c>
      <x:c r="B293" t="str">
        <x:v>KRA72HFAN1</x:v>
      </x:c>
      <x:c r="C293" t="str">
        <x:v>Kentatsu</x:v>
      </x:c>
      <x:c r="D293" t="str">
        <x:v>ЗАПОЛНЕНО A+B; ПОЛНОТА НЕ ПОДТВЕРЖДЕНА</x:v>
      </x:c>
      <x:c r="E293" t="n">
        <x:v>1447</x:v>
      </x:c>
      <x:c r="F293" t="n">
        <x:v>27</x:v>
      </x:c>
      <x:c r="G293" t="str">
        <x:v>Упаковка/ток, монтажный паспорт дренажа и аксессуары; версионность</x:v>
      </x:c>
      <x:c r="H293" t="str">
        <x:v>Стр.44 основного K2/2025 визуально подтверждена; альтернативная p.87 индексирована; открыты HTML некоторых моделей</x:v>
      </x:c>
      <x:c r="I293" t="str">
        <x:v>Видимые HTML-описания прочтены частично; интерактивный JS не подтверждён</x:v>
      </x:c>
      <x:c r="J293" t="str">
        <x:v>Основная модельная таблица визуально подтверждена; иной PDF без визуального просмотра</x:v>
      </x:c>
      <x:c r="K293" t="str">
        <x:v>Подтвердить фактическую редакцию, насос 1200 мм, проверить упаковку, ток, полные JS и все обязательные домены</x:v>
      </x:c>
    </x:row>
    <x:row r="294" ht="22" customHeight="1">
      <x:c r="A294" t="n">
        <x:v>294</x:v>
      </x:c>
      <x:c r="B294" t="str">
        <x:v>KRA80HFAN1</x:v>
      </x:c>
      <x:c r="C294" t="str">
        <x:v>Kentatsu</x:v>
      </x:c>
      <x:c r="D294" t="str">
        <x:v>ЗАПОЛНЕНО A+B; ПОЛНОТА НЕ ПОДТВЕРЖДЕНА</x:v>
      </x:c>
      <x:c r="E294" t="n">
        <x:v>1447</x:v>
      </x:c>
      <x:c r="F294" t="n">
        <x:v>27</x:v>
      </x:c>
      <x:c r="G294" t="str">
        <x:v>Упаковка/ток, монтажный паспорт дренажа и аксессуары; версионность</x:v>
      </x:c>
      <x:c r="H294" t="str">
        <x:v>Стр.44 основного K2/2025 визуально подтверждена; альтернативная p.87 индексирована; открыты HTML некоторых моделей</x:v>
      </x:c>
      <x:c r="I294" t="str">
        <x:v>Видимые HTML-описания прочтены частично; интерактивный JS не подтверждён</x:v>
      </x:c>
      <x:c r="J294" t="str">
        <x:v>Основная модельная таблица визуально подтверждена; иной PDF без визуального просмотра</x:v>
      </x:c>
      <x:c r="K294" t="str">
        <x:v>Подтвердить фактическую редакцию, насос 1200 мм, проверить упаковку, ток, полные JS и все обязательные домены</x:v>
      </x:c>
    </x:row>
    <x:row r="295" ht="22" customHeight="1">
      <x:c r="A295" t="n">
        <x:v>295</x:v>
      </x:c>
      <x:c r="B295" t="str">
        <x:v>KRA90HFAN1</x:v>
      </x:c>
      <x:c r="C295" t="str">
        <x:v>Kentatsu</x:v>
      </x:c>
      <x:c r="D295" t="str">
        <x:v>ЗАПОЛНЕНО A+B; ПОЛНОТА НЕ ПОДТВЕРЖДЕНА</x:v>
      </x:c>
      <x:c r="E295" t="n">
        <x:v>1448</x:v>
      </x:c>
      <x:c r="F295" t="n">
        <x:v>27</x:v>
      </x:c>
      <x:c r="G295" t="str">
        <x:v>Упаковка/ток, монтажный паспорт дренажа и аксессуары; версионность</x:v>
      </x:c>
      <x:c r="H295" t="str">
        <x:v>Стр.44 основного K2/2025 визуально подтверждена; альтернативная p.87 индексирована; открыты HTML некоторых моделей</x:v>
      </x:c>
      <x:c r="I295" t="str">
        <x:v>Видимые HTML-описания прочтены частично; интерактивный JS не подтверждён</x:v>
      </x:c>
      <x:c r="J295" t="str">
        <x:v>Основная модельная таблица визуально подтверждена; иной PDF без визуального просмотра</x:v>
      </x:c>
      <x:c r="K295" t="str">
        <x:v>Подтвердить фактическую редакцию, насос 1200 мм, проверить упаковку, ток, полные JS и все обязательные домены</x:v>
      </x:c>
    </x:row>
    <x:row r="296" ht="22" customHeight="1">
      <x:c r="A296" t="n">
        <x:v>296</x:v>
      </x:c>
      <x:c r="B296" t="str">
        <x:v>KRA100HFAN1</x:v>
      </x:c>
      <x:c r="C296" t="str">
        <x:v>Kentatsu</x:v>
      </x:c>
      <x:c r="D296" t="str">
        <x:v>ЗАПОЛНЕНО A+B; ПОЛНОТА НЕ ПОДТВЕРЖДЕНА</x:v>
      </x:c>
      <x:c r="E296" t="n">
        <x:v>1453</x:v>
      </x:c>
      <x:c r="F296" t="n">
        <x:v>27</x:v>
      </x:c>
      <x:c r="G296" t="str">
        <x:v>Упаковка/ток, монтажный паспорт дренажа и аксессуары; версионность</x:v>
      </x:c>
      <x:c r="H296" t="str">
        <x:v>Стр.44 основного K2/2025 визуально подтверждена; альтернативная p.87 индексирована; открыты HTML некоторых моделей</x:v>
      </x:c>
      <x:c r="I296" t="str">
        <x:v>Видимые HTML-описания прочтены частично; интерактивный JS не подтверждён</x:v>
      </x:c>
      <x:c r="J296" t="str">
        <x:v>Основная модельная таблица визуально подтверждена; иной PDF без визуального просмотра</x:v>
      </x:c>
      <x:c r="K296" t="str">
        <x:v>Подтвердить фактическую редакцию, насос 1200 мм, проверить упаковку, ток, полные JS и все обязательные домены</x:v>
      </x:c>
    </x:row>
    <x:row r="297" ht="22" customHeight="1">
      <x:c r="A297" t="n">
        <x:v>297</x:v>
      </x:c>
      <x:c r="B297" t="str">
        <x:v>KRA115HFAN1</x:v>
      </x:c>
      <x:c r="C297" t="str">
        <x:v>Kentatsu</x:v>
      </x:c>
      <x:c r="D297" t="str">
        <x:v>ЗАПОЛНЕНО A+B; ПОЛНОТА НЕ ПОДТВЕРЖДЕНА</x:v>
      </x:c>
      <x:c r="E297" t="n">
        <x:v>1453</x:v>
      </x:c>
      <x:c r="F297" t="n">
        <x:v>27</x:v>
      </x:c>
      <x:c r="G297" t="str">
        <x:v>Упаковка/ток, монтажный паспорт дренажа и аксессуары; версионность</x:v>
      </x:c>
      <x:c r="H297" t="str">
        <x:v>Стр.44 основного K2/2025 визуально подтверждена; альтернативная p.87 индексирована; открыты HTML некоторых моделей</x:v>
      </x:c>
      <x:c r="I297" t="str">
        <x:v>Видимые HTML-описания прочтены частично; интерактивный JS не подтверждён</x:v>
      </x:c>
      <x:c r="J297" t="str">
        <x:v>Основная модельная таблица визуально подтверждена; иной PDF без визуального просмотра</x:v>
      </x:c>
      <x:c r="K297" t="str">
        <x:v>Подтвердить фактическую редакцию, насос 1200 мм, проверить упаковку, ток, полные JS и все обязательные домены</x:v>
      </x:c>
    </x:row>
    <x:row r="298" ht="22" customHeight="1">
      <x:c r="A298" t="n">
        <x:v>298</x:v>
      </x:c>
      <x:c r="B298" t="str">
        <x:v>KRA125HFAN1</x:v>
      </x:c>
      <x:c r="C298" t="str">
        <x:v>Kentatsu</x:v>
      </x:c>
      <x:c r="D298" t="str">
        <x:v>ЗАПОЛНЕНО A+B; ПОЛНОТА НЕ ПОДТВЕРЖДЕНА</x:v>
      </x:c>
      <x:c r="E298" t="n">
        <x:v>1453</x:v>
      </x:c>
      <x:c r="F298" t="n">
        <x:v>27</x:v>
      </x:c>
      <x:c r="G298" t="str">
        <x:v>Упаковка/ток, монтажный паспорт дренажа и аксессуары; версионность</x:v>
      </x:c>
      <x:c r="H298" t="str">
        <x:v>Стр.44 основного K2/2025 визуально подтверждена; альтернативная p.87 индексирована; открыты HTML некоторых моделей</x:v>
      </x:c>
      <x:c r="I298" t="str">
        <x:v>Видимые HTML-описания прочтены частично; интерактивный JS не подтверждён</x:v>
      </x:c>
      <x:c r="J298" t="str">
        <x:v>Основная модельная таблица визуально подтверждена; иной PDF без визуального просмотра</x:v>
      </x:c>
      <x:c r="K298" t="str">
        <x:v>Подтвердить фактическую редакцию, насос 1200 мм, проверить упаковку, ток, полные JS и все обязательные домены</x:v>
      </x:c>
    </x:row>
    <x:row r="299" ht="22" customHeight="1">
      <x:c r="A299" t="n">
        <x:v>299</x:v>
      </x:c>
      <x:c r="B299" t="str">
        <x:v>KRA140HFAN1</x:v>
      </x:c>
      <x:c r="C299" t="str">
        <x:v>Kentatsu</x:v>
      </x:c>
      <x:c r="D299" t="str">
        <x:v>ЗАПОЛНЕНО A+B; ПОЛНОТА НЕ ПОДТВЕРЖДЕНА; КОНФЛИКТ</x:v>
      </x:c>
      <x:c r="E299" t="n">
        <x:v>1610</x:v>
      </x:c>
      <x:c r="F299" t="n">
        <x:v>27</x:v>
      </x:c>
      <x:c r="G299" t="str">
        <x:v>Упаковка/ток, монтажный паспорт дренажа и аксессуары; версионность 15/16 кВт</x:v>
      </x:c>
      <x:c r="H299" t="str">
        <x:v>Стр.44 основного K2/2025 визуально подтверждена; альтернативная p.87 индексирована; открыты HTML некоторых моделей</x:v>
      </x:c>
      <x:c r="I299" t="str">
        <x:v>Видимые HTML-описания прочтены частично; интерактивный JS не подтверждён</x:v>
      </x:c>
      <x:c r="J299" t="str">
        <x:v>Основная модельная таблица визуально подтверждена; иной PDF без визуального просмотра</x:v>
      </x:c>
      <x:c r="K299" t="str">
        <x:v>Подтвердить фактическую редакцию, насос 1200 мм, проверить упаковку, ток, полные JS и все обязательные домены</x:v>
      </x:c>
    </x:row>
    <x:row r="300" ht="22" customHeight="1">
      <x:c r="A300" t="n">
        <x:v>300</x:v>
      </x:c>
      <x:c r="B300" t="str">
        <x:v>KRA70HZAN1</x:v>
      </x:c>
      <x:c r="C300" t="str">
        <x:v>Kentatsu</x:v>
      </x:c>
      <x:c r="D300" t="str">
        <x:v>ЗАПОЛНЕНО A+B; ПОЛНОТА НЕ ДОКАЗАНА</x:v>
      </x:c>
      <x:c r="E300" t="n">
        <x:v>1680</x:v>
      </x:c>
      <x:c r="F300" t="n">
        <x:v>27</x:v>
      </x:c>
      <x:c r="G300" t="str">
        <x:v>Паспорт/редакция рынка; ток и защита; упаковка/масса брутто; панель в комплекте только у дилерского KIT; проверка всех обязательных доменов; реальная кнопка JS и визуальная проверка PDF</x:v>
      </x:c>
      <x:c r="H300" t="str">
        <x:v>Производитель: точная таблица HZAN1 индексированная; PDF визуально не проверен; независимые HTML-карточки выборочно</x:v>
      </x:c>
      <x:c r="I300" t="str">
        <x:v>Видимые HTML частично; JS-кнопка не нажата</x:v>
      </x:c>
      <x:c r="J300" t="str">
        <x:v>Проверены числовые ячейки индексированной заводской таблицы; визуальная проверка оригинала открыта</x:v>
      </x:c>
      <x:c r="K300" t="str">
        <x:v>Визуально проверить таблицу; полная HTML/JS карточка; серия/рынок и паспорт; весь доменный чек-лист</x:v>
      </x:c>
    </x:row>
    <x:row r="301" ht="22" customHeight="1">
      <x:c r="A301" t="n">
        <x:v>301</x:v>
      </x:c>
      <x:c r="B301" t="str">
        <x:v>KRA72HZAN1</x:v>
      </x:c>
      <x:c r="C301" t="str">
        <x:v>Kentatsu</x:v>
      </x:c>
      <x:c r="D301" t="str">
        <x:v>ЗАПОЛНЕНО A+B; ПОЛНОТА НЕ ДОКАЗАНА</x:v>
      </x:c>
      <x:c r="E301" t="n">
        <x:v>1680</x:v>
      </x:c>
      <x:c r="F301" t="n">
        <x:v>27</x:v>
      </x:c>
      <x:c r="G301" t="str">
        <x:v>Паспорт/редакция рынка; ток и защита; упаковка/масса брутто; панель в комплекте только у дилерского KIT; проверка всех обязательных доменов; реальная кнопка JS и визуальная проверка PDF</x:v>
      </x:c>
      <x:c r="H301" t="str">
        <x:v>Производитель: точная таблица HZAN1 индексированная; PDF визуально не проверен; независимые HTML-карточки выборочно</x:v>
      </x:c>
      <x:c r="I301" t="str">
        <x:v>Видимые HTML частично; JS-кнопка не нажата</x:v>
      </x:c>
      <x:c r="J301" t="str">
        <x:v>Проверены числовые ячейки индексированной заводской таблицы; визуальная проверка оригинала открыта</x:v>
      </x:c>
      <x:c r="K301" t="str">
        <x:v>Визуально проверить таблицу; полная HTML/JS карточка; серия/рынок и паспорт; весь доменный чек-лист</x:v>
      </x:c>
    </x:row>
    <x:row r="302" ht="22" customHeight="1">
      <x:c r="A302" t="n">
        <x:v>302</x:v>
      </x:c>
      <x:c r="B302" t="str">
        <x:v>KRA80HZAN1</x:v>
      </x:c>
      <x:c r="C302" t="str">
        <x:v>Kentatsu</x:v>
      </x:c>
      <x:c r="D302" t="str">
        <x:v>ЗАПОЛНЕНО A+B; ПОЛНОТА НЕ ДОКАЗАНА</x:v>
      </x:c>
      <x:c r="E302" t="n">
        <x:v>1680</x:v>
      </x:c>
      <x:c r="F302" t="n">
        <x:v>27</x:v>
      </x:c>
      <x:c r="G302" t="str">
        <x:v>Паспорт/редакция рынка; ток и защита; упаковка/масса брутто; панель в комплекте только у дилерского KIT; проверка всех обязательных доменов; реальная кнопка JS и визуальная проверка PDF</x:v>
      </x:c>
      <x:c r="H302" t="str">
        <x:v>Производитель: точная таблица HZAN1 индексированная; PDF визуально не проверен; независимые HTML-карточки выборочно</x:v>
      </x:c>
      <x:c r="I302" t="str">
        <x:v>Видимые HTML частично; JS-кнопка не нажата</x:v>
      </x:c>
      <x:c r="J302" t="str">
        <x:v>Проверены числовые ячейки индексированной заводской таблицы; визуальная проверка оригинала открыта</x:v>
      </x:c>
      <x:c r="K302" t="str">
        <x:v>Визуально проверить таблицу; полная HTML/JS карточка; серия/рынок и паспорт; весь доменный чек-лист</x:v>
      </x:c>
    </x:row>
    <x:row r="303" ht="22" customHeight="1">
      <x:c r="A303" t="n">
        <x:v>303</x:v>
      </x:c>
      <x:c r="B303" t="str">
        <x:v>KRA90HZAN1</x:v>
      </x:c>
      <x:c r="C303" t="str">
        <x:v>Kentatsu</x:v>
      </x:c>
      <x:c r="D303" t="str">
        <x:v>ЗАПОЛНЕНО A+B; ПОЛНОТА НЕ ДОКАЗАНА</x:v>
      </x:c>
      <x:c r="E303" t="n">
        <x:v>1684</x:v>
      </x:c>
      <x:c r="F303" t="n">
        <x:v>27</x:v>
      </x:c>
      <x:c r="G303" t="str">
        <x:v>Паспорт/редакция рынка; ток и защита; упаковка/масса брутто; панель в комплекте только у дилерского KIT; проверка всех обязательных доменов; реальная кнопка JS и визуальная проверка PDF</x:v>
      </x:c>
      <x:c r="H303" t="str">
        <x:v>Производитель: точная таблица HZAN1 индексированная; PDF визуально не проверен; независимые HTML-карточки выборочно</x:v>
      </x:c>
      <x:c r="I303" t="str">
        <x:v>Видимые HTML частично; JS-кнопка не нажата</x:v>
      </x:c>
      <x:c r="J303" t="str">
        <x:v>Проверены числовые ячейки индексированной заводской таблицы; визуальная проверка оригинала открыта</x:v>
      </x:c>
      <x:c r="K303" t="str">
        <x:v>Визуально проверить таблицу; полная HTML/JS карточка; серия/рынок и паспорт; весь доменный чек-лист</x:v>
      </x:c>
    </x:row>
    <x:row r="304" ht="22" customHeight="1">
      <x:c r="A304" t="n">
        <x:v>304</x:v>
      </x:c>
      <x:c r="B304" t="str">
        <x:v>KRA100HZAN1</x:v>
      </x:c>
      <x:c r="C304" t="str">
        <x:v>Kentatsu</x:v>
      </x:c>
      <x:c r="D304" t="str">
        <x:v>ЗАПОЛНЕНО A+B; ПОЛНОТА НЕ ДОКАЗАНА</x:v>
      </x:c>
      <x:c r="E304" t="n">
        <x:v>1688</x:v>
      </x:c>
      <x:c r="F304" t="n">
        <x:v>27</x:v>
      </x:c>
      <x:c r="G304" t="str">
        <x:v>Паспорт/редакция рынка; ток и защита; упаковка/масса брутто; панель в комплекте только у дилерского KIT; проверка всех обязательных доменов; реальная кнопка JS и визуальная проверка PDF</x:v>
      </x:c>
      <x:c r="H304" t="str">
        <x:v>Производитель: точная таблица HZAN1 индексированная; PDF визуально не проверен; независимые HTML-карточки выборочно</x:v>
      </x:c>
      <x:c r="I304" t="str">
        <x:v>Видимые HTML частично; JS-кнопка не нажата</x:v>
      </x:c>
      <x:c r="J304" t="str">
        <x:v>Проверены числовые ячейки индексированной заводской таблицы; визуальная проверка оригинала открыта</x:v>
      </x:c>
      <x:c r="K304" t="str">
        <x:v>Визуально проверить таблицу; полная HTML/JS карточка; серия/рынок и паспорт; весь доменный чек-лист</x:v>
      </x:c>
    </x:row>
    <x:row r="305" ht="22" customHeight="1">
      <x:c r="A305" t="n">
        <x:v>305</x:v>
      </x:c>
      <x:c r="B305" t="str">
        <x:v>KRA115HZAN1</x:v>
      </x:c>
      <x:c r="C305" t="str">
        <x:v>Kentatsu</x:v>
      </x:c>
      <x:c r="D305" t="str">
        <x:v>ЗАПОЛНЕНО A+B; ПОЛНОТА НЕ ДОКАЗАНА</x:v>
      </x:c>
      <x:c r="E305" t="n">
        <x:v>1689</x:v>
      </x:c>
      <x:c r="F305" t="n">
        <x:v>27</x:v>
      </x:c>
      <x:c r="G305" t="str">
        <x:v>Паспорт/редакция рынка; ток и защита; упаковка/масса брутто; панель в комплекте только у дилерского KIT; проверка всех обязательных доменов; реальная кнопка JS и визуальная проверка PDF</x:v>
      </x:c>
      <x:c r="H305" t="str">
        <x:v>Производитель: точная таблица HZAN1 индексированная; PDF визуально не проверен; независимые HTML-карточки выборочно</x:v>
      </x:c>
      <x:c r="I305" t="str">
        <x:v>Видимые HTML частично; JS-кнопка не нажата</x:v>
      </x:c>
      <x:c r="J305" t="str">
        <x:v>Проверены числовые ячейки индексированной заводской таблицы; визуальная проверка оригинала открыта</x:v>
      </x:c>
      <x:c r="K305" t="str">
        <x:v>Визуально проверить таблицу; полная HTML/JS карточка; серия/рынок и паспорт; весь доменный чек-лист</x:v>
      </x:c>
    </x:row>
    <x:row r="306" ht="22" customHeight="1">
      <x:c r="A306" t="n">
        <x:v>306</x:v>
      </x:c>
      <x:c r="B306" t="str">
        <x:v>KRA125HZAN1</x:v>
      </x:c>
      <x:c r="C306" t="str">
        <x:v>Kentatsu</x:v>
      </x:c>
      <x:c r="D306" t="str">
        <x:v>ЗАПОЛНЕНО A+B; ПОЛНОТА НЕ ДОКАЗАНА</x:v>
      </x:c>
      <x:c r="E306" t="n">
        <x:v>1689</x:v>
      </x:c>
      <x:c r="F306" t="n">
        <x:v>27</x:v>
      </x:c>
      <x:c r="G306" t="str">
        <x:v>Паспорт/редакция рынка; ток и защита; упаковка/масса брутто; панель в комплекте только у дилерского KIT; проверка всех обязательных доменов; реальная кнопка JS и визуальная проверка PDF</x:v>
      </x:c>
      <x:c r="H306" t="str">
        <x:v>Производитель: точная таблица HZAN1 индексированная; PDF визуально не проверен; независимые HTML-карточки выборочно</x:v>
      </x:c>
      <x:c r="I306" t="str">
        <x:v>Видимые HTML частично; JS-кнопка не нажата</x:v>
      </x:c>
      <x:c r="J306" t="str">
        <x:v>Проверены числовые ячейки индексированной заводской таблицы; визуальная проверка оригинала открыта</x:v>
      </x:c>
      <x:c r="K306" t="str">
        <x:v>Визуально проверить таблицу; полная HTML/JS карточка; серия/рынок и паспорт; весь доменный чек-лист</x:v>
      </x:c>
    </x:row>
    <x:row r="307" ht="22" customHeight="1">
      <x:c r="A307" t="n">
        <x:v>307</x:v>
      </x:c>
      <x:c r="B307" t="str">
        <x:v>KRA140HZAN1</x:v>
      </x:c>
      <x:c r="C307" t="str">
        <x:v>Kentatsu</x:v>
      </x:c>
      <x:c r="D307" t="str">
        <x:v>ЗАПОЛНЕНО A+B; ПОЛНОТА НЕ ДОКАЗАНА</x:v>
      </x:c>
      <x:c r="E307" t="n">
        <x:v>1687</x:v>
      </x:c>
      <x:c r="F307" t="n">
        <x:v>27</x:v>
      </x:c>
      <x:c r="G307" t="str">
        <x:v>Паспорт/редакция рынка; ток и защита; упаковка/масса брутто; панель в комплекте только у дилерского KIT; проверка всех обязательных доменов; реальная кнопка JS и визуальная проверка PDF</x:v>
      </x:c>
      <x:c r="H307" t="str">
        <x:v>Производитель: точная таблица HZAN1 индексированная; PDF визуально не проверен; независимые HTML-карточки выборочно</x:v>
      </x:c>
      <x:c r="I307" t="str">
        <x:v>Видимые HTML частично; JS-кнопка не нажата</x:v>
      </x:c>
      <x:c r="J307" t="str">
        <x:v>Проверены числовые ячейки индексированной заводской таблицы; визуальная проверка оригинала открыта</x:v>
      </x:c>
      <x:c r="K307" t="str">
        <x:v>Визуально проверить таблицу; полная HTML/JS карточка; серия/рынок и паспорт; весь доменный чек-лист</x:v>
      </x:c>
    </x:row>
    <x:row r="308" ht="22" customHeight="1">
      <x:c r="A308" t="n">
        <x:v>308</x:v>
      </x:c>
      <x:c r="B308" t="str">
        <x:v>KRA160HZAN1</x:v>
      </x:c>
      <x:c r="C308" t="str">
        <x:v>Kentatsu</x:v>
      </x:c>
      <x:c r="D308" t="str">
        <x:v>ЗАПОЛНЕНО A+B; ПОЛНОТА НЕ ДОКАЗАНА</x:v>
      </x:c>
      <x:c r="E308" t="n">
        <x:v>1869</x:v>
      </x:c>
      <x:c r="F308" t="n">
        <x:v>27</x:v>
      </x:c>
      <x:c r="G308" t="str">
        <x:v>Паспорт/редакция рынка; ток и защита; упаковка/масса брутто; панель в комплекте только у дилерского KIT; проверка всех обязательных доменов; реальная кнопка JS и визуальная проверка PDF</x:v>
      </x:c>
      <x:c r="H308" t="str">
        <x:v>Производитель: точная таблица HZAN1 индексированная; PDF визуально не проверен; независимые HTML-карточки выборочно</x:v>
      </x:c>
      <x:c r="I308" t="str">
        <x:v>Видимые HTML частично; JS-кнопка не нажата</x:v>
      </x:c>
      <x:c r="J308" t="str">
        <x:v>Проверены числовые ячейки индексированной заводской таблицы; визуальная проверка оригинала открыта</x:v>
      </x:c>
      <x:c r="K308" t="str">
        <x:v>Критично проверить 145 против 270 Вт и границы комплектации, паспорт точного KRA160</x:v>
      </x:c>
    </x:row>
    <x:row r="309" ht="22" customHeight="1">
      <x:c r="A309" t="n">
        <x:v>309</x:v>
      </x:c>
      <x:c r="B309" t="str">
        <x:v>KLA24HFAN1</x:v>
      </x:c>
      <x:c r="C309" t="str">
        <x:v>Kentatsu</x:v>
      </x:c>
      <x:c r="D309" t="str">
        <x:v>A+B ЗАПОЛНЕНЫ — ПОЛНОТА НЕ ДОКАЗАНА</x:v>
      </x:c>
      <x:c r="E309" t="n">
        <x:v>2052</x:v>
      </x:c>
      <x:c r="F309" t="n">
        <x:v>29</x:v>
      </x:c>
      <x:c r="G309" t="str">
        <x:v>Нет в паспорте: 4 скорости воздуха/3 шума; статическое давление 10(30) не расшифровано; насос, упаковка и монтажные условия открыты</x:v>
      </x:c>
      <x:c r="H309" t="str">
        <x:v>ЗАВОДСКАЯ ТОЧНАЯ ТАБЛИЦА ВИЗУАЛЬНО СВЕРЕНА; ПОЛНАЯ ВЕБ-ПРОВЕРКА НЕ ЗАВЕРШЕНА</x:v>
      </x:c>
      <x:c r="I309" t="str">
        <x:v>Краткая заводская серия/описание прочитаны; JS не подтверждён</x:v>
      </x:c>
      <x:c r="J309" t="str">
        <x:v>Точная модельная колонка PDF-2025 визуально; альтернативная таблица текстом</x:v>
      </x:c>
      <x:c r="K309" t="str">
        <x:v>Проверить техпаспорт модели/редакцию, все обязательные домены, опции и 4 скорости воздуха</x:v>
      </x:c>
    </x:row>
    <x:row r="310" ht="22" customHeight="1">
      <x:c r="A310" t="n">
        <x:v>310</x:v>
      </x:c>
      <x:c r="B310" t="str">
        <x:v>KLA30HFAN1</x:v>
      </x:c>
      <x:c r="C310" t="str">
        <x:v>Kentatsu</x:v>
      </x:c>
      <x:c r="D310" t="str">
        <x:v>A+B ЗАПОЛНЕНЫ — ПОЛНОТА НЕ ДОКАЗАНА</x:v>
      </x:c>
      <x:c r="E310" t="n">
        <x:v>2052</x:v>
      </x:c>
      <x:c r="F310" t="n">
        <x:v>29</x:v>
      </x:c>
      <x:c r="G310" t="str">
        <x:v>Нет в паспорте: 4 скорости воздуха/3 шума; статическое давление 10(30) не расшифровано; насос, упаковка и монтажные условия открыты</x:v>
      </x:c>
      <x:c r="H310" t="str">
        <x:v>ЗАВОДСКАЯ ТОЧНАЯ ТАБЛИЦА ВИЗУАЛЬНО СВЕРЕНА; ПОЛНАЯ ВЕБ-ПРОВЕРКА НЕ ЗАВЕРШЕНА</x:v>
      </x:c>
      <x:c r="I310" t="str">
        <x:v>Краткая заводская серия/описание прочитаны; JS не подтверждён</x:v>
      </x:c>
      <x:c r="J310" t="str">
        <x:v>Точная модельная колонка PDF-2025 визуально; альтернативная таблица текстом</x:v>
      </x:c>
      <x:c r="K310" t="str">
        <x:v>Проверить техпаспорт модели/редакцию, все обязательные домены, опции и 4 скорости воздуха</x:v>
      </x:c>
    </x:row>
    <x:row r="311" ht="22" customHeight="1">
      <x:c r="A311" t="n">
        <x:v>311</x:v>
      </x:c>
      <x:c r="B311" t="str">
        <x:v>KLA40HFAN1</x:v>
      </x:c>
      <x:c r="C311" t="str">
        <x:v>Kentatsu</x:v>
      </x:c>
      <x:c r="D311" t="str">
        <x:v>A+B ЗАПОЛНЕНЫ — ПОЛНОТА НЕ ДОКАЗАНА</x:v>
      </x:c>
      <x:c r="E311" t="n">
        <x:v>2050</x:v>
      </x:c>
      <x:c r="F311" t="n">
        <x:v>29</x:v>
      </x:c>
      <x:c r="G311" t="str">
        <x:v>Нет в паспорте: 4 скорости воздуха/3 шума; статическое давление 10(30) не расшифровано; насос, упаковка и монтажные условия открыты</x:v>
      </x:c>
      <x:c r="H311" t="str">
        <x:v>ЗАВОДСКАЯ ТОЧНАЯ ТАБЛИЦА ВИЗУАЛЬНО СВЕРЕНА; ПОЛНАЯ ВЕБ-ПРОВЕРКА НЕ ЗАВЕРШЕНА</x:v>
      </x:c>
      <x:c r="I311" t="str">
        <x:v>Краткая заводская серия/описание прочитаны; JS не подтверждён</x:v>
      </x:c>
      <x:c r="J311" t="str">
        <x:v>Точная модельная колонка PDF-2025 визуально; альтернативная таблица текстом</x:v>
      </x:c>
      <x:c r="K311" t="str">
        <x:v>Проверить техпаспорт модели/редакцию, все обязательные домены, опции и 4 скорости воздуха</x:v>
      </x:c>
    </x:row>
    <x:row r="312" ht="22" customHeight="1">
      <x:c r="A312" t="n">
        <x:v>312</x:v>
      </x:c>
      <x:c r="B312" t="str">
        <x:v>KLA50HFAN1</x:v>
      </x:c>
      <x:c r="C312" t="str">
        <x:v>Kentatsu</x:v>
      </x:c>
      <x:c r="D312" t="str">
        <x:v>A+B ЗАПОЛНЕНЫ — ПОЛНОТА НЕ ДОКАЗАНА</x:v>
      </x:c>
      <x:c r="E312" t="n">
        <x:v>2053</x:v>
      </x:c>
      <x:c r="F312" t="n">
        <x:v>29</x:v>
      </x:c>
      <x:c r="G312" t="str">
        <x:v>Нет в паспорте: 4 скорости воздуха/3 шума; статическое давление 10(30) не расшифровано; насос, упаковка и монтажные условия открыты</x:v>
      </x:c>
      <x:c r="H312" t="str">
        <x:v>ЗАВОДСКАЯ ТОЧНАЯ ТАБЛИЦА ВИЗУАЛЬНО СВЕРЕНА; ПОЛНАЯ ВЕБ-ПРОВЕРКА НЕ ЗАВЕРШЕНА</x:v>
      </x:c>
      <x:c r="I312" t="str">
        <x:v>Краткая заводская серия/описание прочитаны; JS не подтверждён</x:v>
      </x:c>
      <x:c r="J312" t="str">
        <x:v>Точная модельная колонка PDF-2025 визуально; альтернативная таблица текстом</x:v>
      </x:c>
      <x:c r="K312" t="str">
        <x:v>Проверить техпаспорт модели/редакцию, все обязательные домены, опции и 4 скорости воздуха</x:v>
      </x:c>
    </x:row>
    <x:row r="313" ht="22" customHeight="1">
      <x:c r="A313" t="n">
        <x:v>313</x:v>
      </x:c>
      <x:c r="B313" t="str">
        <x:v>KLA60HFAN1</x:v>
      </x:c>
      <x:c r="C313" t="str">
        <x:v>Kentatsu</x:v>
      </x:c>
      <x:c r="D313" t="str">
        <x:v>A+B ЗАПОЛНЕНЫ — ПОЛНОТА НЕ ДОКАЗАНА</x:v>
      </x:c>
      <x:c r="E313" t="n">
        <x:v>2053</x:v>
      </x:c>
      <x:c r="F313" t="n">
        <x:v>29</x:v>
      </x:c>
      <x:c r="G313" t="str">
        <x:v>Нет в паспорте: 4 скорости воздуха/3 шума; статическое давление 10(30) не расшифровано; насос, упаковка и монтажные условия открыты</x:v>
      </x:c>
      <x:c r="H313" t="str">
        <x:v>ЗАВОДСКАЯ ТОЧНАЯ ТАБЛИЦА ВИЗУАЛЬНО СВЕРЕНА; ПОЛНАЯ ВЕБ-ПРОВЕРКА НЕ ЗАВЕРШЕНА</x:v>
      </x:c>
      <x:c r="I313" t="str">
        <x:v>Краткая заводская серия/описание прочитаны; JS не подтверждён</x:v>
      </x:c>
      <x:c r="J313" t="str">
        <x:v>Точная модельная колонка PDF-2025 визуально; альтернативная таблица текстом</x:v>
      </x:c>
      <x:c r="K313" t="str">
        <x:v>Проверить техпаспорт модели/редакцию, все обязательные домены, опции и 4 скорости воздуха</x:v>
      </x:c>
    </x:row>
    <x:row r="314" ht="22" customHeight="1">
      <x:c r="A314" t="n">
        <x:v>314</x:v>
      </x:c>
      <x:c r="B314" t="str">
        <x:v>KLA72HFAN1</x:v>
      </x:c>
      <x:c r="C314" t="str">
        <x:v>Kentatsu</x:v>
      </x:c>
      <x:c r="D314" t="str">
        <x:v>A+B ЗАПОЛНЕНЫ — ПОЛНОТА НЕ ДОКАЗАНА</x:v>
      </x:c>
      <x:c r="E314" t="n">
        <x:v>2052</x:v>
      </x:c>
      <x:c r="F314" t="n">
        <x:v>29</x:v>
      </x:c>
      <x:c r="G314" t="str">
        <x:v>Нет в паспорте: 4 скорости воздуха/3 шума; статическое давление 10(30) не расшифровано; насос, упаковка и монтажные условия открыты</x:v>
      </x:c>
      <x:c r="H314" t="str">
        <x:v>ЗАВОДСКАЯ ТОЧНАЯ ТАБЛИЦА ВИЗУАЛЬНО СВЕРЕНА; ПОЛНАЯ ВЕБ-ПРОВЕРКА НЕ ЗАВЕРШЕНА</x:v>
      </x:c>
      <x:c r="I314" t="str">
        <x:v>Краткая заводская серия/описание прочитаны; JS не подтверждён</x:v>
      </x:c>
      <x:c r="J314" t="str">
        <x:v>Точная модельная колонка PDF-2025 визуально; альтернативная таблица текстом</x:v>
      </x:c>
      <x:c r="K314" t="str">
        <x:v>Проверить техпаспорт модели/редакцию, все обязательные домены, опции и 4 скорости воздуха</x:v>
      </x:c>
    </x:row>
    <x:row r="315" ht="22" customHeight="1">
      <x:c r="A315" t="n">
        <x:v>315</x:v>
      </x:c>
      <x:c r="B315" t="str">
        <x:v>KLA24HZAN1</x:v>
      </x:c>
      <x:c r="C315" t="str">
        <x:v>Kentatsu</x:v>
      </x:c>
      <x:c r="D315" t="str">
        <x:v>A+B ЗАПОЛНЕНЫ — ПОЛНОТА НЕ ДОКАЗАНА</x:v>
      </x:c>
      <x:c r="E315" t="n">
        <x:v>2234</x:v>
      </x:c>
      <x:c r="F315" t="n">
        <x:v>32</x:v>
      </x:c>
      <x:c r="G315" t="str">
        <x:v>Модельный техпаспорт, помпа, упаковка, статическое давление 13(50) и региональная модификация; у KLA50/60 конфликт 58/31Вт</x:v>
      </x:c>
      <x:c r="H315" t="str">
        <x:v>ЗАВОДСКАЯ ТАБЛИЦА 2025 ВИЗУАЛЬНО ПРОВЕРЕНА; ОБЯЗАТЕЛЬНЫЕ САЙТЫ НЕ ВСЕ ПРОВЕРЕНЫ</x:v>
      </x:c>
      <x:c r="I315" t="str">
        <x:v>Официальное серийное описание полностью прочитано; JS на дилерских не открывался</x:v>
      </x:c>
      <x:c r="J315" t="str">
        <x:v>Точная колонка одностраничного PDF-2025 визуально; альтернативный PDF только текстом</x:v>
      </x:c>
      <x:c r="K315" t="str">
        <x:v>Техпаспорт для 13(50), монтажных условий, помпы, регионального исполнения; сверить 58/31Вт</x:v>
      </x:c>
    </x:row>
    <x:row r="316" ht="22" customHeight="1">
      <x:c r="A316" t="n">
        <x:v>316</x:v>
      </x:c>
      <x:c r="B316" t="str">
        <x:v>KLA30HZAN1</x:v>
      </x:c>
      <x:c r="C316" t="str">
        <x:v>Kentatsu</x:v>
      </x:c>
      <x:c r="D316" t="str">
        <x:v>A+B ЗАПОЛНЕНЫ — ПОЛНОТА НЕ ДОКАЗАНА</x:v>
      </x:c>
      <x:c r="E316" t="n">
        <x:v>2234</x:v>
      </x:c>
      <x:c r="F316" t="n">
        <x:v>32</x:v>
      </x:c>
      <x:c r="G316" t="str">
        <x:v>Модельный техпаспорт, помпа, упаковка, статическое давление 13(50) и региональная модификация; у KLA50/60 конфликт 58/31Вт</x:v>
      </x:c>
      <x:c r="H316" t="str">
        <x:v>ЗАВОДСКАЯ ТАБЛИЦА 2025 ВИЗУАЛЬНО ПРОВЕРЕНА; ОБЯЗАТЕЛЬНЫЕ САЙТЫ НЕ ВСЕ ПРОВЕРЕНЫ</x:v>
      </x:c>
      <x:c r="I316" t="str">
        <x:v>Официальное серийное описание полностью прочитано; JS на дилерских не открывался</x:v>
      </x:c>
      <x:c r="J316" t="str">
        <x:v>Точная колонка одностраничного PDF-2025 визуально; альтернативный PDF только текстом</x:v>
      </x:c>
      <x:c r="K316" t="str">
        <x:v>Техпаспорт для 13(50), монтажных условий, помпы, регионального исполнения; сверить 58/31Вт</x:v>
      </x:c>
    </x:row>
    <x:row r="317" ht="22" customHeight="1">
      <x:c r="A317" t="n">
        <x:v>317</x:v>
      </x:c>
      <x:c r="B317" t="str">
        <x:v>KLA40HZAN1</x:v>
      </x:c>
      <x:c r="C317" t="str">
        <x:v>Kentatsu</x:v>
      </x:c>
      <x:c r="D317" t="str">
        <x:v>A+B ЗАПОЛНЕНЫ — ПОЛНОТА НЕ ДОКАЗАНА</x:v>
      </x:c>
      <x:c r="E317" t="n">
        <x:v>2234</x:v>
      </x:c>
      <x:c r="F317" t="n">
        <x:v>32</x:v>
      </x:c>
      <x:c r="G317" t="str">
        <x:v>Модельный техпаспорт, помпа, упаковка, статическое давление 13(50) и региональная модификация; у KLA50/60 конфликт 58/31Вт</x:v>
      </x:c>
      <x:c r="H317" t="str">
        <x:v>ЗАВОДСКАЯ ТАБЛИЦА 2025 ВИЗУАЛЬНО ПРОВЕРЕНА; ОБЯЗАТЕЛЬНЫЕ САЙТЫ НЕ ВСЕ ПРОВЕРЕНЫ</x:v>
      </x:c>
      <x:c r="I317" t="str">
        <x:v>Официальное серийное описание полностью прочитано; JS на дилерских не открывался</x:v>
      </x:c>
      <x:c r="J317" t="str">
        <x:v>Точная колонка одностраничного PDF-2025 визуально; альтернативный PDF только текстом</x:v>
      </x:c>
      <x:c r="K317" t="str">
        <x:v>Техпаспорт для 13(50), монтажных условий, помпы, регионального исполнения; сверить 58/31Вт</x:v>
      </x:c>
    </x:row>
    <x:row r="318" ht="22" customHeight="1">
      <x:c r="A318" t="n">
        <x:v>318</x:v>
      </x:c>
      <x:c r="B318" t="str">
        <x:v>KLA50HZAN1</x:v>
      </x:c>
      <x:c r="C318" t="str">
        <x:v>Kentatsu</x:v>
      </x:c>
      <x:c r="D318" t="str">
        <x:v>A+B ЗАПОЛНЕНЫ — ПОЛНОТА НЕ ДОКАЗАНА</x:v>
      </x:c>
      <x:c r="E318" t="n">
        <x:v>2236</x:v>
      </x:c>
      <x:c r="F318" t="n">
        <x:v>32</x:v>
      </x:c>
      <x:c r="G318" t="str">
        <x:v>Модельный техпаспорт, помпа, упаковка, статическое давление 13(50) и региональная модификация; у KLA50/60 конфликт 58/31Вт</x:v>
      </x:c>
      <x:c r="H318" t="str">
        <x:v>ЗАВОДСКАЯ ТАБЛИЦА 2025 ВИЗУАЛЬНО ПРОВЕРЕНА; ОБЯЗАТЕЛЬНЫЕ САЙТЫ НЕ ВСЕ ПРОВЕРЕНЫ</x:v>
      </x:c>
      <x:c r="I318" t="str">
        <x:v>Официальное серийное описание полностью прочитано; JS на дилерских не открывался</x:v>
      </x:c>
      <x:c r="J318" t="str">
        <x:v>Точная колонка одностраничного PDF-2025 визуально; альтернативный PDF только текстом</x:v>
      </x:c>
      <x:c r="K318" t="str">
        <x:v>Техпаспорт для 13(50), монтажных условий, помпы, регионального исполнения; сверить 58/31Вт</x:v>
      </x:c>
    </x:row>
    <x:row r="319" ht="22" customHeight="1">
      <x:c r="A319" t="n">
        <x:v>319</x:v>
      </x:c>
      <x:c r="B319" t="str">
        <x:v>KLA60HZAN1</x:v>
      </x:c>
      <x:c r="C319" t="str">
        <x:v>Kentatsu</x:v>
      </x:c>
      <x:c r="D319" t="str">
        <x:v>A+B ЗАПОЛНЕНЫ — ПОЛНОТА НЕ ДОКАЗАНА</x:v>
      </x:c>
      <x:c r="E319" t="n">
        <x:v>2236</x:v>
      </x:c>
      <x:c r="F319" t="n">
        <x:v>32</x:v>
      </x:c>
      <x:c r="G319" t="str">
        <x:v>Модельный техпаспорт, помпа, упаковка, статическое давление 13(50) и региональная модификация; у KLA50/60 конфликт 58/31Вт</x:v>
      </x:c>
      <x:c r="H319" t="str">
        <x:v>ЗАВОДСКАЯ ТАБЛИЦА 2025 ВИЗУАЛЬНО ПРОВЕРЕНА; ОБЯЗАТЕЛЬНЫЕ САЙТЫ НЕ ВСЕ ПРОВЕРЕНЫ</x:v>
      </x:c>
      <x:c r="I319" t="str">
        <x:v>Официальное серийное описание полностью прочитано; JS на дилерских не открывался</x:v>
      </x:c>
      <x:c r="J319" t="str">
        <x:v>Точная колонка одностраничного PDF-2025 визуально; альтернативный PDF только текстом</x:v>
      </x:c>
      <x:c r="K319" t="str">
        <x:v>Техпаспорт для 13(50), монтажных условий, помпы, регионального исполнения; сверить 58/31Вт</x:v>
      </x:c>
    </x:row>
    <x:row r="320" ht="22" customHeight="1">
      <x:c r="A320" t="n">
        <x:v>320</x:v>
      </x:c>
      <x:c r="B320" t="str">
        <x:v>KLA72HZAN1</x:v>
      </x:c>
      <x:c r="C320" t="str">
        <x:v>Kentatsu</x:v>
      </x:c>
      <x:c r="D320" t="str">
        <x:v>A+B ЗАПОЛНЕНЫ — ПОЛНОТА НЕ ДОКАЗАНА</x:v>
      </x:c>
      <x:c r="E320" t="n">
        <x:v>2238</x:v>
      </x:c>
      <x:c r="F320" t="n">
        <x:v>32</x:v>
      </x:c>
      <x:c r="G320" t="str">
        <x:v>Модельный техпаспорт, помпа, упаковка, статическое давление 13(50) и региональная модификация; у KLA50/60 конфликт 58/31Вт</x:v>
      </x:c>
      <x:c r="H320" t="str">
        <x:v>ЗАВОДСКАЯ ТАБЛИЦА 2025 ВИЗУАЛЬНО ПРОВЕРЕНА; ОБЯЗАТЕЛЬНЫЕ САЙТЫ НЕ ВСЕ ПРОВЕРЕНЫ</x:v>
      </x:c>
      <x:c r="I320" t="str">
        <x:v>Официальное серийное описание полностью прочитано; JS на дилерских не открывался</x:v>
      </x:c>
      <x:c r="J320" t="str">
        <x:v>Точная колонка одностраничного PDF-2025 визуально; альтернативный PDF только текстом</x:v>
      </x:c>
      <x:c r="K320" t="str">
        <x:v>Техпаспорт для 13(50), монтажных условий, помпы, регионального исполнения; сверить 58/31Вт</x:v>
      </x:c>
    </x:row>
    <x:row r="321" ht="22" customHeight="1">
      <x:c r="A321" t="n">
        <x:v>321</x:v>
      </x:c>
      <x:c r="B321" t="str">
        <x:v>KKA50HFAN1</x:v>
      </x:c>
      <x:c r="C321" t="str">
        <x:v>Kentatsu</x:v>
      </x:c>
      <x:c r="D321" t="str">
        <x:v>A+B ЗАПОЛНЕНЫ; WEB-ПОЛНОТА НЕ ДОКАЗАНА</x:v>
      </x:c>
      <x:c r="E321" t="n">
        <x:v>1948</x:v>
      </x:c>
      <x:c r="F321" t="n">
        <x:v>34</x:v>
      </x:c>
      <x:c r="G321" t="str">
        <x:v>Эвристика: упаковка</x:v>
      </x:c>
      <x:c r="H321" t="str">
        <x:v>ЭТАП33: заводская KKA PDF визуально</x:v>
      </x:c>
      <x:c r="I321" t="str">
        <x:v>KKA 2025 описание серии изучено; JS не раскрывался</x:v>
      </x:c>
      <x:c r="J321" t="str">
        <x:v>KKA таблица стр.47 визуально сверена</x:v>
      </x:c>
      <x:c r="K321" t="str">
        <x:v>Остальные обязательные сайты, JS и комплектность; точная HTML-карточка одного дилера изучена</x:v>
      </x:c>
    </x:row>
    <x:row r="322" ht="22" customHeight="1">
      <x:c r="A322" t="n">
        <x:v>322</x:v>
      </x:c>
      <x:c r="B322" t="str">
        <x:v>KKA60HFAN1</x:v>
      </x:c>
      <x:c r="C322" t="str">
        <x:v>Kentatsu</x:v>
      </x:c>
      <x:c r="D322" t="str">
        <x:v>A+B ЗАПОЛНЕНЫ; WEB-ПОЛНОТА НЕ ДОКАЗАНА</x:v>
      </x:c>
      <x:c r="E322" t="n">
        <x:v>1948</x:v>
      </x:c>
      <x:c r="F322" t="n">
        <x:v>34</x:v>
      </x:c>
      <x:c r="G322" t="str">
        <x:v>Эвристика: упаковка</x:v>
      </x:c>
      <x:c r="H322" t="str">
        <x:v>ЭТАП33: заводская KKA PDF визуально</x:v>
      </x:c>
      <x:c r="I322" t="str">
        <x:v>KKA 2025 описание серии изучено; JS не раскрывался</x:v>
      </x:c>
      <x:c r="J322" t="str">
        <x:v>KKA таблица стр.47 визуально сверена</x:v>
      </x:c>
      <x:c r="K322" t="str">
        <x:v>Нужны паспорт исполнения, проверка обязательных сайтов, подтверждение недостающих узлов и комплектности; статус полной проверки открыт.</x:v>
      </x:c>
    </x:row>
    <x:row r="323" ht="22" customHeight="1">
      <x:c r="A323" t="n">
        <x:v>323</x:v>
      </x:c>
      <x:c r="B323" t="str">
        <x:v>KKA72HFAN1</x:v>
      </x:c>
      <x:c r="C323" t="str">
        <x:v>Kentatsu</x:v>
      </x:c>
      <x:c r="D323" t="str">
        <x:v>A+B ЗАПОЛНЕНЫ; WEB-ПОЛНОТА НЕ ДОКАЗАНА</x:v>
      </x:c>
      <x:c r="E323" t="n">
        <x:v>1949</x:v>
      </x:c>
      <x:c r="F323" t="n">
        <x:v>34</x:v>
      </x:c>
      <x:c r="G323" t="str">
        <x:v>Эвристика: упаковка</x:v>
      </x:c>
      <x:c r="H323" t="str">
        <x:v>ЭТАП33: заводская KKA PDF визуально</x:v>
      </x:c>
      <x:c r="I323" t="str">
        <x:v>KKA 2025 описание серии изучено; JS не раскрывался</x:v>
      </x:c>
      <x:c r="J323" t="str">
        <x:v>KKA таблица стр.47 визуально сверена</x:v>
      </x:c>
      <x:c r="K323" t="str">
        <x:v>Нужны паспорт исполнения, проверка обязательных сайтов, подтверждение недостающих узлов и комплектности; статус полной проверки открыт.</x:v>
      </x:c>
    </x:row>
    <x:row r="324" ht="22" customHeight="1">
      <x:c r="A324" t="n">
        <x:v>324</x:v>
      </x:c>
      <x:c r="B324" t="str">
        <x:v>KKA80HFAN1</x:v>
      </x:c>
      <x:c r="C324" t="str">
        <x:v>Kentatsu</x:v>
      </x:c>
      <x:c r="D324" t="str">
        <x:v>A+B ЗАПОЛНЕНЫ; WEB-ПОЛНОТА НЕ ДОКАЗАНА</x:v>
      </x:c>
      <x:c r="E324" t="n">
        <x:v>1949</x:v>
      </x:c>
      <x:c r="F324" t="n">
        <x:v>34</x:v>
      </x:c>
      <x:c r="G324" t="str">
        <x:v>Эвристика: упаковка</x:v>
      </x:c>
      <x:c r="H324" t="str">
        <x:v>ЭТАП33: заводская KKA PDF визуально</x:v>
      </x:c>
      <x:c r="I324" t="str">
        <x:v>KKA 2025 описание серии изучено; JS не раскрывался</x:v>
      </x:c>
      <x:c r="J324" t="str">
        <x:v>KKA таблица стр.47 визуально сверена</x:v>
      </x:c>
      <x:c r="K324" t="str">
        <x:v>Нужны паспорт исполнения, проверка обязательных сайтов, подтверждение недостающих узлов и комплектности; статус полной проверки открыт.</x:v>
      </x:c>
    </x:row>
    <x:row r="325" ht="22" customHeight="1">
      <x:c r="A325" t="n">
        <x:v>325</x:v>
      </x:c>
      <x:c r="B325" t="str">
        <x:v>KKA90HFAN1</x:v>
      </x:c>
      <x:c r="C325" t="str">
        <x:v>Kentatsu</x:v>
      </x:c>
      <x:c r="D325" t="str">
        <x:v>A+B ЗАПОЛНЕНЫ; WEB-ПОЛНОТА НЕ ДОКАЗАНА</x:v>
      </x:c>
      <x:c r="E325" t="n">
        <x:v>1950</x:v>
      </x:c>
      <x:c r="F325" t="n">
        <x:v>34</x:v>
      </x:c>
      <x:c r="G325" t="str">
        <x:v>Эвристика: упаковка</x:v>
      </x:c>
      <x:c r="H325" t="str">
        <x:v>ЭТАП33: заводская KKA PDF визуально</x:v>
      </x:c>
      <x:c r="I325" t="str">
        <x:v>KKA 2025 описание серии изучено; JS не раскрывался</x:v>
      </x:c>
      <x:c r="J325" t="str">
        <x:v>KKA таблица стр.47 визуально сверена</x:v>
      </x:c>
      <x:c r="K325" t="str">
        <x:v>Нужны паспорт исполнения, проверка обязательных сайтов, подтверждение недостающих узлов и комплектности; статус полной проверки открыт.</x:v>
      </x:c>
    </x:row>
    <x:row r="326" ht="22" customHeight="1">
      <x:c r="A326" t="n">
        <x:v>326</x:v>
      </x:c>
      <x:c r="B326" t="str">
        <x:v>KKA100HFAN1</x:v>
      </x:c>
      <x:c r="C326" t="str">
        <x:v>Kentatsu</x:v>
      </x:c>
      <x:c r="D326" t="str">
        <x:v>A+B ЗАПОЛНЕНЫ; WEB-ПОЛНОТА НЕ ДОКАЗАНА</x:v>
      </x:c>
      <x:c r="E326" t="n">
        <x:v>1952</x:v>
      </x:c>
      <x:c r="F326" t="n">
        <x:v>34</x:v>
      </x:c>
      <x:c r="G326" t="str">
        <x:v>Эвристика: упаковка</x:v>
      </x:c>
      <x:c r="H326" t="str">
        <x:v>ЭТАП33: заводская KKA PDF визуально</x:v>
      </x:c>
      <x:c r="I326" t="str">
        <x:v>KKA 2025 описание серии изучено; JS не раскрывался</x:v>
      </x:c>
      <x:c r="J326" t="str">
        <x:v>KKA таблица стр.47 визуально сверена</x:v>
      </x:c>
      <x:c r="K326" t="str">
        <x:v>Нужны паспорт исполнения, проверка обязательных сайтов, подтверждение недостающих узлов и комплектности; статус полной проверки открыт.</x:v>
      </x:c>
    </x:row>
    <x:row r="327" ht="22" customHeight="1">
      <x:c r="A327" t="n">
        <x:v>327</x:v>
      </x:c>
      <x:c r="B327" t="str">
        <x:v>KKA115HFAN1</x:v>
      </x:c>
      <x:c r="C327" t="str">
        <x:v>Kentatsu</x:v>
      </x:c>
      <x:c r="D327" t="str">
        <x:v>A+B ЗАПОЛНЕНЫ; WEB-ПОЛНОТА НЕ ДОКАЗАНА</x:v>
      </x:c>
      <x:c r="E327" t="n">
        <x:v>1954</x:v>
      </x:c>
      <x:c r="F327" t="n">
        <x:v>34</x:v>
      </x:c>
      <x:c r="G327" t="str">
        <x:v>Эвристика: упаковка</x:v>
      </x:c>
      <x:c r="H327" t="str">
        <x:v>ЭТАП33: заводская KKA PDF визуально</x:v>
      </x:c>
      <x:c r="I327" t="str">
        <x:v>KKA 2025 описание серии изучено; JS не раскрывался</x:v>
      </x:c>
      <x:c r="J327" t="str">
        <x:v>KKA таблица стр.47 визуально сверена</x:v>
      </x:c>
      <x:c r="K327" t="str">
        <x:v>Нужны паспорт исполнения, проверка обязательных сайтов, подтверждение недостающих узлов и комплектности; статус полной проверки открыт.</x:v>
      </x:c>
    </x:row>
    <x:row r="328" ht="22" customHeight="1">
      <x:c r="A328" t="n">
        <x:v>328</x:v>
      </x:c>
      <x:c r="B328" t="str">
        <x:v>KKA125HFAN1</x:v>
      </x:c>
      <x:c r="C328" t="str">
        <x:v>Kentatsu</x:v>
      </x:c>
      <x:c r="D328" t="str">
        <x:v>A+B ЗАПОЛНЕНЫ; WEB-ПОЛНОТА НЕ ДОКАЗАНА</x:v>
      </x:c>
      <x:c r="E328" t="n">
        <x:v>1954</x:v>
      </x:c>
      <x:c r="F328" t="n">
        <x:v>34</x:v>
      </x:c>
      <x:c r="G328" t="str">
        <x:v>Эвристика: упаковка</x:v>
      </x:c>
      <x:c r="H328" t="str">
        <x:v>ЭТАП33: заводская KKA PDF визуально</x:v>
      </x:c>
      <x:c r="I328" t="str">
        <x:v>KKA 2025 описание серии изучено; JS не раскрывался</x:v>
      </x:c>
      <x:c r="J328" t="str">
        <x:v>KKA таблица стр.47 визуально сверена</x:v>
      </x:c>
      <x:c r="K328" t="str">
        <x:v>Нужны паспорт исполнения, проверка обязательных сайтов, подтверждение недостающих узлов и комплектности; статус полной проверки открыт.</x:v>
      </x:c>
    </x:row>
    <x:row r="329" ht="22" customHeight="1">
      <x:c r="A329" t="n">
        <x:v>329</x:v>
      </x:c>
      <x:c r="B329" t="str">
        <x:v>KKA140HFAN1</x:v>
      </x:c>
      <x:c r="C329" t="str">
        <x:v>Kentatsu</x:v>
      </x:c>
      <x:c r="D329" t="str">
        <x:v>A+B ЗАПОЛНЕНЫ; WEB-ПОЛНОТА НЕ ДОКАЗАНА</x:v>
      </x:c>
      <x:c r="E329" t="n">
        <x:v>1954</x:v>
      </x:c>
      <x:c r="F329" t="n">
        <x:v>34</x:v>
      </x:c>
      <x:c r="G329" t="str">
        <x:v>Эвристика: упаковка</x:v>
      </x:c>
      <x:c r="H329" t="str">
        <x:v>ЭТАП33: заводская KKA PDF визуально</x:v>
      </x:c>
      <x:c r="I329" t="str">
        <x:v>KKA 2025 описание серии изучено; JS не раскрывался</x:v>
      </x:c>
      <x:c r="J329" t="str">
        <x:v>KKA таблица стр.47 визуально сверена</x:v>
      </x:c>
      <x:c r="K329" t="str">
        <x:v>Остальные обязательные сайты, JS и комплектность; точная HTML-карточка одного дилера изучена</x:v>
      </x:c>
    </x:row>
    <x:row r="330" ht="22" customHeight="1">
      <x:c r="A330" t="n">
        <x:v>330</x:v>
      </x:c>
      <x:c r="B330" t="str">
        <x:v>KKA150HFAN1</x:v>
      </x:c>
      <x:c r="C330" t="str">
        <x:v>Kentatsu</x:v>
      </x:c>
      <x:c r="D330" t="str">
        <x:v>A+B ЗАПОЛНЕНЫ; WEB-ПОЛНОТА НЕ ДОКАЗАНА</x:v>
      </x:c>
      <x:c r="E330" t="n">
        <x:v>1954</x:v>
      </x:c>
      <x:c r="F330" t="n">
        <x:v>34</x:v>
      </x:c>
      <x:c r="G330" t="str">
        <x:v>Эвристика: упаковка</x:v>
      </x:c>
      <x:c r="H330" t="str">
        <x:v>ЭТАП33: заводская KKA PDF визуально</x:v>
      </x:c>
      <x:c r="I330" t="str">
        <x:v>KKA 2025 описание серии изучено; JS не раскрывался</x:v>
      </x:c>
      <x:c r="J330" t="str">
        <x:v>KKA таблица стр.47 визуально сверена</x:v>
      </x:c>
      <x:c r="K330" t="str">
        <x:v>Нужно проверить паспорт и шильд питания KKA150: завод 220–240/1ф vs продавец 380–400/3ф</x:v>
      </x:c>
    </x:row>
    <x:row r="331" ht="22" customHeight="1">
      <x:c r="A331" t="n">
        <x:v>331</x:v>
      </x:c>
      <x:c r="B331" t="str">
        <x:v>KTA115HFAN1</x:v>
      </x:c>
      <x:c r="C331" t="str">
        <x:v>Kentatsu</x:v>
      </x:c>
      <x:c r="D331" t="str">
        <x:v>A+B ЗАПОЛНЕНЫ; ВЕБ-ПОЛНОТА НЕ ДОКАЗАНА</x:v>
      </x:c>
      <x:c r="E331" t="n">
        <x:v>1668</x:v>
      </x:c>
      <x:c r="F331" t="n">
        <x:v>32</x:v>
      </x:c>
      <x:c r="G331" t="str">
        <x:v>Эвристика: формальные категории есть, техническая полнота не доказана</x:v>
      </x:c>
      <x:c r="H331" t="str">
        <x:v>Заводская KTA PDF 2025 визуально</x:v>
      </x:c>
      <x:c r="I331" t="str">
        <x:v>Заводской текст KTA прочитан, JS не проверен</x:v>
      </x:c>
      <x:c r="J331" t="str">
        <x:v>Точная колонка производителя KTA сверена визуально</x:v>
      </x:c>
      <x:c r="K331" t="str">
        <x:v>Паспорт и комплектация, PDF альтернативный/JS и обязательные домены открыты</x:v>
      </x:c>
    </x:row>
    <x:row r="332" ht="22" customHeight="1">
      <x:c r="A332" t="n">
        <x:v>332</x:v>
      </x:c>
      <x:c r="B332" t="str">
        <x:v>KTA125HFAN1</x:v>
      </x:c>
      <x:c r="C332" t="str">
        <x:v>Kentatsu</x:v>
      </x:c>
      <x:c r="D332" t="str">
        <x:v>A+B ЗАПОЛНЕНЫ; ВЕБ-ПОЛНОТА НЕ ДОКАЗАНА</x:v>
      </x:c>
      <x:c r="E332" t="n">
        <x:v>1668</x:v>
      </x:c>
      <x:c r="F332" t="n">
        <x:v>32</x:v>
      </x:c>
      <x:c r="G332" t="str">
        <x:v>Эвристика: формальные категории есть, техническая полнота не доказана</x:v>
      </x:c>
      <x:c r="H332" t="str">
        <x:v>Заводская KTA PDF 2025 визуально</x:v>
      </x:c>
      <x:c r="I332" t="str">
        <x:v>Заводской текст KTA прочитан, JS не проверен</x:v>
      </x:c>
      <x:c r="J332" t="str">
        <x:v>Точная колонка производителя KTA сверена визуально</x:v>
      </x:c>
      <x:c r="K332" t="str">
        <x:v>Паспорт и комплектация, PDF альтернативный/JS и обязательные домены открыты</x:v>
      </x:c>
    </x:row>
    <x:row r="333" ht="22" customHeight="1">
      <x:c r="A333" t="n">
        <x:v>333</x:v>
      </x:c>
      <x:c r="B333" t="str">
        <x:v>KTA140HFAN1</x:v>
      </x:c>
      <x:c r="C333" t="str">
        <x:v>Kentatsu</x:v>
      </x:c>
      <x:c r="D333" t="str">
        <x:v>A+B ЗАПОЛНЕНЫ; ВЕБ-ПОЛНОТА НЕ ДОКАЗАНА</x:v>
      </x:c>
      <x:c r="E333" t="n">
        <x:v>1668</x:v>
      </x:c>
      <x:c r="F333" t="n">
        <x:v>32</x:v>
      </x:c>
      <x:c r="G333" t="str">
        <x:v>Эвристика: формальные категории есть, техническая полнота не доказана</x:v>
      </x:c>
      <x:c r="H333" t="str">
        <x:v>Заводская KTA PDF 2025 визуально</x:v>
      </x:c>
      <x:c r="I333" t="str">
        <x:v>Заводской текст KTA прочитан, JS не проверен</x:v>
      </x:c>
      <x:c r="J333" t="str">
        <x:v>Точная колонка производителя KTA сверена визуально</x:v>
      </x:c>
      <x:c r="K333" t="str">
        <x:v>Паспорт и комплектация, PDF альтернативный/JS и обязательные домены открыты</x:v>
      </x:c>
    </x:row>
    <x:row r="334" ht="22" customHeight="1">
      <x:c r="A334" t="n">
        <x:v>334</x:v>
      </x:c>
      <x:c r="B334" t="str">
        <x:v>KTA150HFAN1</x:v>
      </x:c>
      <x:c r="C334" t="str">
        <x:v>Kentatsu</x:v>
      </x:c>
      <x:c r="D334" t="str">
        <x:v>A+B ЗАПОЛНЕНЫ; ВЕБ-ПОЛНОТА НЕ ДОКАЗАНА</x:v>
      </x:c>
      <x:c r="E334" t="n">
        <x:v>1668</x:v>
      </x:c>
      <x:c r="F334" t="n">
        <x:v>32</x:v>
      </x:c>
      <x:c r="G334" t="str">
        <x:v>Эвристика: формальные категории есть, техническая полнота не доказана</x:v>
      </x:c>
      <x:c r="H334" t="str">
        <x:v>Заводская KTA PDF 2025 визуально</x:v>
      </x:c>
      <x:c r="I334" t="str">
        <x:v>Заводской текст KTA прочитан, JS не проверен</x:v>
      </x:c>
      <x:c r="J334" t="str">
        <x:v>Точная колонка производителя KTA сверена визуально</x:v>
      </x:c>
      <x:c r="K334" t="str">
        <x:v>Паспорт и комплектация, PDF альтернативный/JS и обязательные домены открыты</x:v>
      </x:c>
    </x:row>
    <x:row r="335" ht="22" customHeight="1">
      <x:c r="A335" t="n">
        <x:v>335</x:v>
      </x:c>
      <x:c r="B335" t="str">
        <x:v>KTA220HZAN1</x:v>
      </x:c>
      <x:c r="C335" t="str">
        <x:v>Kentatsu</x:v>
      </x:c>
      <x:c r="D335" t="str">
        <x:v>A+B ЗАПОЛНЕНЫ; ВЕБ-ПОЛНОТА НЕ ДОКАЗАНА</x:v>
      </x:c>
      <x:c r="E335" t="n">
        <x:v>2006</x:v>
      </x:c>
      <x:c r="F335" t="n">
        <x:v>33</x:v>
      </x:c>
      <x:c r="G335" t="str">
        <x:v>Эвристика: формальные категории есть, техническая полнота не доказана</x:v>
      </x:c>
      <x:c r="H335" t="str">
        <x:v>Заводская KTA PDF 2025 визуально</x:v>
      </x:c>
      <x:c r="I335" t="str">
        <x:v>Заводской текст KTA прочитан, JS не проверен</x:v>
      </x:c>
      <x:c r="J335" t="str">
        <x:v>Точная колонка производителя KTA сверена визуально</x:v>
      </x:c>
      <x:c r="K335" t="str">
        <x:v>Разрешить обогрев/потребление дилера против завода (KTA220), проверить модельный паспорт; остальные сайты/JS</x:v>
      </x:c>
    </x:row>
    <x:row r="336" ht="22" customHeight="1">
      <x:c r="A336" t="n">
        <x:v>336</x:v>
      </x:c>
      <x:c r="B336" t="str">
        <x:v>KTA280HZAN1</x:v>
      </x:c>
      <x:c r="C336" t="str">
        <x:v>Kentatsu</x:v>
      </x:c>
      <x:c r="D336" t="str">
        <x:v>A+B ЗАПОЛНЕНЫ; ВЕБ-ПОЛНОТА НЕ ДОКАЗАНА</x:v>
      </x:c>
      <x:c r="E336" t="n">
        <x:v>1748</x:v>
      </x:c>
      <x:c r="F336" t="n">
        <x:v>30</x:v>
      </x:c>
      <x:c r="G336" t="str">
        <x:v>Эвристика: формальные категории есть, техническая полнота не доказана</x:v>
      </x:c>
      <x:c r="H336" t="str">
        <x:v>Заводская KTA PDF 2025 визуально</x:v>
      </x:c>
      <x:c r="I336" t="str">
        <x:v>Заводской текст KTA прочитан, JS не проверен</x:v>
      </x:c>
      <x:c r="J336" t="str">
        <x:v>Точная колонка производителя KTA сверена визуально</x:v>
      </x:c>
      <x:c r="K336" t="str">
        <x:v>Паспорт и комплектация, PDF альтернативный/JS и обязательные домены открыты</x:v>
      </x:c>
    </x:row>
    <x:row r="337" ht="22" customHeight="1">
      <x:c r="A337" t="n">
        <x:v>337</x:v>
      </x:c>
      <x:c r="B337" t="str">
        <x:v>KCA50HZAN1</x:v>
      </x:c>
      <x:c r="C337" t="str">
        <x:v>Kentatsu</x:v>
      </x:c>
      <x:c r="D337" t="str">
        <x:v>ЗАПОЛНЕНО A+B; ПОЛНОТА НЕ ПОДТВЕРЖДЕНА</x:v>
      </x:c>
      <x:c r="E337" t="n">
        <x:v>1937</x:v>
      </x:c>
      <x:c r="F337" t="n">
        <x:v>33</x:v>
      </x:c>
      <x:c r="G337" t="str">
        <x:v>Монтажный паспорт; условия испытаний; дополнительные сайты; комплект; JS/упаковка; для IGC — визуальный PDF</x:v>
      </x:c>
      <x:c r="H337" t="str">
        <x:v>ЭТАП35: заводской точный столбец визуально проверен (KCA); точные IGC таблицы перепроверены по индексу, визуально открыты</x:v>
      </x:c>
      <x:c r="I337" t="str">
        <x:v>KCA описание производителя целиком прочитано; JS интеракции не подтверждены; IGC фактический технический синтез</x:v>
      </x:c>
      <x:c r="J337" t="str">
        <x:v>Модельная таблица сверена; не смешивать комплект/аксессуары, версии и единицы; условия испытаний открыты</x:v>
      </x:c>
      <x:c r="K337" t="str">
        <x:v>Индивидуально проверить все обязательные сайты и версию монтажа/поставки; закрывать QA только при доказательстве</x:v>
      </x:c>
    </x:row>
    <x:row r="338" ht="22" customHeight="1">
      <x:c r="A338" t="n">
        <x:v>338</x:v>
      </x:c>
      <x:c r="B338" t="str">
        <x:v>KCA60HZAN1</x:v>
      </x:c>
      <x:c r="C338" t="str">
        <x:v>Kentatsu</x:v>
      </x:c>
      <x:c r="D338" t="str">
        <x:v>ЗАПОЛНЕНО A+B; ПОЛНОТА НЕ ПОДТВЕРЖДЕНА</x:v>
      </x:c>
      <x:c r="E338" t="n">
        <x:v>1814</x:v>
      </x:c>
      <x:c r="F338" t="n">
        <x:v>32</x:v>
      </x:c>
      <x:c r="G338" t="str">
        <x:v>Монтажный паспорт; условия испытаний; дополнительные сайты; комплект; JS/упаковка; для IGC — визуальный PDF</x:v>
      </x:c>
      <x:c r="H338" t="str">
        <x:v>ЭТАП35: заводской точный столбец визуально проверен (KCA); точные IGC таблицы перепроверены по индексу, визуально открыты</x:v>
      </x:c>
      <x:c r="I338" t="str">
        <x:v>KCA описание производителя целиком прочитано; JS интеракции не подтверждены; IGC фактический технический синтез</x:v>
      </x:c>
      <x:c r="J338" t="str">
        <x:v>Модельная таблица сверена; не смешивать комплект/аксессуары, версии и единицы; условия испытаний открыты</x:v>
      </x:c>
      <x:c r="K338" t="str">
        <x:v>Индивидуально проверить все обязательные сайты и версию монтажа/поставки; закрывать QA только при доказательстве</x:v>
      </x:c>
    </x:row>
    <x:row r="339" ht="22" customHeight="1">
      <x:c r="A339" t="n">
        <x:v>339</x:v>
      </x:c>
      <x:c r="B339" t="str">
        <x:v>KCA72HZAN1</x:v>
      </x:c>
      <x:c r="C339" t="str">
        <x:v>Kentatsu</x:v>
      </x:c>
      <x:c r="D339" t="str">
        <x:v>ЗАПОЛНЕНО A+B; ПОЛНОТА НЕ ПОДТВЕРЖДЕНА</x:v>
      </x:c>
      <x:c r="E339" t="n">
        <x:v>2047</x:v>
      </x:c>
      <x:c r="F339" t="n">
        <x:v>32</x:v>
      </x:c>
      <x:c r="G339" t="str">
        <x:v>Монтажный паспорт; условия испытаний; дополнительные сайты; комплект; JS/упаковка; для IGC — визуальный PDF</x:v>
      </x:c>
      <x:c r="H339" t="str">
        <x:v>ЭТАП35: заводской точный столбец визуально проверен (KCA); точные IGC таблицы перепроверены по индексу, визуально открыты</x:v>
      </x:c>
      <x:c r="I339" t="str">
        <x:v>KCA описание производителя целиком прочитано; JS интеракции не подтверждены; IGC фактический технический синтез</x:v>
      </x:c>
      <x:c r="J339" t="str">
        <x:v>Модельная таблица сверена; не смешивать комплект/аксессуары, версии и единицы; условия испытаний открыты</x:v>
      </x:c>
      <x:c r="K339" t="str">
        <x:v>Индивидуально проверить все обязательные сайты и версию монтажа/поставки; закрывать QA только при доказательстве</x:v>
      </x:c>
    </x:row>
    <x:row r="340" ht="22" customHeight="1">
      <x:c r="A340" t="n">
        <x:v>340</x:v>
      </x:c>
      <x:c r="B340" t="str">
        <x:v>KCA80HZAN1</x:v>
      </x:c>
      <x:c r="C340" t="str">
        <x:v>Kentatsu</x:v>
      </x:c>
      <x:c r="D340" t="str">
        <x:v>ЗАПОЛНЕНО A+B; ПОЛНОТА НЕ ПОДТВЕРЖДЕНА</x:v>
      </x:c>
      <x:c r="E340" t="n">
        <x:v>1820</x:v>
      </x:c>
      <x:c r="F340" t="n">
        <x:v>32</x:v>
      </x:c>
      <x:c r="G340" t="str">
        <x:v>Монтажный паспорт; условия испытаний; дополнительные сайты; комплект; JS/упаковка; для IGC — визуальный PDF</x:v>
      </x:c>
      <x:c r="H340" t="str">
        <x:v>ЭТАП35: заводской точный столбец визуально проверен (KCA); точные IGC таблицы перепроверены по индексу, визуально открыты</x:v>
      </x:c>
      <x:c r="I340" t="str">
        <x:v>KCA описание производителя целиком прочитано; JS интеракции не подтверждены; IGC фактический технический синтез</x:v>
      </x:c>
      <x:c r="J340" t="str">
        <x:v>Модельная таблица сверена; не смешивать комплект/аксессуары, версии и единицы; условия испытаний открыты</x:v>
      </x:c>
      <x:c r="K340" t="str">
        <x:v>Индивидуально проверить все обязательные сайты и версию монтажа/поставки; закрывать QA только при доказательстве</x:v>
      </x:c>
    </x:row>
    <x:row r="341" ht="22" customHeight="1">
      <x:c r="A341" t="n">
        <x:v>341</x:v>
      </x:c>
      <x:c r="B341" t="str">
        <x:v>KCA90HZAN1</x:v>
      </x:c>
      <x:c r="C341" t="str">
        <x:v>Kentatsu</x:v>
      </x:c>
      <x:c r="D341" t="str">
        <x:v>ЗАПОЛНЕНО A+B; ПОЛНОТА НЕ ПОДТВЕРЖДЕНА</x:v>
      </x:c>
      <x:c r="E341" t="n">
        <x:v>1821</x:v>
      </x:c>
      <x:c r="F341" t="n">
        <x:v>32</x:v>
      </x:c>
      <x:c r="G341" t="str">
        <x:v>Монтажный паспорт; условия испытаний; дополнительные сайты; комплект; JS/упаковка; для IGC — визуальный PDF</x:v>
      </x:c>
      <x:c r="H341" t="str">
        <x:v>ЭТАП35: заводской точный столбец визуально проверен (KCA); точные IGC таблицы перепроверены по индексу, визуально открыты</x:v>
      </x:c>
      <x:c r="I341" t="str">
        <x:v>KCA описание производителя целиком прочитано; JS интеракции не подтверждены; IGC фактический технический синтез</x:v>
      </x:c>
      <x:c r="J341" t="str">
        <x:v>Модельная таблица сверена; не смешивать комплект/аксессуары, версии и единицы; условия испытаний открыты</x:v>
      </x:c>
      <x:c r="K341" t="str">
        <x:v>Индивидуально проверить все обязательные сайты и версию монтажа/поставки; закрывать QA только при доказательстве</x:v>
      </x:c>
    </x:row>
    <x:row r="342" ht="22" customHeight="1">
      <x:c r="A342" t="n">
        <x:v>342</x:v>
      </x:c>
      <x:c r="B342" t="str">
        <x:v>KCA115HZAN1</x:v>
      </x:c>
      <x:c r="C342" t="str">
        <x:v>Kentatsu</x:v>
      </x:c>
      <x:c r="D342" t="str">
        <x:v>ЗАПОЛНЕНО A+B; ПОЛНОТА НЕ ПОДТВЕРЖДЕНА</x:v>
      </x:c>
      <x:c r="E342" t="n">
        <x:v>1825</x:v>
      </x:c>
      <x:c r="F342" t="n">
        <x:v>32</x:v>
      </x:c>
      <x:c r="G342" t="str">
        <x:v>Монтажный паспорт; условия испытаний; дополнительные сайты; комплект; JS/упаковка; для IGC — визуальный PDF</x:v>
      </x:c>
      <x:c r="H342" t="str">
        <x:v>ЭТАП35: заводской точный столбец визуально проверен (KCA); точные IGC таблицы перепроверены по индексу, визуально открыты</x:v>
      </x:c>
      <x:c r="I342" t="str">
        <x:v>KCA описание производителя целиком прочитано; JS интеракции не подтверждены; IGC фактический технический синтез</x:v>
      </x:c>
      <x:c r="J342" t="str">
        <x:v>Модельная таблица сверена; не смешивать комплект/аксессуары, версии и единицы; условия испытаний открыты</x:v>
      </x:c>
      <x:c r="K342" t="str">
        <x:v>Индивидуально проверить все обязательные сайты и версию монтажа/поставки; закрывать QA только при доказательстве</x:v>
      </x:c>
    </x:row>
    <x:row r="343" ht="22" customHeight="1">
      <x:c r="A343" t="n">
        <x:v>343</x:v>
      </x:c>
      <x:c r="B343" t="str">
        <x:v>KCA125HZAN1</x:v>
      </x:c>
      <x:c r="C343" t="str">
        <x:v>Kentatsu</x:v>
      </x:c>
      <x:c r="D343" t="str">
        <x:v>ЗАПОЛНЕНО A+B; ПОЛНОТА НЕ ПОДТВЕРЖДЕНА</x:v>
      </x:c>
      <x:c r="E343" t="n">
        <x:v>1825</x:v>
      </x:c>
      <x:c r="F343" t="n">
        <x:v>32</x:v>
      </x:c>
      <x:c r="G343" t="str">
        <x:v>Монтажный паспорт; условия испытаний; дополнительные сайты; комплект; JS/упаковка; для IGC — визуальный PDF</x:v>
      </x:c>
      <x:c r="H343" t="str">
        <x:v>ЭТАП35: заводской точный столбец визуально проверен (KCA); точные IGC таблицы перепроверены по индексу, визуально открыты</x:v>
      </x:c>
      <x:c r="I343" t="str">
        <x:v>KCA описание производителя целиком прочитано; JS интеракции не подтверждены; IGC фактический технический синтез</x:v>
      </x:c>
      <x:c r="J343" t="str">
        <x:v>Модельная таблица сверена; не смешивать комплект/аксессуары, версии и единицы; условия испытаний открыты</x:v>
      </x:c>
      <x:c r="K343" t="str">
        <x:v>Индивидуально проверить все обязательные сайты и версию монтажа/поставки; закрывать QA только при доказательстве</x:v>
      </x:c>
    </x:row>
    <x:row r="344" ht="22" customHeight="1">
      <x:c r="A344" t="n">
        <x:v>344</x:v>
      </x:c>
      <x:c r="B344" t="str">
        <x:v>KCA140HZAN1</x:v>
      </x:c>
      <x:c r="C344" t="str">
        <x:v>Kentatsu</x:v>
      </x:c>
      <x:c r="D344" t="str">
        <x:v>ЗАПОЛНЕНО A+B; ПОЛНОТА НЕ ПОДТВЕРЖДЕНА</x:v>
      </x:c>
      <x:c r="E344" t="n">
        <x:v>1948</x:v>
      </x:c>
      <x:c r="F344" t="n">
        <x:v>33</x:v>
      </x:c>
      <x:c r="G344" t="str">
        <x:v>Монтажный паспорт; условия испытаний; дополнительные сайты; комплект; JS/упаковка; для IGC — визуальный PDF</x:v>
      </x:c>
      <x:c r="H344" t="str">
        <x:v>ЭТАП35: заводской точный столбец визуально проверен (KCA); точные IGC таблицы перепроверены по индексу, визуально открыты</x:v>
      </x:c>
      <x:c r="I344" t="str">
        <x:v>KCA описание производителя целиком прочитано; JS интеракции не подтверждены; IGC фактический технический синтез</x:v>
      </x:c>
      <x:c r="J344" t="str">
        <x:v>Модельная таблица сверена; не смешивать комплект/аксессуары, версии и единицы; условия испытаний открыты</x:v>
      </x:c>
      <x:c r="K344" t="str">
        <x:v>Индивидуально проверить все обязательные сайты и версию монтажа/поставки; закрывать QA только при доказательстве</x:v>
      </x:c>
    </x:row>
    <x:row r="345" ht="22" customHeight="1">
      <x:c r="A345" t="n">
        <x:v>345</x:v>
      </x:c>
      <x:c r="B345" t="str">
        <x:v>MI2-15GDHN18(At)</x:v>
      </x:c>
      <x:c r="C345" t="str">
        <x:v>Midea</x:v>
      </x:c>
      <x:c r="D345" t="str">
        <x:v>ЗАПОЛНЕНО; ПОЛНОТА НЕ ПОДТВЕРЖДЕНА</x:v>
      </x:c>
      <x:c r="E345" t="n">
        <x:v>440</x:v>
      </x:c>
      <x:c r="F345" t="n">
        <x:v>22</x:v>
      </x:c>
      <x:c r="G345" t="str">
        <x:v>Холодо-/теплопроизводительность; Габариты</x:v>
      </x:c>
      <x:c r="H345" t="str">
        <x:v>ЭТАП25: ПОВТОРНЫЙ АУДИТ</x:v>
      </x:c>
      <x:c r="I345" t="str">
        <x:v>Данные ранее заполнены; полный исходный маркетинговый текст не подтверждён</x:v>
      </x:c>
      <x:c r="J345" t="str">
        <x:v>Повторная проверка конкретного пробела; полный заводской паспорт не проверен</x:v>
      </x:c>
      <x:c r="K345" t="str">
        <x:v>Полное описание; режимы/все 7 ступеней; визуально подтверждённый паспорт</x:v>
      </x:c>
    </x:row>
    <x:row r="346" ht="22" customHeight="1">
      <x:c r="A346" t="n">
        <x:v>346</x:v>
      </x:c>
      <x:c r="B346" t="str">
        <x:v>MI2-22GDHN18(At)</x:v>
      </x:c>
      <x:c r="C346" t="str">
        <x:v>Midea</x:v>
      </x:c>
      <x:c r="D346" t="str">
        <x:v>ЗАПОЛНЕНО; ПОЛНОТА НЕ ПОДТВЕРЖДЕНА</x:v>
      </x:c>
      <x:c r="E346" t="n">
        <x:v>382</x:v>
      </x:c>
      <x:c r="F346" t="n">
        <x:v>22</x:v>
      </x:c>
      <x:c r="G346" t="str">
        <x:v>Габариты</x:v>
      </x:c>
      <x:c r="H346" t="str">
        <x:v>ЭТАП25: ПОВТОРНЫЙ АУДИТ</x:v>
      </x:c>
      <x:c r="I346" t="str">
        <x:v>Данные ранее заполнены; полный исходный маркетинговый текст не подтверждён</x:v>
      </x:c>
      <x:c r="J346" t="str">
        <x:v>Повторная проверка конкретного пробела; полный заводской паспорт не проверен</x:v>
      </x:c>
      <x:c r="K346" t="str">
        <x:v>Полное описание; режимы/все 7 ступеней; визуально подтверждённый паспорт</x:v>
      </x:c>
    </x:row>
    <x:row r="347" ht="22" customHeight="1">
      <x:c r="A347" t="n">
        <x:v>347</x:v>
      </x:c>
      <x:c r="B347" t="str">
        <x:v>MI2-28GDHN18(At)</x:v>
      </x:c>
      <x:c r="C347" t="str">
        <x:v>Midea</x:v>
      </x:c>
      <x:c r="D347" t="str">
        <x:v>ЗАПОЛНЕНО; ПОЛНОТА НЕ ПОДТВЕРЖДЕНА</x:v>
      </x:c>
      <x:c r="E347" t="n">
        <x:v>799</x:v>
      </x:c>
      <x:c r="F347" t="n">
        <x:v>26</x:v>
      </x:c>
      <x:c r="G347" t="str">
        <x:v>Ключевые группы упомянуты; полнота НЕ доказана</x:v>
      </x:c>
      <x:c r="H347" t="str">
        <x:v>ПОВТОРНО: MirCli + Brand-Climat, точные модели</x:v>
      </x:c>
      <x:c r="I347" t="str">
        <x:v>ДА: полные доступные HTML-разделы</x:v>
      </x:c>
      <x:c r="J347" t="str">
        <x:v>ДА: все видимые характеристики перепроверены</x:v>
      </x:c>
      <x:c r="K347" t="str">
        <x:v>Сверить заводской паспорт и итоговый реестр комплектности</x:v>
      </x:c>
    </x:row>
    <x:row r="348" ht="22" customHeight="1">
      <x:c r="A348" t="n">
        <x:v>348</x:v>
      </x:c>
      <x:c r="B348" t="str">
        <x:v>MI2-36GDHN18(At)</x:v>
      </x:c>
      <x:c r="C348" t="str">
        <x:v>Midea</x:v>
      </x:c>
      <x:c r="D348" t="str">
        <x:v>ЗАПОЛНЕНО; ПОЛНОТА НЕ ПОДТВЕРЖДЕНА</x:v>
      </x:c>
      <x:c r="E348" t="n">
        <x:v>799</x:v>
      </x:c>
      <x:c r="F348" t="n">
        <x:v>26</x:v>
      </x:c>
      <x:c r="G348" t="str">
        <x:v>Ключевые группы упомянуты; полнота НЕ доказана</x:v>
      </x:c>
      <x:c r="H348" t="str">
        <x:v>ПОВТОРНО: MirCli + Brand-Climat, точные модели</x:v>
      </x:c>
      <x:c r="I348" t="str">
        <x:v>ДА: полные доступные HTML-разделы</x:v>
      </x:c>
      <x:c r="J348" t="str">
        <x:v>ДА: все видимые характеристики перепроверены</x:v>
      </x:c>
      <x:c r="K348" t="str">
        <x:v>Сверить заводской паспорт и итоговый реестр комплектности</x:v>
      </x:c>
    </x:row>
    <x:row r="349" ht="22" customHeight="1">
      <x:c r="A349" t="n">
        <x:v>349</x:v>
      </x:c>
      <x:c r="B349" t="str">
        <x:v>MI2-45GDHN18(At)</x:v>
      </x:c>
      <x:c r="C349" t="str">
        <x:v>Midea</x:v>
      </x:c>
      <x:c r="D349" t="str">
        <x:v>ЗАПОЛНЕНО; ПОЛНОТА НЕ ПОДТВЕРЖДЕНА</x:v>
      </x:c>
      <x:c r="E349" t="n">
        <x:v>920</x:v>
      </x:c>
      <x:c r="F349" t="n">
        <x:v>28</x:v>
      </x:c>
      <x:c r="G349" t="str">
        <x:v>Ключевые группы упомянуты; полнота НЕ доказана</x:v>
      </x:c>
      <x:c r="H349" t="str">
        <x:v>ПОВТОРНАЯ СВЕРКА; PDF QA ОТКРЫТ</x:v>
      </x:c>
      <x:c r="I349" t="str">
        <x:v>ТОЛЬКО ФАКТОЛОГИЧЕСКИЙ ТЕКСТ; полный оригинал не проверен</x:v>
      </x:c>
      <x:c r="J349" t="str">
        <x:v>Данные есть; полной независимой проверки нет</x:v>
      </x:c>
      <x:c r="K349" t="str">
        <x:v>Сверить заводской PDF и противоречия (масса/потребление), дополнить если есть скрытые параметры</x:v>
      </x:c>
    </x:row>
    <x:row r="350" ht="22" customHeight="1">
      <x:c r="A350" t="n">
        <x:v>350</x:v>
      </x:c>
      <x:c r="B350" t="str">
        <x:v>MI2-56GDHN18(At)</x:v>
      </x:c>
      <x:c r="C350" t="str">
        <x:v>Midea</x:v>
      </x:c>
      <x:c r="D350" t="str">
        <x:v>ЗАПОЛНЕНО; ПОЛНОТА НЕ ПОДТВЕРЖДЕНА</x:v>
      </x:c>
      <x:c r="E350" t="n">
        <x:v>922</x:v>
      </x:c>
      <x:c r="F350" t="n">
        <x:v>28</x:v>
      </x:c>
      <x:c r="G350" t="str">
        <x:v>Ключевые группы упомянуты; полнота НЕ доказана</x:v>
      </x:c>
      <x:c r="H350" t="str">
        <x:v>ПОВТОРНАЯ СВЕРКА; PDF QA ОТКРЫТ</x:v>
      </x:c>
      <x:c r="I350" t="str">
        <x:v>ТОЛЬКО ФАКТОЛОГИЧЕСКИЙ ТЕКСТ; полный оригинал не проверен</x:v>
      </x:c>
      <x:c r="J350" t="str">
        <x:v>Данные есть; полной независимой проверки нет</x:v>
      </x:c>
      <x:c r="K350" t="str">
        <x:v>Сверить заводской PDF и противоречия (масса/потребление), дополнить если есть скрытые параметры</x:v>
      </x:c>
    </x:row>
    <x:row r="351" ht="22" customHeight="1">
      <x:c r="A351" t="n">
        <x:v>351</x:v>
      </x:c>
      <x:c r="B351" t="str">
        <x:v>MI2-71GDHN18(At)</x:v>
      </x:c>
      <x:c r="C351" t="str">
        <x:v>Midea</x:v>
      </x:c>
      <x:c r="D351" t="str">
        <x:v>ЗАПОЛНЕНО; ПОЛНОТА НЕ ПОДТВЕРЖДЕНА</x:v>
      </x:c>
      <x:c r="E351" t="n">
        <x:v>920</x:v>
      </x:c>
      <x:c r="F351" t="n">
        <x:v>28</x:v>
      </x:c>
      <x:c r="G351" t="str">
        <x:v>Ключевые группы упомянуты; полнота НЕ доказана</x:v>
      </x:c>
      <x:c r="H351" t="str">
        <x:v>ПОВТОРНАЯ СВЕРКА; PDF QA ОТКРЫТ</x:v>
      </x:c>
      <x:c r="I351" t="str">
        <x:v>ТОЛЬКО ФАКТОЛОГИЧЕСКИЙ ТЕКСТ; полный оригинал не проверен</x:v>
      </x:c>
      <x:c r="J351" t="str">
        <x:v>Данные есть; полной независимой проверки нет</x:v>
      </x:c>
      <x:c r="K351" t="str">
        <x:v>Сверить заводской PDF и противоречия (масса/потребление), дополнить если есть скрытые параметры</x:v>
      </x:c>
    </x:row>
    <x:row r="352" ht="22" customHeight="1">
      <x:c r="A352" t="n">
        <x:v>352</x:v>
      </x:c>
      <x:c r="B352" t="str">
        <x:v>MI2-80GDHN18(At)</x:v>
      </x:c>
      <x:c r="C352" t="str">
        <x:v>Midea</x:v>
      </x:c>
      <x:c r="D352" t="str">
        <x:v>A+B ДОПОЛНЕНЫ — ПОЛНОТА НЕ ДОКАЗАНА</x:v>
      </x:c>
      <x:c r="E352" t="n">
        <x:v>1138</x:v>
      </x:c>
      <x:c r="F352" t="n">
        <x:v>33</x:v>
      </x:c>
      <x:c r="G352" t="str">
        <x:v>КОНФЛИКТ 70 Вт (дилер) /65 Вт (индекс завод); паспорт региона и монтажа открыт; JS не раскрыт</x:v>
      </x:c>
      <x:c r="H352" t="str">
        <x:v>ТОЧНАЯ HTML КАРТОЧКА + ЗАВОДСКАЯ МОДЕЛЬНАЯ СХЕМА ИНДЕКСОМ</x:v>
      </x:c>
      <x:c r="I352" t="str">
        <x:v>Краткое описание и таблица видимы; JS-кнопка не нажата</x:v>
      </x:c>
      <x:c r="J352" t="str">
        <x:v>Заводской чертёж D/E подтверждён из индексированного PDF; визуальный разворот не проверен</x:v>
      </x:c>
      <x:c r="K352" t="str">
        <x:v>Заводской паспорт региона для 65/70Вт; визуальная схема D/E; полное HTML раскрытие</x:v>
      </x:c>
    </x:row>
    <x:row r="353" ht="22" customHeight="1">
      <x:c r="A353" t="n">
        <x:v>353</x:v>
      </x:c>
      <x:c r="B353" t="str">
        <x:v>MI2-15GDHN18(At)DP</x:v>
      </x:c>
      <x:c r="C353" t="str">
        <x:v>Midea</x:v>
      </x:c>
      <x:c r="D353" t="str">
        <x:v>ЗАПОЛНЕНО; ПОЛНОТА НЕ ПОДТВЕРЖДЕНА</x:v>
      </x:c>
      <x:c r="E353" t="n">
        <x:v>714</x:v>
      </x:c>
      <x:c r="F353" t="n">
        <x:v>27</x:v>
      </x:c>
      <x:c r="G353" t="str">
        <x:v>Уровень шума</x:v>
      </x:c>
      <x:c r="H353" t="str">
        <x:v>МОДЕЛЬ: ВЕБ+ЗАВОД; НЕ ПОЛНЫЙ JS/PDF</x:v>
      </x:c>
      <x:c r="I353" t="str">
        <x:v>ТОЛЬКО ФАКТОЛОГИЧЕСКИЙ ТЕКСТ; полный оригинал не проверен</x:v>
      </x:c>
      <x:c r="J353" t="str">
        <x:v>Данные есть; полной независимой проверки нет</x:v>
      </x:c>
      <x:c r="K353" t="str">
        <x:v>Визуальный контроль заводского PDF; проверка дополнительных PDF и динамических блоков</x:v>
      </x:c>
    </x:row>
    <x:row r="354" ht="22" customHeight="1">
      <x:c r="A354" t="n">
        <x:v>354</x:v>
      </x:c>
      <x:c r="B354" t="str">
        <x:v>MI2-22GDHN18(At)DP</x:v>
      </x:c>
      <x:c r="C354" t="str">
        <x:v>Midea</x:v>
      </x:c>
      <x:c r="D354" t="str">
        <x:v>ЗАПОЛНЕНО; ПОЛНОТА НЕ ПОДТВЕРЖДЕНА</x:v>
      </x:c>
      <x:c r="E354" t="n">
        <x:v>714</x:v>
      </x:c>
      <x:c r="F354" t="n">
        <x:v>27</x:v>
      </x:c>
      <x:c r="G354" t="str">
        <x:v>Уровень шума</x:v>
      </x:c>
      <x:c r="H354" t="str">
        <x:v>МОДЕЛЬ: ВЕБ+ЗАВОД; НЕ ПОЛНЫЙ JS/PDF</x:v>
      </x:c>
      <x:c r="I354" t="str">
        <x:v>ТОЛЬКО ФАКТОЛОГИЧЕСКИЙ ТЕКСТ; полный оригинал не проверен</x:v>
      </x:c>
      <x:c r="J354" t="str">
        <x:v>Данные есть; полной независимой проверки нет</x:v>
      </x:c>
      <x:c r="K354" t="str">
        <x:v>Визуальный контроль заводского PDF; проверка дополнительных PDF и динамических блоков</x:v>
      </x:c>
    </x:row>
    <x:row r="355" ht="22" customHeight="1">
      <x:c r="A355" t="n">
        <x:v>355</x:v>
      </x:c>
      <x:c r="B355" t="str">
        <x:v>MI2-28GDHN18(At)DP</x:v>
      </x:c>
      <x:c r="C355" t="str">
        <x:v>Midea</x:v>
      </x:c>
      <x:c r="D355" t="str">
        <x:v>ЗАПОЛНЕНО; ПОЛНОТА НЕ ПОДТВЕРЖДЕНА</x:v>
      </x:c>
      <x:c r="E355" t="n">
        <x:v>714</x:v>
      </x:c>
      <x:c r="F355" t="n">
        <x:v>31</x:v>
      </x:c>
      <x:c r="G355" t="str">
        <x:v>Уровень шума</x:v>
      </x:c>
      <x:c r="H355" t="str">
        <x:v>МОДЕЛЬ: ВЕБ+ЗАВОД; НЕ ПОЛНЫЙ JS/PDF</x:v>
      </x:c>
      <x:c r="I355" t="str">
        <x:v>ТОЛЬКО ФАКТОЛОГИЧЕСКИЙ ТЕКСТ; полный оригинал не проверен</x:v>
      </x:c>
      <x:c r="J355" t="str">
        <x:v>Данные есть; полной независимой проверки нет</x:v>
      </x:c>
      <x:c r="K355" t="str">
        <x:v>Визуальный контроль заводского PDF; проверка дополнительных PDF и динамических блоков</x:v>
      </x:c>
    </x:row>
    <x:row r="356" ht="22" customHeight="1">
      <x:c r="A356" t="n">
        <x:v>356</x:v>
      </x:c>
      <x:c r="B356" t="str">
        <x:v>MI2-36GDHN18(At)DP</x:v>
      </x:c>
      <x:c r="C356" t="str">
        <x:v>Midea</x:v>
      </x:c>
      <x:c r="D356" t="str">
        <x:v>ЗАПОЛНЕНО; ПОЛНОТА НЕ ПОДТВЕРЖДЕНА</x:v>
      </x:c>
      <x:c r="E356" t="n">
        <x:v>714</x:v>
      </x:c>
      <x:c r="F356" t="n">
        <x:v>31</x:v>
      </x:c>
      <x:c r="G356" t="str">
        <x:v>Уровень шума</x:v>
      </x:c>
      <x:c r="H356" t="str">
        <x:v>МОДЕЛЬ: ВЕБ+ЗАВОД; НЕ ПОЛНЫЙ JS/PDF</x:v>
      </x:c>
      <x:c r="I356" t="str">
        <x:v>ТОЛЬКО ФАКТОЛОГИЧЕСКИЙ ТЕКСТ; полный оригинал не проверен</x:v>
      </x:c>
      <x:c r="J356" t="str">
        <x:v>Данные есть; полной независимой проверки нет</x:v>
      </x:c>
      <x:c r="K356" t="str">
        <x:v>Визуальный контроль заводского PDF; проверка дополнительных PDF и динамических блоков</x:v>
      </x:c>
    </x:row>
    <x:row r="357" ht="22" customHeight="1">
      <x:c r="A357" t="n">
        <x:v>357</x:v>
      </x:c>
      <x:c r="B357" t="str">
        <x:v>MI2-45GDHN18(At)DP</x:v>
      </x:c>
      <x:c r="C357" t="str">
        <x:v>Midea</x:v>
      </x:c>
      <x:c r="D357" t="str">
        <x:v>ЗАПОЛНЕНО; ПОЛНОТА НЕ ПОДТВЕРЖДЕНА</x:v>
      </x:c>
      <x:c r="E357" t="n">
        <x:v>922</x:v>
      </x:c>
      <x:c r="F357" t="n">
        <x:v>29</x:v>
      </x:c>
      <x:c r="G357" t="str">
        <x:v>Потребление</x:v>
      </x:c>
      <x:c r="H357" t="str">
        <x:v>ПОВТОРНАЯ СВЕРКА; PDF QA ОТКРЫТ</x:v>
      </x:c>
      <x:c r="I357" t="str">
        <x:v>ТОЛЬКО ФАКТОЛОГИЧЕСКИЙ ТЕКСТ; полный оригинал не проверен</x:v>
      </x:c>
      <x:c r="J357" t="str">
        <x:v>Данные есть; полной независимой проверки нет</x:v>
      </x:c>
      <x:c r="K357" t="str">
        <x:v>Сверить заводской PDF и противоречия (масса/потребление), дополнить если есть скрытые параметры</x:v>
      </x:c>
    </x:row>
    <x:row r="358" ht="22" customHeight="1">
      <x:c r="A358" t="n">
        <x:v>358</x:v>
      </x:c>
      <x:c r="B358" t="str">
        <x:v>MI2-56GDHN18(At)DP</x:v>
      </x:c>
      <x:c r="C358" t="str">
        <x:v>Midea</x:v>
      </x:c>
      <x:c r="D358" t="str">
        <x:v>ЗАПОЛНЕНО; ПОЛНОТА НЕ ПОДТВЕРЖДЕНА</x:v>
      </x:c>
      <x:c r="E358" t="n">
        <x:v>714</x:v>
      </x:c>
      <x:c r="F358" t="n">
        <x:v>27</x:v>
      </x:c>
      <x:c r="G358" t="str">
        <x:v>Уровень шума</x:v>
      </x:c>
      <x:c r="H358" t="str">
        <x:v>МОДЕЛЬ: ВЕБ+ЗАВОД; НЕ ПОЛНЫЙ JS/PDF</x:v>
      </x:c>
      <x:c r="I358" t="str">
        <x:v>ТОЛЬКО ФАКТОЛОГИЧЕСКИЙ ТЕКСТ; полный оригинал не проверен</x:v>
      </x:c>
      <x:c r="J358" t="str">
        <x:v>Данные есть; полной независимой проверки нет</x:v>
      </x:c>
      <x:c r="K358" t="str">
        <x:v>Визуальный контроль заводского PDF; проверка дополнительных PDF и динамических блоков</x:v>
      </x:c>
    </x:row>
    <x:row r="359" ht="22" customHeight="1">
      <x:c r="A359" t="n">
        <x:v>359</x:v>
      </x:c>
      <x:c r="B359" t="str">
        <x:v>MI2-71GDHN18(At)DP</x:v>
      </x:c>
      <x:c r="C359" t="str">
        <x:v>Midea</x:v>
      </x:c>
      <x:c r="D359" t="str">
        <x:v>ЗАПОЛНЕНО; ПОЛНОТА НЕ ПОДТВЕРЖДЕНА</x:v>
      </x:c>
      <x:c r="E359" t="n">
        <x:v>714</x:v>
      </x:c>
      <x:c r="F359" t="n">
        <x:v>27</x:v>
      </x:c>
      <x:c r="G359" t="str">
        <x:v>Уровень шума</x:v>
      </x:c>
      <x:c r="H359" t="str">
        <x:v>МОДЕЛЬ: ВЕБ+ЗАВОД; НЕ ПОЛНЫЙ JS/PDF</x:v>
      </x:c>
      <x:c r="I359" t="str">
        <x:v>ТОЛЬКО ФАКТОЛОГИЧЕСКИЙ ТЕКСТ; полный оригинал не проверен</x:v>
      </x:c>
      <x:c r="J359" t="str">
        <x:v>Данные есть; полной независимой проверки нет</x:v>
      </x:c>
      <x:c r="K359" t="str">
        <x:v>Визуальный контроль заводского PDF; проверка дополнительных PDF и динамических блоков</x:v>
      </x:c>
    </x:row>
    <x:row r="360" ht="22" customHeight="1">
      <x:c r="A360" t="n">
        <x:v>360</x:v>
      </x:c>
      <x:c r="B360" t="str">
        <x:v>MI2-80GDHN18(At)DP</x:v>
      </x:c>
      <x:c r="C360" t="str">
        <x:v>Midea</x:v>
      </x:c>
      <x:c r="D360" t="str">
        <x:v>ЗАПОЛНЕНО; ПОЛНОТА НЕ ПОДТВЕРЖДЕНА</x:v>
      </x:c>
      <x:c r="E360" t="n">
        <x:v>920</x:v>
      </x:c>
      <x:c r="F360" t="n">
        <x:v>32</x:v>
      </x:c>
      <x:c r="G360" t="str">
        <x:v>Ключевые группы упомянуты; полнота НЕ доказана</x:v>
      </x:c>
      <x:c r="H360" t="str">
        <x:v>ПОВТОРНАЯ СВЕРКА; PDF QA ОТКРЫТ</x:v>
      </x:c>
      <x:c r="I360" t="str">
        <x:v>ТОЛЬКО ФАКТОЛОГИЧЕСКИЙ ТЕКСТ; полный оригинал не проверен</x:v>
      </x:c>
      <x:c r="J360" t="str">
        <x:v>Данные есть; полной независимой проверки нет</x:v>
      </x:c>
      <x:c r="K360" t="str">
        <x:v>Сверить заводской PDF и противоречия (масса/потребление), дополнить если есть скрытые параметры</x:v>
      </x:c>
    </x:row>
    <x:row r="361" ht="22" customHeight="1">
      <x:c r="A361" t="n">
        <x:v>361</x:v>
      </x:c>
      <x:c r="B361" t="str">
        <x:v>MI2-18Q1DHN18(At)</x:v>
      </x:c>
      <x:c r="C361" t="str">
        <x:v>Midea</x:v>
      </x:c>
      <x:c r="D361" t="str">
        <x:v>ЗАПОЛНЕНО; ПОЛНОТА НЕ ПОДТВЕРЖДЕНА</x:v>
      </x:c>
      <x:c r="E361" t="n">
        <x:v>751</x:v>
      </x:c>
      <x:c r="F361" t="n">
        <x:v>22</x:v>
      </x:c>
      <x:c r="G361" t="str">
        <x:v>Уровень шума</x:v>
      </x:c>
      <x:c r="H361" t="str">
        <x:v>ЭТАП22: вторичная точная HTML-карточка, полные вкладки доступны</x:v>
      </x:c>
      <x:c r="I361" t="str">
        <x:v>Весь доступный HTML-текст прочитан; фактический JS-клик не подтверждён</x:v>
      </x:c>
      <x:c r="J361" t="str">
        <x:v>7 уровней воздуха + потребление + массы добавлены; паспорт требует проверки</x:v>
      </x:c>
      <x:c r="K361" t="str">
        <x:v>Паспорт / панель / независимый технический каталог</x:v>
      </x:c>
    </x:row>
    <x:row r="362" ht="22" customHeight="1">
      <x:c r="A362" t="n">
        <x:v>362</x:v>
      </x:c>
      <x:c r="B362" t="str">
        <x:v>MI2-22Q1DHN18(At)</x:v>
      </x:c>
      <x:c r="C362" t="str">
        <x:v>Midea</x:v>
      </x:c>
      <x:c r="D362" t="str">
        <x:v>ЗАПОЛНЕНО; ПОЛНОТА НЕ ПОДТВЕРЖДЕНА</x:v>
      </x:c>
      <x:c r="E362" t="n">
        <x:v>751</x:v>
      </x:c>
      <x:c r="F362" t="n">
        <x:v>19</x:v>
      </x:c>
      <x:c r="G362" t="str">
        <x:v>Потребление; Уровень шума; Масса</x:v>
      </x:c>
      <x:c r="H362" t="str">
        <x:v>ЭТАП25: ПОВТОРНЫЙ АУДИТ</x:v>
      </x:c>
      <x:c r="I362" t="str">
        <x:v>Данные ранее заполнены; полный исходный маркетинговый текст не подтверждён</x:v>
      </x:c>
      <x:c r="J362" t="str">
        <x:v>Повторная проверка конкретного пробела; полный заводской паспорт не проверен</x:v>
      </x:c>
      <x:c r="K362" t="str">
        <x:v>Электропотребление; масса нетто/брутто; полный семиступенчатый расход воздуха; техпаспорт</x:v>
      </x:c>
    </x:row>
    <x:row r="363" ht="22" customHeight="1">
      <x:c r="A363" t="n">
        <x:v>363</x:v>
      </x:c>
      <x:c r="B363" t="str">
        <x:v>MI2-28Q1DHN18(At)</x:v>
      </x:c>
      <x:c r="C363" t="str">
        <x:v>Midea</x:v>
      </x:c>
      <x:c r="D363" t="str">
        <x:v>ЗАПОЛНЕНО; ПОЛНОТА НЕ ПОДТВЕРЖДЕНА</x:v>
      </x:c>
      <x:c r="E363" t="n">
        <x:v>751</x:v>
      </x:c>
      <x:c r="F363" t="n">
        <x:v>22</x:v>
      </x:c>
      <x:c r="G363" t="str">
        <x:v>Уровень шума</x:v>
      </x:c>
      <x:c r="H363" t="str">
        <x:v>ЭТАП22: вторичная точная HTML-карточка, полные вкладки доступны</x:v>
      </x:c>
      <x:c r="I363" t="str">
        <x:v>Весь доступный HTML-текст прочитан; фактический JS-клик не подтверждён</x:v>
      </x:c>
      <x:c r="J363" t="str">
        <x:v>7 уровней воздуха + потребление + массы добавлены; паспорт требует проверки</x:v>
      </x:c>
      <x:c r="K363" t="str">
        <x:v>Паспорт / панель / независимый технический каталог</x:v>
      </x:c>
    </x:row>
    <x:row r="364" ht="22" customHeight="1">
      <x:c r="A364" t="n">
        <x:v>364</x:v>
      </x:c>
      <x:c r="B364" t="str">
        <x:v>MI2-36Q1DHN18(At)</x:v>
      </x:c>
      <x:c r="C364" t="str">
        <x:v>Midea</x:v>
      </x:c>
      <x:c r="D364" t="str">
        <x:v>ЗАПОЛНЕНО; ПОЛНОТА НЕ ПОДТВЕРЖДЕНА</x:v>
      </x:c>
      <x:c r="E364" t="n">
        <x:v>751</x:v>
      </x:c>
      <x:c r="F364" t="n">
        <x:v>22</x:v>
      </x:c>
      <x:c r="G364" t="str">
        <x:v>Уровень шума</x:v>
      </x:c>
      <x:c r="H364" t="str">
        <x:v>ЭТАП22: вторичная точная HTML-карточка, полные вкладки доступны</x:v>
      </x:c>
      <x:c r="I364" t="str">
        <x:v>Весь доступный HTML-текст прочитан; фактический JS-клик не подтверждён</x:v>
      </x:c>
      <x:c r="J364" t="str">
        <x:v>7 уровней воздуха + потребление + массы добавлены; паспорт требует проверки</x:v>
      </x:c>
      <x:c r="K364" t="str">
        <x:v>Паспорт / панель / независимый технический каталог</x:v>
      </x:c>
    </x:row>
    <x:row r="365" ht="22" customHeight="1">
      <x:c r="A365" t="n">
        <x:v>365</x:v>
      </x:c>
      <x:c r="B365" t="str">
        <x:v>MI2-45Q1DHN18(At)</x:v>
      </x:c>
      <x:c r="C365" t="str">
        <x:v>Midea</x:v>
      </x:c>
      <x:c r="D365" t="str">
        <x:v>ЗАПОЛНЕНО; ПОЛНОТА НЕ ПОДТВЕРЖДЕНА</x:v>
      </x:c>
      <x:c r="E365" t="n">
        <x:v>751</x:v>
      </x:c>
      <x:c r="F365" t="n">
        <x:v>21</x:v>
      </x:c>
      <x:c r="G365" t="str">
        <x:v>Уровень шума</x:v>
      </x:c>
      <x:c r="H365" t="str">
        <x:v>ИЗ HTML: видимое содержимое прочитано; JS/PDF QA открыт</x:v>
      </x:c>
      <x:c r="I365" t="str">
        <x:v>ТОЛЬКО ФАКТОЛОГИЧЕСКИЙ ТЕКСТ; полный оригинал не проверен</x:v>
      </x:c>
      <x:c r="J365" t="str">
        <x:v>Данные есть; полной независимой проверки нет</x:v>
      </x:c>
      <x:c r="K365" t="str">
        <x:v>Сверить заводской паспорт, все раскрытия HTML и комплектацию</x:v>
      </x:c>
    </x:row>
    <x:row r="366" ht="22" customHeight="1">
      <x:c r="A366" t="n">
        <x:v>366</x:v>
      </x:c>
      <x:c r="B366" t="str">
        <x:v>MI2-56Q1DHN18(At)</x:v>
      </x:c>
      <x:c r="C366" t="str">
        <x:v>Midea</x:v>
      </x:c>
      <x:c r="D366" t="str">
        <x:v>НЕ ЗАПОЛНЕНО — НЕТ НАДЁЖНОЙ РЕГИОНАЛЬНОЙ МОДЕЛЬНОЙ ТАБЛИЦЫ</x:v>
      </x:c>
      <x:c r="E366" t="n">
        <x:v>0</x:v>
      </x:c>
      <x:c r="F366" t="n">
        <x:v>0</x:v>
      </x:c>
      <x:c r="G366" t="str">
        <x:v>Регистрационное упоминание MI2-56Q1DHN18(At)x подтверждает семейство, но никакой индивидуальной технической таблицы без суффикса x пока не найдено. Не переносить данные MI2-56Q1DHN1.</x:v>
      </x:c>
      <x:c r="H366" t="str">
        <x:v>ЭТАП36: поиск по точному артикулу; найдено каталожное/декларационное упоминание, не технические параметры</x:v>
      </x:c>
      <x:c r="I366" t="str">
        <x:v>Описание НЕ составлено без модельных данных</x:v>
      </x:c>
      <x:c r="J366" t="str">
        <x:v>Характеристики НЕ перенесены от соседнего региона/модификации</x:v>
      </x:c>
      <x:c r="K366" t="str">
        <x:v>Найти региональный паспорт точного исполнения (At), полную техническую таблицу</x:v>
      </x:c>
    </x:row>
    <x:row r="367" ht="22" customHeight="1">
      <x:c r="A367" t="n">
        <x:v>367</x:v>
      </x:c>
      <x:c r="B367" t="str">
        <x:v>MI2-71Q1DHN18(At)</x:v>
      </x:c>
      <x:c r="C367" t="str">
        <x:v>Midea</x:v>
      </x:c>
      <x:c r="D367" t="str">
        <x:v>ЗАПОЛНЕНО; ПОЛНОТА НЕ ПОДТВЕРЖДЕНА</x:v>
      </x:c>
      <x:c r="E367" t="n">
        <x:v>751</x:v>
      </x:c>
      <x:c r="F367" t="n">
        <x:v>21</x:v>
      </x:c>
      <x:c r="G367" t="str">
        <x:v>Уровень шума</x:v>
      </x:c>
      <x:c r="H367" t="str">
        <x:v>ИЗ HTML: видимое содержимое прочитано; JS/PDF QA открыт</x:v>
      </x:c>
      <x:c r="I367" t="str">
        <x:v>ТОЛЬКО ФАКТОЛОГИЧЕСКИЙ ТЕКСТ; полный оригинал не проверен</x:v>
      </x:c>
      <x:c r="J367" t="str">
        <x:v>Данные есть; полной независимой проверки нет</x:v>
      </x:c>
      <x:c r="K367" t="str">
        <x:v>Сверить заводской паспорт, все раскрытия HTML и комплектацию</x:v>
      </x:c>
    </x:row>
    <x:row r="368" ht="22" customHeight="1">
      <x:c r="A368" t="n">
        <x:v>368</x:v>
      </x:c>
      <x:c r="B368" t="str">
        <x:v>MI2-15Q4CDHN18(At)</x:v>
      </x:c>
      <x:c r="C368" t="str">
        <x:v>Midea</x:v>
      </x:c>
      <x:c r="D368" t="str">
        <x:v>ЗАПОЛНЕНО; ПОЛНОТА НЕ ПОДТВЕРЖДЕНА</x:v>
      </x:c>
      <x:c r="E368" t="n">
        <x:v>888</x:v>
      </x:c>
      <x:c r="F368" t="n">
        <x:v>24</x:v>
      </x:c>
      <x:c r="G368" t="str">
        <x:v>ЭТАП29: модельное расхождение подтверждено дополнительным региональным источником; требуется паспорт и постраничная сверка</x:v>
      </x:c>
      <x:c r="H368" t="str">
        <x:v>ЭТАП25: ПОВТОРНЫЙ АУДИТ</x:v>
      </x:c>
      <x:c r="I368" t="str">
        <x:v>Данные ранее заполнены; полный исходный маркетинговый текст не подтверждён</x:v>
      </x:c>
      <x:c r="J368" t="str">
        <x:v>Повторная проверка конкретного пробела; полный заводской паспорт не проверен</x:v>
      </x:c>
      <x:c r="K368" t="str">
        <x:v>Разрешить региональный/поколенческий конфликт; установить испытательные условия и проверить первичный монтажный паспорт</x:v>
      </x:c>
    </x:row>
    <x:row r="369" ht="22" customHeight="1">
      <x:c r="A369" t="n">
        <x:v>369</x:v>
      </x:c>
      <x:c r="B369" t="str">
        <x:v>MI2-22Q4CDHN18(At)</x:v>
      </x:c>
      <x:c r="C369" t="str">
        <x:v>Midea</x:v>
      </x:c>
      <x:c r="D369" t="str">
        <x:v>ЗАПОЛНЕНО; ПОЛНОТА НЕ ПОДТВЕРЖДЕНА</x:v>
      </x:c>
      <x:c r="E369" t="n">
        <x:v>888</x:v>
      </x:c>
      <x:c r="F369" t="n">
        <x:v>24</x:v>
      </x:c>
      <x:c r="G369" t="str">
        <x:v>Фреоновые линии</x:v>
      </x:c>
      <x:c r="H369" t="str">
        <x:v>ЭТАП25: ПОВТОРНЫЙ АУДИТ</x:v>
      </x:c>
      <x:c r="I369" t="str">
        <x:v>Данные ранее заполнены; полный исходный маркетинговый текст не подтверждён</x:v>
      </x:c>
      <x:c r="J369" t="str">
        <x:v>Повторная проверка конкретного пробела; полный заводской паспорт не проверен</x:v>
      </x:c>
      <x:c r="K369" t="str">
        <x:v>Диаметры газ/жидкость для данной модификации; паспорт; наличие панели/пульта</x:v>
      </x:c>
    </x:row>
    <x:row r="370" ht="22" customHeight="1">
      <x:c r="A370" t="n">
        <x:v>370</x:v>
      </x:c>
      <x:c r="B370" t="str">
        <x:v>MI2-28Q4CDHN18(At)</x:v>
      </x:c>
      <x:c r="C370" t="str">
        <x:v>Midea</x:v>
      </x:c>
      <x:c r="D370" t="str">
        <x:v>ЗАПОЛНЕНО; ПОЛНОТА НЕ ПОДТВЕРЖДЕНА</x:v>
      </x:c>
      <x:c r="E370" t="n">
        <x:v>888</x:v>
      </x:c>
      <x:c r="F370" t="n">
        <x:v>24</x:v>
      </x:c>
      <x:c r="G370" t="str">
        <x:v>Фреоновые линии</x:v>
      </x:c>
      <x:c r="H370" t="str">
        <x:v>ЭТАП25: ПОВТОРНЫЙ АУДИТ</x:v>
      </x:c>
      <x:c r="I370" t="str">
        <x:v>Данные ранее заполнены; полный исходный маркетинговый текст не подтверждён</x:v>
      </x:c>
      <x:c r="J370" t="str">
        <x:v>Повторная проверка конкретного пробела; полный заводской паспорт не проверен</x:v>
      </x:c>
      <x:c r="K370" t="str">
        <x:v>Диаметры газ/жидкость для данной модификации; паспорт; наличие панели/пульта</x:v>
      </x:c>
    </x:row>
    <x:row r="371" ht="22" customHeight="1">
      <x:c r="A371" t="n">
        <x:v>371</x:v>
      </x:c>
      <x:c r="B371" t="str">
        <x:v>MI2-36Q4CDHN18(At)</x:v>
      </x:c>
      <x:c r="C371" t="str">
        <x:v>Midea</x:v>
      </x:c>
      <x:c r="D371" t="str">
        <x:v>ЗАПОЛНЕНО; ПОЛНОТА НЕ ПОДТВЕРЖДЕНА</x:v>
      </x:c>
      <x:c r="E371" t="n">
        <x:v>888</x:v>
      </x:c>
      <x:c r="F371" t="n">
        <x:v>24</x:v>
      </x:c>
      <x:c r="G371" t="str">
        <x:v>Фреоновые линии</x:v>
      </x:c>
      <x:c r="H371" t="str">
        <x:v>ЭТАП25: ПОВТОРНЫЙ АУДИТ</x:v>
      </x:c>
      <x:c r="I371" t="str">
        <x:v>Данные ранее заполнены; полный исходный маркетинговый текст не подтверждён</x:v>
      </x:c>
      <x:c r="J371" t="str">
        <x:v>Повторная проверка конкретного пробела; полный заводской паспорт не проверен</x:v>
      </x:c>
      <x:c r="K371" t="str">
        <x:v>Диаметры газ/жидкость для данной модификации; паспорт; наличие панели/пульта</x:v>
      </x:c>
    </x:row>
    <x:row r="372" ht="22" customHeight="1">
      <x:c r="A372" t="n">
        <x:v>372</x:v>
      </x:c>
      <x:c r="B372" t="str">
        <x:v>MI2-45Q4CDHN18(At)</x:v>
      </x:c>
      <x:c r="C372" t="str">
        <x:v>Midea</x:v>
      </x:c>
      <x:c r="D372" t="str">
        <x:v>ЗАПОЛНЕНО; ПОЛНОТА НЕ ПОДТВЕРЖДЕНА</x:v>
      </x:c>
      <x:c r="E372" t="n">
        <x:v>888</x:v>
      </x:c>
      <x:c r="F372" t="n">
        <x:v>24</x:v>
      </x:c>
      <x:c r="G372" t="str">
        <x:v>Фреоновые линии</x:v>
      </x:c>
      <x:c r="H372" t="str">
        <x:v>ЭТАП25: ПОВТОРНЫЙ АУДИТ</x:v>
      </x:c>
      <x:c r="I372" t="str">
        <x:v>Данные ранее заполнены; полный исходный маркетинговый текст не подтверждён</x:v>
      </x:c>
      <x:c r="J372" t="str">
        <x:v>Повторная проверка конкретного пробела; полный заводской паспорт не проверен</x:v>
      </x:c>
      <x:c r="K372" t="str">
        <x:v>Диаметры газ/жидкость для данной модификации; паспорт; наличие панели/пульта</x:v>
      </x:c>
    </x:row>
    <x:row r="373" ht="22" customHeight="1">
      <x:c r="A373" t="n">
        <x:v>373</x:v>
      </x:c>
      <x:c r="B373" t="str">
        <x:v>MI2-56Q4CDHN18(At)</x:v>
      </x:c>
      <x:c r="C373" t="str">
        <x:v>Midea</x:v>
      </x:c>
      <x:c r="D373" t="str">
        <x:v>ЗАПОЛНЕНО; ПОЛНОТА НЕ ПОДТВЕРЖДЕНА</x:v>
      </x:c>
      <x:c r="E373" t="n">
        <x:v>888</x:v>
      </x:c>
      <x:c r="F373" t="n">
        <x:v>24</x:v>
      </x:c>
      <x:c r="G373" t="str">
        <x:v>Фреоновые линии</x:v>
      </x:c>
      <x:c r="H373" t="str">
        <x:v>ТОЧНАЯ ИНДИВИДУАЛЬНАЯ HTML-КАРТОЧКА; вкладки разделов доступны</x:v>
      </x:c>
      <x:c r="I373" t="str">
        <x:v>Доступный текст в HTML прочитан; JS-клик не подтверждён</x:v>
      </x:c>
      <x:c r="J373" t="str">
        <x:v>24 технических поля перенесены с отдельной карточки; расхождения с международным PDF</x:v>
      </x:c>
      <x:c r="K373" t="str">
        <x:v>Региональная спецификация/паспорт, трубопроводы, комплектация панели</x:v>
      </x:c>
    </x:row>
    <x:row r="374" ht="22" customHeight="1">
      <x:c r="A374" t="n">
        <x:v>374</x:v>
      </x:c>
      <x:c r="B374" t="str">
        <x:v>MI2-63Q4CDHN18(At)</x:v>
      </x:c>
      <x:c r="C374" t="str">
        <x:v>Midea</x:v>
      </x:c>
      <x:c r="D374" t="str">
        <x:v>ЗАПОЛНЕНО; ПОЛНОТА НЕ ПОДТВЕРЖДЕНА</x:v>
      </x:c>
      <x:c r="E374" t="n">
        <x:v>888</x:v>
      </x:c>
      <x:c r="F374" t="n">
        <x:v>24</x:v>
      </x:c>
      <x:c r="G374" t="str">
        <x:v>Фреоновые линии</x:v>
      </x:c>
      <x:c r="H374" t="str">
        <x:v>ТОЧНАЯ ИНДИВИДУАЛЬНАЯ HTML-КАРТОЧКА; вкладки разделов доступны</x:v>
      </x:c>
      <x:c r="I374" t="str">
        <x:v>Доступный текст в HTML прочитан; JS-клик не подтверждён</x:v>
      </x:c>
      <x:c r="J374" t="str">
        <x:v>24 технических поля перенесены с отдельной карточки; расхождения с международным PDF</x:v>
      </x:c>
      <x:c r="K374" t="str">
        <x:v>Региональная спецификация/паспорт, трубопроводы, комплектация панели</x:v>
      </x:c>
    </x:row>
    <x:row r="375" ht="22" customHeight="1">
      <x:c r="A375" t="n">
        <x:v>375</x:v>
      </x:c>
      <x:c r="B375" t="str">
        <x:v>MI2-28Q4DHN18(At)</x:v>
      </x:c>
      <x:c r="C375" t="str">
        <x:v>Midea</x:v>
      </x:c>
      <x:c r="D375" t="str">
        <x:v>ЗАПОЛНЕНО; ПОЛНОТА НЕ ПОДТВЕРЖДЕНА</x:v>
      </x:c>
      <x:c r="E375" t="n">
        <x:v>699</x:v>
      </x:c>
      <x:c r="F375" t="n">
        <x:v>21</x:v>
      </x:c>
      <x:c r="G375" t="str">
        <x:v>Фреоновые линии</x:v>
      </x:c>
      <x:c r="H375" t="str">
        <x:v>HTML с открытым полным содержимым страницы (без подтверждения JS-клика); паспорт не сверен</x:v>
      </x:c>
      <x:c r="I375" t="str">
        <x:v>Описание по видимому полному HTML</x:v>
      </x:c>
      <x:c r="J375" t="str">
        <x:v>Все доступные поля HTML записаны; монтажные параметры не исчерпаны</x:v>
      </x:c>
      <x:c r="K375" t="str">
        <x:v>Найти российский региональный паспорт и таблицу присоединительных диаметров; проверить комплектацию панели</x:v>
      </x:c>
    </x:row>
    <x:row r="376" ht="22" customHeight="1">
      <x:c r="A376" t="n">
        <x:v>376</x:v>
      </x:c>
      <x:c r="B376" t="str">
        <x:v>MI2-36Q4DHN18(At)</x:v>
      </x:c>
      <x:c r="C376" t="str">
        <x:v>Midea</x:v>
      </x:c>
      <x:c r="D376" t="str">
        <x:v>НЕ ЗАПОЛНЕНО — НЕТ НАДЁЖНОЙ РЕГИОНАЛЬНОЙ МОДЕЛЬНОЙ ТАБЛИЦЫ</x:v>
      </x:c>
      <x:c r="E376" t="n">
        <x:v>0</x:v>
      </x:c>
      <x:c r="F376" t="n">
        <x:v>0</x:v>
      </x:c>
      <x:c r="G376" t="str">
        <x:v>Международная заводская таблица для того же обозначения называет 10,0 кВт, тогда как российская номенклатура Q4 может использовать другую привязку класса мощности. Региональная колонка не установлена; данные не переносить.</x:v>
      </x:c>
      <x:c r="H376" t="str">
        <x:v>ЭТАП36: поиск по точному артикулу; найдено каталожное/декларационное упоминание, не технические параметры</x:v>
      </x:c>
      <x:c r="I376" t="str">
        <x:v>Описание НЕ составлено без модельных данных</x:v>
      </x:c>
      <x:c r="J376" t="str">
        <x:v>Характеристики НЕ перенесены от соседнего региона/модификации</x:v>
      </x:c>
      <x:c r="K376" t="str">
        <x:v>Найти региональный паспорт точного исполнения (At), полную техническую таблицу</x:v>
      </x:c>
    </x:row>
    <x:row r="377" ht="22" customHeight="1">
      <x:c r="A377" t="n">
        <x:v>377</x:v>
      </x:c>
      <x:c r="B377" t="str">
        <x:v>MI2-45Q4DHN18(At)</x:v>
      </x:c>
      <x:c r="C377" t="str">
        <x:v>Midea</x:v>
      </x:c>
      <x:c r="D377" t="str">
        <x:v>ЗАПОЛНЕНО; ПОЛНОТА НЕ ПОДТВЕРЖДЕНА</x:v>
      </x:c>
      <x:c r="E377" t="n">
        <x:v>699</x:v>
      </x:c>
      <x:c r="F377" t="n">
        <x:v>21</x:v>
      </x:c>
      <x:c r="G377" t="str">
        <x:v>Фреоновые линии</x:v>
      </x:c>
      <x:c r="H377" t="str">
        <x:v>HTML с открытым полным содержимым страницы (без подтверждения JS-клика); паспорт не сверен</x:v>
      </x:c>
      <x:c r="I377" t="str">
        <x:v>Описание по видимому полному HTML</x:v>
      </x:c>
      <x:c r="J377" t="str">
        <x:v>Все доступные поля HTML записаны; монтажные параметры не исчерпаны</x:v>
      </x:c>
      <x:c r="K377" t="str">
        <x:v>Найти российский региональный паспорт и таблицу присоединительных диаметров; проверить комплектацию панели</x:v>
      </x:c>
    </x:row>
    <x:row r="378" ht="22" customHeight="1">
      <x:c r="A378" t="n">
        <x:v>378</x:v>
      </x:c>
      <x:c r="B378" t="str">
        <x:v>MI2-56Q4DHN18(At)</x:v>
      </x:c>
      <x:c r="C378" t="str">
        <x:v>Midea</x:v>
      </x:c>
      <x:c r="D378" t="str">
        <x:v>ЗАПОЛНЕНО; ПОЛНОТА НЕ ПОДТВЕРЖДЕНА</x:v>
      </x:c>
      <x:c r="E378" t="n">
        <x:v>699</x:v>
      </x:c>
      <x:c r="F378" t="n">
        <x:v>23</x:v>
      </x:c>
      <x:c r="G378" t="str">
        <x:v>Ключевые группы упомянуты; полнота НЕ доказана</x:v>
      </x:c>
      <x:c r="H378" t="str">
        <x:v>HTML с открытым полным содержимым страницы (без подтверждения JS-клика); паспорт не сверен</x:v>
      </x:c>
      <x:c r="I378" t="str">
        <x:v>Техническая карточка открыта; развёрнутого оригинального описания нет</x:v>
      </x:c>
      <x:c r="J378" t="str">
        <x:v>Все доступные поля HTML записаны; монтажные параметры не исчерпаны</x:v>
      </x:c>
      <x:c r="K378" t="str">
        <x:v>Найти российский региональный паспорт и таблицу присоединительных диаметров; проверить комплектацию панели</x:v>
      </x:c>
    </x:row>
    <x:row r="379" ht="22" customHeight="1">
      <x:c r="A379" t="n">
        <x:v>379</x:v>
      </x:c>
      <x:c r="B379" t="str">
        <x:v>MI2-71Q4DHN18(At)</x:v>
      </x:c>
      <x:c r="C379" t="str">
        <x:v>Midea</x:v>
      </x:c>
      <x:c r="D379" t="str">
        <x:v>ЗАПОЛНЕНО; ПОЛНОТА НЕ ПОДТВЕРЖДЕНА</x:v>
      </x:c>
      <x:c r="E379" t="n">
        <x:v>699</x:v>
      </x:c>
      <x:c r="F379" t="n">
        <x:v>21</x:v>
      </x:c>
      <x:c r="G379" t="str">
        <x:v>Фреоновые линии</x:v>
      </x:c>
      <x:c r="H379" t="str">
        <x:v>HTML с открытым полным содержимым страницы (без подтверждения JS-клика); паспорт не сверен</x:v>
      </x:c>
      <x:c r="I379" t="str">
        <x:v>Описание по видимому полному HTML</x:v>
      </x:c>
      <x:c r="J379" t="str">
        <x:v>Все доступные поля HTML записаны; монтажные параметры не исчерпаны</x:v>
      </x:c>
      <x:c r="K379" t="str">
        <x:v>Найти российский региональный паспорт и таблицу присоединительных диаметров; проверить комплектацию панели</x:v>
      </x:c>
    </x:row>
    <x:row r="380" ht="22" customHeight="1">
      <x:c r="A380" t="n">
        <x:v>380</x:v>
      </x:c>
      <x:c r="B380" t="str">
        <x:v>MI2-80Q4DHN18(At)</x:v>
      </x:c>
      <x:c r="C380" t="str">
        <x:v>Midea</x:v>
      </x:c>
      <x:c r="D380" t="str">
        <x:v>ЗАПОЛНЕНО; ПОЛНОТА НЕ ПОДТВЕРЖДЕНА</x:v>
      </x:c>
      <x:c r="E380" t="n">
        <x:v>699</x:v>
      </x:c>
      <x:c r="F380" t="n">
        <x:v>21</x:v>
      </x:c>
      <x:c r="G380" t="str">
        <x:v>Фреоновые линии</x:v>
      </x:c>
      <x:c r="H380" t="str">
        <x:v>HTML с открытым полным содержимым страницы (без подтверждения JS-клика); паспорт не сверен</x:v>
      </x:c>
      <x:c r="I380" t="str">
        <x:v>Описание по видимому полному HTML</x:v>
      </x:c>
      <x:c r="J380" t="str">
        <x:v>Все доступные поля HTML записаны; монтажные параметры не исчерпаны</x:v>
      </x:c>
      <x:c r="K380" t="str">
        <x:v>Найти российский региональный паспорт и таблицу присоединительных диаметров; проверить комплектацию панели</x:v>
      </x:c>
    </x:row>
    <x:row r="381" ht="22" customHeight="1">
      <x:c r="A381" t="n">
        <x:v>381</x:v>
      </x:c>
      <x:c r="B381" t="str">
        <x:v>MI2-90Q4DHN18(At)</x:v>
      </x:c>
      <x:c r="C381" t="str">
        <x:v>Midea</x:v>
      </x:c>
      <x:c r="D381" t="str">
        <x:v>ЗАПОЛНЕНО; ПОЛНОТА НЕ ПОДТВЕРЖДЕНА</x:v>
      </x:c>
      <x:c r="E381" t="n">
        <x:v>700</x:v>
      </x:c>
      <x:c r="F381" t="n">
        <x:v>21</x:v>
      </x:c>
      <x:c r="G381" t="str">
        <x:v>Фреоновые линии</x:v>
      </x:c>
      <x:c r="H381" t="str">
        <x:v>HTML с открытым полным содержимым страницы (без подтверждения JS-клика); паспорт не сверен</x:v>
      </x:c>
      <x:c r="I381" t="str">
        <x:v>Описание по видимому полному HTML</x:v>
      </x:c>
      <x:c r="J381" t="str">
        <x:v>Все доступные поля HTML записаны; монтажные параметры не исчерпаны</x:v>
      </x:c>
      <x:c r="K381" t="str">
        <x:v>Найти российский региональный паспорт и таблицу присоединительных диаметров; проверить комплектацию панели</x:v>
      </x:c>
    </x:row>
    <x:row r="382" ht="22" customHeight="1">
      <x:c r="A382" t="n">
        <x:v>382</x:v>
      </x:c>
      <x:c r="B382" t="str">
        <x:v>MI2-100Q4DHN18(At)</x:v>
      </x:c>
      <x:c r="C382" t="str">
        <x:v>Midea</x:v>
      </x:c>
      <x:c r="D382" t="str">
        <x:v>ЗАПОЛНЕНО; ПОЛНОТА НЕ ПОДТВЕРЖДЕНА</x:v>
      </x:c>
      <x:c r="E382" t="n">
        <x:v>889</x:v>
      </x:c>
      <x:c r="F382" t="n">
        <x:v>23</x:v>
      </x:c>
      <x:c r="G382" t="str">
        <x:v>Потребление; Уровень шума; Фреоновые линии</x:v>
      </x:c>
      <x:c r="H382" t="str">
        <x:v>ПОВТОРНАЯ ВЫБОРОЧНАЯ ПРОВЕРКА; визуальный паспорт/регион пока открыт</x:v>
      </x:c>
      <x:c r="I382" t="str">
        <x:v>ТОЛЬКО ФАКТОЛОГИЧЕСКИЙ ТЕКСТ; полный оригинал не проверен</x:v>
      </x:c>
      <x:c r="J382" t="str">
        <x:v>Данные есть; полной независимой проверки нет</x:v>
      </x:c>
      <x:c r="K382" t="str">
        <x:v>Сверить PDF постранично и сопоставить другие региональные источники; приоритет открытого QA</x:v>
      </x:c>
    </x:row>
    <x:row r="383" ht="22" customHeight="1">
      <x:c r="A383" t="n">
        <x:v>383</x:v>
      </x:c>
      <x:c r="B383" t="str">
        <x:v>MI2-112Q4DHN18(At)</x:v>
      </x:c>
      <x:c r="C383" t="str">
        <x:v>Midea</x:v>
      </x:c>
      <x:c r="D383" t="str">
        <x:v>ЗАПОЛНЕНО; ПОЛНОТА НЕ ПОДТВЕРЖДЕНА</x:v>
      </x:c>
      <x:c r="E383" t="n">
        <x:v>702</x:v>
      </x:c>
      <x:c r="F383" t="n">
        <x:v>21</x:v>
      </x:c>
      <x:c r="G383" t="str">
        <x:v>Фреоновые линии</x:v>
      </x:c>
      <x:c r="H383" t="str">
        <x:v>HTML с открытым полным содержимым страницы (без подтверждения JS-клика); паспорт не сверен</x:v>
      </x:c>
      <x:c r="I383" t="str">
        <x:v>Описание по видимому полному HTML</x:v>
      </x:c>
      <x:c r="J383" t="str">
        <x:v>Все доступные поля HTML записаны; монтажные параметры не исчерпаны</x:v>
      </x:c>
      <x:c r="K383" t="str">
        <x:v>Найти российский региональный паспорт и таблицу присоединительных диаметров; проверить комплектацию панели</x:v>
      </x:c>
    </x:row>
    <x:row r="384" ht="22" customHeight="1">
      <x:c r="A384" t="n">
        <x:v>384</x:v>
      </x:c>
      <x:c r="B384" t="str">
        <x:v>MI2-140Q4DHN18(At)</x:v>
      </x:c>
      <x:c r="C384" t="str">
        <x:v>Midea</x:v>
      </x:c>
      <x:c r="D384" t="str">
        <x:v>ЗАПОЛНЕНО; ПОЛНОТА НЕ ПОДТВЕРЖДЕНА</x:v>
      </x:c>
      <x:c r="E384" t="n">
        <x:v>702</x:v>
      </x:c>
      <x:c r="F384" t="n">
        <x:v>21</x:v>
      </x:c>
      <x:c r="G384" t="str">
        <x:v>Фреоновые линии</x:v>
      </x:c>
      <x:c r="H384" t="str">
        <x:v>HTML с открытым полным содержимым страницы (без подтверждения JS-клика); паспорт не сверен</x:v>
      </x:c>
      <x:c r="I384" t="str">
        <x:v>Описание по видимому полному HTML</x:v>
      </x:c>
      <x:c r="J384" t="str">
        <x:v>Все доступные поля HTML записаны; монтажные параметры не исчерпаны</x:v>
      </x:c>
      <x:c r="K384" t="str">
        <x:v>Найти российский региональный паспорт и таблицу присоединительных диаметров; проверить комплектацию панели</x:v>
      </x:c>
    </x:row>
    <x:row r="385" ht="22" customHeight="1">
      <x:c r="A385" t="n">
        <x:v>385</x:v>
      </x:c>
      <x:c r="B385" t="str">
        <x:v>MI2-160Q4DHN18(At)</x:v>
      </x:c>
      <x:c r="C385" t="str">
        <x:v>Midea</x:v>
      </x:c>
      <x:c r="D385" t="str">
        <x:v>НЕ ЗАПОЛНЕНО — НЕТ НАДЁЖНОЙ РЕГИОНАЛЬНОЙ МОДЕЛЬНОЙ ТАБЛИЦЫ</x:v>
      </x:c>
      <x:c r="E385" t="n">
        <x:v>0</x:v>
      </x:c>
      <x:c r="F385" t="n">
        <x:v>0</x:v>
      </x:c>
      <x:c r="G385" t="str">
        <x:v>Декларация серии упоминает код с возможными вариантами x, но региональная полная модельная таблица не найдена. Нет оснований заимствовать из MI2-160Q4DHN1.</x:v>
      </x:c>
      <x:c r="H385" t="str">
        <x:v>ЭТАП36: поиск по точному артикулу; найдено каталожное/декларационное упоминание, не технические параметры</x:v>
      </x:c>
      <x:c r="I385" t="str">
        <x:v>Описание НЕ составлено без модельных данных</x:v>
      </x:c>
      <x:c r="J385" t="str">
        <x:v>Характеристики НЕ перенесены от соседнего региона/модификации</x:v>
      </x:c>
      <x:c r="K385" t="str">
        <x:v>Найти региональный паспорт точного исполнения (At), полную техническую таблицу</x:v>
      </x:c>
    </x:row>
    <x:row r="386" ht="22" customHeight="1">
      <x:c r="A386" t="n">
        <x:v>386</x:v>
      </x:c>
      <x:c r="B386" t="str">
        <x:v>MI2-180Q4DHN18(At)</x:v>
      </x:c>
      <x:c r="C386" t="str">
        <x:v>Midea</x:v>
      </x:c>
      <x:c r="D386" t="str">
        <x:v>НЕ ЗАПОЛНЕНО — НЕТ НАДЁЖНОЙ РЕГИОНАЛЬНОЙ МОДЕЛЬНОЙ ТАБЛИЦЫ</x:v>
      </x:c>
      <x:c r="E386" t="n">
        <x:v>0</x:v>
      </x:c>
      <x:c r="F386" t="n">
        <x:v>0</x:v>
      </x:c>
      <x:c r="G386" t="str">
        <x:v>Декларация серии упоминает код с возможными вариантами x, но региональная полная модельная таблица не найдена. Не переносить значения модели 160/180 другого поколения.</x:v>
      </x:c>
      <x:c r="H386" t="str">
        <x:v>ЭТАП36: поиск по точному артикулу; найдено каталожное/декларационное упоминание, не технические параметры</x:v>
      </x:c>
      <x:c r="I386" t="str">
        <x:v>Описание НЕ составлено без модельных данных</x:v>
      </x:c>
      <x:c r="J386" t="str">
        <x:v>Характеристики НЕ перенесены от соседнего региона/модификации</x:v>
      </x:c>
      <x:c r="K386" t="str">
        <x:v>Найти региональный паспорт точного исполнения (At), полную техническую таблицу</x:v>
      </x:c>
    </x:row>
    <x:row r="387" ht="22" customHeight="1">
      <x:c r="A387" t="n">
        <x:v>387</x:v>
      </x:c>
      <x:c r="B387" t="str">
        <x:v>MI2-15T3DHN18(At)</x:v>
      </x:c>
      <x:c r="C387" t="str">
        <x:v>Midea</x:v>
      </x:c>
      <x:c r="D387" t="str">
        <x:v>ЗАПОЛНЕНО; ПОЛНОТА НЕ ПОДТВЕРЖДЕНА</x:v>
      </x:c>
      <x:c r="E387" t="n">
        <x:v>685</x:v>
      </x:c>
      <x:c r="F387" t="n">
        <x:v>21</x:v>
      </x:c>
      <x:c r="G387" t="str">
        <x:v>Ключевые группы упомянуты; полнота НЕ доказана</x:v>
      </x:c>
      <x:c r="H387" t="str">
        <x:v>ПОВТОРНАЯ ВЫБОРОЧНАЯ ПРОВЕРКА; визуальный паспорт/регион пока открыт</x:v>
      </x:c>
      <x:c r="I387" t="str">
        <x:v>ДА: видимое описание вкладки прочитано целиком; JS-клик не подтверждён</x:v>
      </x:c>
      <x:c r="J387" t="str">
        <x:v>ДА: доступный HTML-раздел прочитан; PDF/паспорт не сверен</x:v>
      </x:c>
      <x:c r="K387" t="str">
        <x:v>Сверить PDF постранично и сопоставить другие региональные источники; приоритет открытого QA</x:v>
      </x:c>
    </x:row>
    <x:row r="388" ht="22" customHeight="1">
      <x:c r="A388" t="n">
        <x:v>388</x:v>
      </x:c>
      <x:c r="B388" t="str">
        <x:v>MI2-18T3DHN18(At)</x:v>
      </x:c>
      <x:c r="C388" t="str">
        <x:v>Midea</x:v>
      </x:c>
      <x:c r="D388" t="str">
        <x:v>ЗАПОЛНЕНО; ПОЛНОТА НЕ ПОДТВЕРЖДЕНА</x:v>
      </x:c>
      <x:c r="E388" t="n">
        <x:v>685</x:v>
      </x:c>
      <x:c r="F388" t="n">
        <x:v>21</x:v>
      </x:c>
      <x:c r="G388" t="str">
        <x:v>Ключевые группы упомянуты; полнота НЕ доказана</x:v>
      </x:c>
      <x:c r="H388" t="str">
        <x:v>ПОВТОРНАЯ ВЫБОРОЧНАЯ ПРОВЕРКА; визуальный паспорт/регион пока открыт</x:v>
      </x:c>
      <x:c r="I388" t="str">
        <x:v>ДА: видимое описание вкладки прочитано целиком; JS-клик не подтверждён</x:v>
      </x:c>
      <x:c r="J388" t="str">
        <x:v>ДА: доступный HTML-раздел прочитан; PDF/паспорт не сверен</x:v>
      </x:c>
      <x:c r="K388" t="str">
        <x:v>Сверить PDF постранично и сопоставить другие региональные источники; приоритет открытого QA</x:v>
      </x:c>
    </x:row>
    <x:row r="389" ht="22" customHeight="1">
      <x:c r="A389" t="n">
        <x:v>389</x:v>
      </x:c>
      <x:c r="B389" t="str">
        <x:v>MI2-22T3DHN18(At)</x:v>
      </x:c>
      <x:c r="C389" t="str">
        <x:v>Midea</x:v>
      </x:c>
      <x:c r="D389" t="str">
        <x:v>ЗАПОЛНЕНО; ПОЛНОТА НЕ ПОДТВЕРЖДЕНА</x:v>
      </x:c>
      <x:c r="E389" t="n">
        <x:v>685</x:v>
      </x:c>
      <x:c r="F389" t="n">
        <x:v>21</x:v>
      </x:c>
      <x:c r="G389" t="str">
        <x:v>Ключевые группы упомянуты; полнота НЕ доказана</x:v>
      </x:c>
      <x:c r="H389" t="str">
        <x:v>ПОВТОРНАЯ ВЫБОРОЧНАЯ ПРОВЕРКА; визуальный паспорт/регион пока открыт</x:v>
      </x:c>
      <x:c r="I389" t="str">
        <x:v>ДА: видимое описание вкладки прочитано целиком; JS-клик не подтверждён</x:v>
      </x:c>
      <x:c r="J389" t="str">
        <x:v>ДА: доступный HTML-раздел прочитан; PDF/паспорт не сверен</x:v>
      </x:c>
      <x:c r="K389" t="str">
        <x:v>Сверить PDF постранично и сопоставить другие региональные источники; приоритет открытого QA</x:v>
      </x:c>
    </x:row>
    <x:row r="390" ht="22" customHeight="1">
      <x:c r="A390" t="n">
        <x:v>390</x:v>
      </x:c>
      <x:c r="B390" t="str">
        <x:v>MI2-28T3DHN18(At)</x:v>
      </x:c>
      <x:c r="C390" t="str">
        <x:v>Midea</x:v>
      </x:c>
      <x:c r="D390" t="str">
        <x:v>ЗАПОЛНЕНО; ПОЛНОТА НЕ ПОДТВЕРЖДЕНА</x:v>
      </x:c>
      <x:c r="E390" t="n">
        <x:v>685</x:v>
      </x:c>
      <x:c r="F390" t="n">
        <x:v>21</x:v>
      </x:c>
      <x:c r="G390" t="str">
        <x:v>Ключевые группы упомянуты; полнота НЕ доказана</x:v>
      </x:c>
      <x:c r="H390" t="str">
        <x:v>ПОВТОРНАЯ ВЫБОРОЧНАЯ ПРОВЕРКА; визуальный паспорт/регион пока открыт</x:v>
      </x:c>
      <x:c r="I390" t="str">
        <x:v>ДА: видимое описание вкладки прочитано целиком; JS-клик не подтверждён</x:v>
      </x:c>
      <x:c r="J390" t="str">
        <x:v>ДА: доступный HTML-раздел прочитан; PDF/паспорт не сверен</x:v>
      </x:c>
      <x:c r="K390" t="str">
        <x:v>Сверить PDF постранично и сопоставить другие региональные источники; приоритет открытого QA</x:v>
      </x:c>
    </x:row>
    <x:row r="391" ht="22" customHeight="1">
      <x:c r="A391" t="n">
        <x:v>391</x:v>
      </x:c>
      <x:c r="B391" t="str">
        <x:v>MI2-36T3DHN18(At)</x:v>
      </x:c>
      <x:c r="C391" t="str">
        <x:v>Midea</x:v>
      </x:c>
      <x:c r="D391" t="str">
        <x:v>ЗАПОЛНЕНО; ПОЛНОТА НЕ ПОДТВЕРЖДЕНА</x:v>
      </x:c>
      <x:c r="E391" t="n">
        <x:v>685</x:v>
      </x:c>
      <x:c r="F391" t="n">
        <x:v>21</x:v>
      </x:c>
      <x:c r="G391" t="str">
        <x:v>Ключевые группы упомянуты; полнота НЕ доказана</x:v>
      </x:c>
      <x:c r="H391" t="str">
        <x:v>ПОВТОРНАЯ ВЫБОРОЧНАЯ ПРОВЕРКА; визуальный паспорт/регион пока открыт</x:v>
      </x:c>
      <x:c r="I391" t="str">
        <x:v>ДА: видимое описание вкладки прочитано целиком; JS-клик не подтверждён</x:v>
      </x:c>
      <x:c r="J391" t="str">
        <x:v>ДА: доступный HTML-раздел прочитан; PDF/паспорт не сверен</x:v>
      </x:c>
      <x:c r="K391" t="str">
        <x:v>Сверить PDF постранично и сопоставить другие региональные источники; приоритет открытого QA</x:v>
      </x:c>
    </x:row>
    <x:row r="392" ht="22" customHeight="1">
      <x:c r="A392" t="n">
        <x:v>392</x:v>
      </x:c>
      <x:c r="B392" t="str">
        <x:v>MI2-45T3DHN18(At)</x:v>
      </x:c>
      <x:c r="C392" t="str">
        <x:v>Midea</x:v>
      </x:c>
      <x:c r="D392" t="str">
        <x:v>ЗАПОЛНЕНО; ПОЛНОТА НЕ ПОДТВЕРЖДЕНА</x:v>
      </x:c>
      <x:c r="E392" t="n">
        <x:v>685</x:v>
      </x:c>
      <x:c r="F392" t="n">
        <x:v>21</x:v>
      </x:c>
      <x:c r="G392" t="str">
        <x:v>Ключевые группы упомянуты; полнота НЕ доказана</x:v>
      </x:c>
      <x:c r="H392" t="str">
        <x:v>ПОВТОРНАЯ ВЫБОРОЧНАЯ ПРОВЕРКА; визуальный паспорт/регион пока открыт</x:v>
      </x:c>
      <x:c r="I392" t="str">
        <x:v>ДА: видимое описание вкладки прочитано целиком; JS-клик не подтверждён</x:v>
      </x:c>
      <x:c r="J392" t="str">
        <x:v>ДА: доступный HTML-раздел прочитан; PDF/паспорт не сверен</x:v>
      </x:c>
      <x:c r="K392" t="str">
        <x:v>Сверить PDF постранично и сопоставить другие региональные источники; приоритет открытого QA</x:v>
      </x:c>
    </x:row>
    <x:row r="393" ht="22" customHeight="1">
      <x:c r="A393" t="n">
        <x:v>393</x:v>
      </x:c>
      <x:c r="B393" t="str">
        <x:v>MI2-56T3DHN18(At)</x:v>
      </x:c>
      <x:c r="C393" t="str">
        <x:v>Midea</x:v>
      </x:c>
      <x:c r="D393" t="str">
        <x:v>ЗАПОЛНЕНО; ПОЛНОТА НЕ ПОДТВЕРЖДЕНА</x:v>
      </x:c>
      <x:c r="E393" t="n">
        <x:v>685</x:v>
      </x:c>
      <x:c r="F393" t="n">
        <x:v>21</x:v>
      </x:c>
      <x:c r="G393" t="str">
        <x:v>Ключевые группы упомянуты; полнота НЕ доказана</x:v>
      </x:c>
      <x:c r="H393" t="str">
        <x:v>ПОВТОРНАЯ ВЫБОРОЧНАЯ ПРОВЕРКА; визуальный паспорт/регион пока открыт</x:v>
      </x:c>
      <x:c r="I393" t="str">
        <x:v>ДА: видимое описание вкладки прочитано целиком; JS-клик не подтверждён</x:v>
      </x:c>
      <x:c r="J393" t="str">
        <x:v>ДА: доступный HTML-раздел прочитан; PDF/паспорт не сверен</x:v>
      </x:c>
      <x:c r="K393" t="str">
        <x:v>Сверить PDF постранично и сопоставить другие региональные источники; приоритет открытого QA</x:v>
      </x:c>
    </x:row>
    <x:row r="394" ht="22" customHeight="1">
      <x:c r="A394" t="n">
        <x:v>394</x:v>
      </x:c>
      <x:c r="B394" t="str">
        <x:v>MI2-71T3DHN18(At)</x:v>
      </x:c>
      <x:c r="C394" t="str">
        <x:v>Midea</x:v>
      </x:c>
      <x:c r="D394" t="str">
        <x:v>ЗАПОЛНЕНО; ПОЛНОТА НЕ ПОДТВЕРЖДЕНА</x:v>
      </x:c>
      <x:c r="E394" t="n">
        <x:v>685</x:v>
      </x:c>
      <x:c r="F394" t="n">
        <x:v>21</x:v>
      </x:c>
      <x:c r="G394" t="str">
        <x:v>Ключевые группы упомянуты; полнота НЕ доказана</x:v>
      </x:c>
      <x:c r="H394" t="str">
        <x:v>ПОВТОРНАЯ ВЫБОРОЧНАЯ ПРОВЕРКА; визуальный паспорт/регион пока открыт</x:v>
      </x:c>
      <x:c r="I394" t="str">
        <x:v>ДА: видимое описание вкладки прочитано целиком; JS-клик не подтверждён</x:v>
      </x:c>
      <x:c r="J394" t="str">
        <x:v>ДА: доступный HTML-раздел прочитан; PDF/паспорт не сверен</x:v>
      </x:c>
      <x:c r="K394" t="str">
        <x:v>Сверить PDF постранично и сопоставить другие региональные источники; приоритет открытого QA</x:v>
      </x:c>
    </x:row>
    <x:row r="395" ht="22" customHeight="1">
      <x:c r="A395" t="n">
        <x:v>395</x:v>
      </x:c>
      <x:c r="B395" t="str">
        <x:v>MI2-80T2DHN18(At)</x:v>
      </x:c>
      <x:c r="C395" t="str">
        <x:v>Midea</x:v>
      </x:c>
      <x:c r="D395" t="str">
        <x:v>ЗАПОЛНЕНО; ПОЛНОТА НЕ ПОДТВЕРЖДЕНА</x:v>
      </x:c>
      <x:c r="E395" t="n">
        <x:v>735</x:v>
      </x:c>
      <x:c r="F395" t="n">
        <x:v>26</x:v>
      </x:c>
      <x:c r="G395" t="str">
        <x:v>Уровень шума</x:v>
      </x:c>
      <x:c r="H395" t="str">
        <x:v>ЭТАП25: ТОЧНАЯ HTML КАРТОЧКА + ИНДЕКСИРОВАННЫЙ КАТАЛОГ</x:v>
      </x:c>
      <x:c r="I395" t="str">
        <x:v>Доступная HTML-часть проверена; JS-клик не подтверждён</x:v>
      </x:c>
      <x:c r="J395" t="str">
        <x:v>Таблица 7 скоростей и основные параметры сверены; визуальный PDF и регион открыты</x:v>
      </x:c>
      <x:c r="K395" t="str">
        <x:v>R410A/R32 в региональных источниках; техпаспорт по серийному номеру; JS; поставка</x:v>
      </x:c>
    </x:row>
    <x:row r="396" ht="22" customHeight="1">
      <x:c r="A396" t="n">
        <x:v>396</x:v>
      </x:c>
      <x:c r="B396" t="str">
        <x:v>MI2-90T2DHN18(At)</x:v>
      </x:c>
      <x:c r="C396" t="str">
        <x:v>Midea</x:v>
      </x:c>
      <x:c r="D396" t="str">
        <x:v>ЗАПОЛНЕНО; ПОЛНОТА НЕ ПОДТВЕРЖДЕНА</x:v>
      </x:c>
      <x:c r="E396" t="n">
        <x:v>736</x:v>
      </x:c>
      <x:c r="F396" t="n">
        <x:v>26</x:v>
      </x:c>
      <x:c r="G396" t="str">
        <x:v>Уровень шума</x:v>
      </x:c>
      <x:c r="H396" t="str">
        <x:v>ЭТАП25: ТОЧНАЯ HTML КАРТОЧКА + ИНДЕКСИРОВАННЫЙ КАТАЛОГ</x:v>
      </x:c>
      <x:c r="I396" t="str">
        <x:v>Доступная HTML-часть проверена; JS-клик не подтверждён</x:v>
      </x:c>
      <x:c r="J396" t="str">
        <x:v>Таблица 7 скоростей и основные параметры сверены; визуальный PDF и регион открыты</x:v>
      </x:c>
      <x:c r="K396" t="str">
        <x:v>R410A/R32 в региональных источниках; техпаспорт по серийному номеру; JS; поставка</x:v>
      </x:c>
    </x:row>
    <x:row r="397" ht="22" customHeight="1">
      <x:c r="A397" t="n">
        <x:v>397</x:v>
      </x:c>
      <x:c r="B397" t="str">
        <x:v>MI2-112T2DHN18(At)</x:v>
      </x:c>
      <x:c r="C397" t="str">
        <x:v>Midea</x:v>
      </x:c>
      <x:c r="D397" t="str">
        <x:v>ЗАПОЛНЕНО; ПОЛНОТА НЕ ПОДТВЕРЖДЕНА</x:v>
      </x:c>
      <x:c r="E397" t="n">
        <x:v>741</x:v>
      </x:c>
      <x:c r="F397" t="n">
        <x:v>26</x:v>
      </x:c>
      <x:c r="G397" t="str">
        <x:v>Уровень шума</x:v>
      </x:c>
      <x:c r="H397" t="str">
        <x:v>ЭТАП25: ТОЧНАЯ HTML КАРТОЧКА + ИНДЕКСИРОВАННЫЙ КАТАЛОГ</x:v>
      </x:c>
      <x:c r="I397" t="str">
        <x:v>Доступная HTML-часть проверена; JS-клик не подтверждён</x:v>
      </x:c>
      <x:c r="J397" t="str">
        <x:v>Таблица 7 скоростей и основные параметры сверены; визуальный PDF и регион открыты</x:v>
      </x:c>
      <x:c r="K397" t="str">
        <x:v>R410A/R32 в региональных источниках; техпаспорт по серийному номеру; JS; поставка</x:v>
      </x:c>
    </x:row>
    <x:row r="398" ht="22" customHeight="1">
      <x:c r="A398" t="n">
        <x:v>398</x:v>
      </x:c>
      <x:c r="B398" t="str">
        <x:v>MI2-125T2DHN18(At)</x:v>
      </x:c>
      <x:c r="C398" t="str">
        <x:v>Midea</x:v>
      </x:c>
      <x:c r="D398" t="str">
        <x:v>ЗАПОЛНЕНО; ПОЛНОТА НЕ ПОДТВЕРЖДЕНА</x:v>
      </x:c>
      <x:c r="E398" t="n">
        <x:v>739</x:v>
      </x:c>
      <x:c r="F398" t="n">
        <x:v>27</x:v>
      </x:c>
      <x:c r="G398" t="str">
        <x:v>Уровень шума</x:v>
      </x:c>
      <x:c r="H398" t="str">
        <x:v>ЭТАП25: ТОЧНАЯ HTML КАРТОЧКА + ИНДЕКСИРОВАННЫЙ КАТАЛОГ</x:v>
      </x:c>
      <x:c r="I398" t="str">
        <x:v>Доступная HTML-часть проверена; JS-клик не подтверждён</x:v>
      </x:c>
      <x:c r="J398" t="str">
        <x:v>Таблица 7 скоростей и основные параметры сверены; визуальный PDF и регион открыты</x:v>
      </x:c>
      <x:c r="K398" t="str">
        <x:v>R410A/R32 в региональных источниках; техпаспорт по серийному номеру; JS; поставка</x:v>
      </x:c>
    </x:row>
    <x:row r="399" ht="22" customHeight="1">
      <x:c r="A399" t="n">
        <x:v>399</x:v>
      </x:c>
      <x:c r="B399" t="str">
        <x:v>MI2-140T2DHN18(At)</x:v>
      </x:c>
      <x:c r="C399" t="str">
        <x:v>Midea</x:v>
      </x:c>
      <x:c r="D399" t="str">
        <x:v>ЗАПОЛНЕНО; ПОЛНОТА НЕ ПОДТВЕРЖДЕНА</x:v>
      </x:c>
      <x:c r="E399" t="n">
        <x:v>737</x:v>
      </x:c>
      <x:c r="F399" t="n">
        <x:v>26</x:v>
      </x:c>
      <x:c r="G399" t="str">
        <x:v>Уровень шума</x:v>
      </x:c>
      <x:c r="H399" t="str">
        <x:v>ЭТАП25: ТОЧНАЯ HTML КАРТОЧКА + ИНДЕКСИРОВАННЫЙ КАТАЛОГ</x:v>
      </x:c>
      <x:c r="I399" t="str">
        <x:v>Доступная HTML-часть проверена; JS-клик не подтверждён</x:v>
      </x:c>
      <x:c r="J399" t="str">
        <x:v>Таблица 7 скоростей и основные параметры сверены; визуальный PDF и регион открыты</x:v>
      </x:c>
      <x:c r="K399" t="str">
        <x:v>R410A/R32 в региональных источниках; техпаспорт по серийному номеру; JS; поставка</x:v>
      </x:c>
    </x:row>
    <x:row r="400" ht="22" customHeight="1">
      <x:c r="A400" t="n">
        <x:v>400</x:v>
      </x:c>
      <x:c r="B400" t="str">
        <x:v>MI2-160T2DHN18(At)</x:v>
      </x:c>
      <x:c r="C400" t="str">
        <x:v>Midea</x:v>
      </x:c>
      <x:c r="D400" t="str">
        <x:v>ЗАПОЛНЕНО; ПОЛНОТА НЕ ПОДТВЕРЖДЕНА</x:v>
      </x:c>
      <x:c r="E400" t="n">
        <x:v>737</x:v>
      </x:c>
      <x:c r="F400" t="n">
        <x:v>27</x:v>
      </x:c>
      <x:c r="G400" t="str">
        <x:v>Уровень шума</x:v>
      </x:c>
      <x:c r="H400" t="str">
        <x:v>ЭТАП25: ТОЧНАЯ HTML КАРТОЧКА + ИНДЕКСИРОВАННЫЙ КАТАЛОГ</x:v>
      </x:c>
      <x:c r="I400" t="str">
        <x:v>Доступная HTML-часть проверена; JS-клик не подтверждён</x:v>
      </x:c>
      <x:c r="J400" t="str">
        <x:v>Таблица 7 скоростей и основные параметры сверены; визуальный PDF и регион открыты</x:v>
      </x:c>
      <x:c r="K400" t="str">
        <x:v>R410A/R32 в региональных источниках; техпаспорт по серийному номеру; JS; поставка</x:v>
      </x:c>
    </x:row>
    <x:row r="401" ht="22" customHeight="1">
      <x:c r="A401" t="n">
        <x:v>401</x:v>
      </x:c>
      <x:c r="B401" t="str">
        <x:v>MI2-36DLDHN18(At)</x:v>
      </x:c>
      <x:c r="C401" t="str">
        <x:v>Midea</x:v>
      </x:c>
      <x:c r="D401" t="str">
        <x:v>ЗАПОЛНЕНО; ПОЛНОТА НЕ ПОДТВЕРЖДЕНА</x:v>
      </x:c>
      <x:c r="E401" t="n">
        <x:v>599</x:v>
      </x:c>
      <x:c r="F401" t="n">
        <x:v>19</x:v>
      </x:c>
      <x:c r="G401" t="str">
        <x:v>Уровень шума; Дренаж</x:v>
      </x:c>
      <x:c r="H401" t="str">
        <x:v>ЭТАП 26: HTML точной модели; кабинет приоритетного сайта просмотрен</x:v>
      </x:c>
      <x:c r="I401" t="str">
        <x:v>Описание представлено фактологически; JS-раскрытие MirCli не подтверждено</x:v>
      </x:c>
      <x:c r="J401" t="str">
        <x:v>Сверены все доступные видимые строки, паспорт/скрытые поля не закрыты</x:v>
      </x:c>
      <x:c r="K401" t="str">
        <x:v>Проверить производственный паспорт и фактическое раскрытие JS; региональный паспорт хладагента, дренаж</x:v>
      </x:c>
    </x:row>
    <x:row r="402" ht="22" customHeight="1">
      <x:c r="A402" t="n">
        <x:v>402</x:v>
      </x:c>
      <x:c r="B402" t="str">
        <x:v>MI2-45DLDHN18(At)</x:v>
      </x:c>
      <x:c r="C402" t="str">
        <x:v>Midea</x:v>
      </x:c>
      <x:c r="D402" t="str">
        <x:v>ЗАПОЛНЕНО; ПОЛНОТА НЕ ПОДТВЕРЖДЕНА</x:v>
      </x:c>
      <x:c r="E402" t="n">
        <x:v>543</x:v>
      </x:c>
      <x:c r="F402" t="n">
        <x:v>18</x:v>
      </x:c>
      <x:c r="G402" t="str">
        <x:v>Уровень шума; Масса; Фреоновые линии</x:v>
      </x:c>
      <x:c r="H402" t="str">
        <x:v>ЭТАП 26: HTML точной модели; кабинет приоритетного сайта просмотрен</x:v>
      </x:c>
      <x:c r="I402" t="str">
        <x:v>Описание представлено фактологически; JS-раскрытие MirCli не подтверждено</x:v>
      </x:c>
      <x:c r="J402" t="str">
        <x:v>Сверены все доступные видимые строки, паспорт/скрытые поля не закрыты</x:v>
      </x:c>
      <x:c r="K402" t="str">
        <x:v>Проверить производственный паспорт и фактическое раскрытие JS; масса, трубопроводы, расход/шум по 7 ступеням, упаковка</x:v>
      </x:c>
    </x:row>
    <x:row r="403" ht="22" customHeight="1">
      <x:c r="A403" t="n">
        <x:v>403</x:v>
      </x:c>
      <x:c r="B403" t="str">
        <x:v>MI2-56DLDHN18(At)</x:v>
      </x:c>
      <x:c r="C403" t="str">
        <x:v>Midea</x:v>
      </x:c>
      <x:c r="D403" t="str">
        <x:v>ЗАПОЛНЕНО; ПОЛНОТА НЕ ПОДТВЕРЖДЕНА</x:v>
      </x:c>
      <x:c r="E403" t="n">
        <x:v>545</x:v>
      </x:c>
      <x:c r="F403" t="n">
        <x:v>19</x:v>
      </x:c>
      <x:c r="G403" t="str">
        <x:v>Уровень шума; Дренаж</x:v>
      </x:c>
      <x:c r="H403" t="str">
        <x:v>ЭТАП 26: HTML точной модели; кабинет приоритетного сайта просмотрен</x:v>
      </x:c>
      <x:c r="I403" t="str">
        <x:v>Описание представлено фактологически; JS-раскрытие MirCli не подтверждено</x:v>
      </x:c>
      <x:c r="J403" t="str">
        <x:v>Сверены все доступные видимые строки, паспорт/скрытые поля не закрыты</x:v>
      </x:c>
      <x:c r="K403" t="str">
        <x:v>Проверить производственный паспорт и фактическое раскрытие JS; расход/шум по 7 ступеням, упаковка, дренаж</x:v>
      </x:c>
    </x:row>
    <x:row r="404" ht="22" customHeight="1">
      <x:c r="A404" t="n">
        <x:v>404</x:v>
      </x:c>
      <x:c r="B404" t="str">
        <x:v>MI2-71DLDHN18(At)</x:v>
      </x:c>
      <x:c r="C404" t="str">
        <x:v>Midea</x:v>
      </x:c>
      <x:c r="D404" t="str">
        <x:v>ЗАПОЛНЕНО; ПОЛНОТА НЕ ПОДТВЕРЖДЕНА</x:v>
      </x:c>
      <x:c r="E404" t="n">
        <x:v>543</x:v>
      </x:c>
      <x:c r="F404" t="n">
        <x:v>16</x:v>
      </x:c>
      <x:c r="G404" t="str">
        <x:v>Уровень шума; Габариты; Масса; Фреоновые линии; Дренаж</x:v>
      </x:c>
      <x:c r="H404" t="str">
        <x:v>ЭТАП 26: HTML точной модели; кабинет приоритетного сайта просмотрен</x:v>
      </x:c>
      <x:c r="I404" t="str">
        <x:v>Описание представлено фактологически; JS-раскрытие MirCli не подтверждено</x:v>
      </x:c>
      <x:c r="J404" t="str">
        <x:v>Сверены все доступные видимые строки, паспорт/скрытые поля не закрыты</x:v>
      </x:c>
      <x:c r="K404" t="str">
        <x:v>Проверить производственный паспорт и фактическое раскрытие JS; масса, трубопроводы, расход/шум по 7 ступеням, региональный паспорт хладагента</x:v>
      </x:c>
    </x:row>
    <x:row r="405" ht="22" customHeight="1">
      <x:c r="A405" t="n">
        <x:v>405</x:v>
      </x:c>
      <x:c r="B405" t="str">
        <x:v>MI2-80DLDHN18(At)</x:v>
      </x:c>
      <x:c r="C405" t="str">
        <x:v>Midea</x:v>
      </x:c>
      <x:c r="D405" t="str">
        <x:v>ЗАПОЛНЕНО; ПОЛНОТА НЕ ПОДТВЕРЖДЕНА</x:v>
      </x:c>
      <x:c r="E405" t="n">
        <x:v>541</x:v>
      </x:c>
      <x:c r="F405" t="n">
        <x:v>16</x:v>
      </x:c>
      <x:c r="G405" t="str">
        <x:v>Уровень шума; Габариты; Масса; Фреоновые линии; Дренаж</x:v>
      </x:c>
      <x:c r="H405" t="str">
        <x:v>ЭТАП 26: HTML точной модели; кабинет приоритетного сайта просмотрен</x:v>
      </x:c>
      <x:c r="I405" t="str">
        <x:v>Описание представлено фактологически; JS-раскрытие MirCli не подтверждено</x:v>
      </x:c>
      <x:c r="J405" t="str">
        <x:v>Сверены все доступные видимые строки, паспорт/скрытые поля не закрыты</x:v>
      </x:c>
      <x:c r="K405" t="str">
        <x:v>Проверить производственный паспорт и фактическое раскрытие JS; масса, трубопроводы, расход/шум по 7 ступеням, региональный паспорт хладагента</x:v>
      </x:c>
    </x:row>
    <x:row r="406" ht="22" customHeight="1">
      <x:c r="A406" t="n">
        <x:v>406</x:v>
      </x:c>
      <x:c r="B406" t="str">
        <x:v>MI2-90DLDHN18(At)</x:v>
      </x:c>
      <x:c r="C406" t="str">
        <x:v>Midea</x:v>
      </x:c>
      <x:c r="D406" t="str">
        <x:v>ЗАПОЛНЕНО; ПОЛНОТА НЕ ПОДТВЕРЖДЕНА</x:v>
      </x:c>
      <x:c r="E406" t="n">
        <x:v>542</x:v>
      </x:c>
      <x:c r="F406" t="n">
        <x:v>18</x:v>
      </x:c>
      <x:c r="G406" t="str">
        <x:v>Уровень шума; Масса; Фреоновые линии</x:v>
      </x:c>
      <x:c r="H406" t="str">
        <x:v>ЭТАП 26: HTML точной модели; кабинет приоритетного сайта просмотрен</x:v>
      </x:c>
      <x:c r="I406" t="str">
        <x:v>Описание представлено фактологически; JS-раскрытие MirCli не подтверждено</x:v>
      </x:c>
      <x:c r="J406" t="str">
        <x:v>Сверены все доступные видимые строки, паспорт/скрытые поля не закрыты</x:v>
      </x:c>
      <x:c r="K406" t="str">
        <x:v>Проверить производственный паспорт и фактическое раскрытие JS; масса, трубопроводы, расход/шум по 7 ступеням, упаковка</x:v>
      </x:c>
    </x:row>
    <x:row r="407" ht="22" customHeight="1">
      <x:c r="A407" t="n">
        <x:v>407</x:v>
      </x:c>
      <x:c r="B407" t="str">
        <x:v>MI2-112DLDHN18(At)</x:v>
      </x:c>
      <x:c r="C407" t="str">
        <x:v>Midea</x:v>
      </x:c>
      <x:c r="D407" t="str">
        <x:v>ЗАПОЛНЕНО; ПОЛНОТА НЕ ПОДТВЕРЖДЕНА</x:v>
      </x:c>
      <x:c r="E407" t="n">
        <x:v>547</x:v>
      </x:c>
      <x:c r="F407" t="n">
        <x:v>16</x:v>
      </x:c>
      <x:c r="G407" t="str">
        <x:v>Уровень шума; Габариты; Масса; Фреоновые линии; Дренаж</x:v>
      </x:c>
      <x:c r="H407" t="str">
        <x:v>ЭТАП 26: HTML точной модели; кабинет приоритетного сайта просмотрен</x:v>
      </x:c>
      <x:c r="I407" t="str">
        <x:v>Описание представлено фактологически; JS-раскрытие MirCli не подтверждено</x:v>
      </x:c>
      <x:c r="J407" t="str">
        <x:v>Сверены все доступные видимые строки, паспорт/скрытые поля не закрыты</x:v>
      </x:c>
      <x:c r="K407" t="str">
        <x:v>Проверить производственный паспорт и фактическое раскрытие JS; масса, трубопроводы, расход/шум по 7 ступеням, региональный паспорт хладагента</x:v>
      </x:c>
    </x:row>
    <x:row r="408" ht="22" customHeight="1">
      <x:c r="A408" t="n">
        <x:v>408</x:v>
      </x:c>
      <x:c r="B408" t="str">
        <x:v>MI2-140DLDHN18(At)</x:v>
      </x:c>
      <x:c r="C408" t="str">
        <x:v>Midea</x:v>
      </x:c>
      <x:c r="D408" t="str">
        <x:v>ЗАПОЛНЕНО; ПОЛНОТА НЕ ПОДТВЕРЖДЕНА</x:v>
      </x:c>
      <x:c r="E408" t="n">
        <x:v>598</x:v>
      </x:c>
      <x:c r="F408" t="n">
        <x:v>20</x:v>
      </x:c>
      <x:c r="G408" t="str">
        <x:v>Уровень шума; Фреоновые линии</x:v>
      </x:c>
      <x:c r="H408" t="str">
        <x:v>ЭТАП 26: HTML точной модели; кабинет приоритетного сайта просмотрен</x:v>
      </x:c>
      <x:c r="I408" t="str">
        <x:v>Описание представлено фактологически; JS-раскрытие MirCli не подтверждено</x:v>
      </x:c>
      <x:c r="J408" t="str">
        <x:v>Сверены все доступные видимые строки, паспорт/скрытые поля не закрыты</x:v>
      </x:c>
      <x:c r="K408" t="str">
        <x:v>Проверить производственный паспорт и фактическое раскрытие JS; трубопроводы, региональный паспорт хладагента</x:v>
      </x:c>
    </x:row>
    <x:row r="409" ht="22" customHeight="1">
      <x:c r="A409" t="n">
        <x:v>409</x:v>
      </x:c>
      <x:c r="B409" t="str">
        <x:v>MIH71GHN18</x:v>
      </x:c>
      <x:c r="C409" t="str">
        <x:v>Midea</x:v>
      </x:c>
      <x:c r="D409" t="str">
        <x:v>ЗАПОЛНЕНО A+B; ПОЛНОТА НЕ ПОДТВЕРЖДЕНА</x:v>
      </x:c>
      <x:c r="E409" t="n">
        <x:v>1819</x:v>
      </x:c>
      <x:c r="F409" t="n">
        <x:v>37</x:v>
      </x:c>
      <x:c r="G409" t="str">
        <x:v>Заводская региональная таблица даёт шум 44/42/40/38/36/34/32 дБ(А), другая официальная английская редакция — 58/56/54/52/50/48/46 дБ(А); непроверены условия/регион. Газовая труба: 15,9 мм по каталогу против 19,9 мм по монтажному руководству; требуется установочная спецификация фактической модели. 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H409" t="str">
        <x:v>ЭТАП36: точный модельный столбец регионального монтажного руководства и 2025/26 каталога в индексированном PDF; часть дилерских HTML</x:v>
      </x:c>
      <x:c r="I409" t="str">
        <x:v>Фактическое описание расширено на основе подтверждённых функций; JS-клики не проверены</x:v>
      </x:c>
      <x:c r="J409" t="str">
        <x:v>Значения по каждой модели индивидуальны; региональная и редакционная акустика открыта</x:v>
      </x:c>
      <x:c r="K409" t="str">
        <x:v>Проверить изображение PDF, шильдик, редакцию/рынок, комплект и обязательные сайты</x:v>
      </x:c>
    </x:row>
    <x:row r="410" ht="22" customHeight="1">
      <x:c r="A410" t="n">
        <x:v>410</x:v>
      </x:c>
      <x:c r="B410" t="str">
        <x:v>MIH80GHN18</x:v>
      </x:c>
      <x:c r="C410" t="str">
        <x:v>Midea</x:v>
      </x:c>
      <x:c r="D410" t="str">
        <x:v>ЗАПОЛНЕНО A+B; ПОЛНОТА НЕ ПОДТВЕРЖДЕНА</x:v>
      </x:c>
      <x:c r="E410" t="n">
        <x:v>1820</x:v>
      </x:c>
      <x:c r="F410" t="n">
        <x:v>37</x:v>
      </x:c>
      <x:c r="G410" t="str">
        <x:v>Заводская региональная таблица даёт шум 45/43/41/39/37/35/32 дБ(А), другая официальная английская редакция — 60/57/55/53/50/48/46 дБ(А); непроверены условия/регион. Газовая труба: 15,9 мм по каталогу против 19,9 мм по монтажному руководству; требуется установочная спецификация фактической модели. 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H410" t="str">
        <x:v>ЭТАП36: точный модельный столбец регионального монтажного руководства и 2025/26 каталога в индексированном PDF; часть дилерских HTML</x:v>
      </x:c>
      <x:c r="I410" t="str">
        <x:v>Фактическое описание расширено на основе подтверждённых функций; JS-клики не проверены</x:v>
      </x:c>
      <x:c r="J410" t="str">
        <x:v>Значения по каждой модели индивидуальны; региональная и редакционная акустика открыта</x:v>
      </x:c>
      <x:c r="K410" t="str">
        <x:v>Проверить изображение PDF, шильдик, редакцию/рынок, комплект и обязательные сайты</x:v>
      </x:c>
    </x:row>
    <x:row r="411" ht="22" customHeight="1">
      <x:c r="A411" t="n">
        <x:v>411</x:v>
      </x:c>
      <x:c r="B411" t="str">
        <x:v>MIH90GHN18</x:v>
      </x:c>
      <x:c r="C411" t="str">
        <x:v>Midea</x:v>
      </x:c>
      <x:c r="D411" t="str">
        <x:v>ЗАПОЛНЕНО A+B; ПОЛНОТА НЕ ПОДТВЕРЖДЕНА</x:v>
      </x:c>
      <x:c r="E411" t="n">
        <x:v>1821</x:v>
      </x:c>
      <x:c r="F411" t="n">
        <x:v>36</x:v>
      </x:c>
      <x:c r="G411" t="str">
        <x:v>Газовая труба: 15,9 мм по каталогу против 19,9 мм по монтажному руководству; требуется установочная спецификация фактической модели. 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H411" t="str">
        <x:v>ЭТАП36: точный модельный столбец регионального монтажного руководства и 2025/26 каталога в индексированном PDF; часть дилерских HTML</x:v>
      </x:c>
      <x:c r="I411" t="str">
        <x:v>Фактическое описание расширено на основе подтверждённых функций; JS-клики не проверены</x:v>
      </x:c>
      <x:c r="J411" t="str">
        <x:v>Значения по каждой модели индивидуальны; региональная и редакционная акустика открыта</x:v>
      </x:c>
      <x:c r="K411" t="str">
        <x:v>Проверить изображение PDF, шильдик, редакцию/рынок, комплект и обязательные сайты</x:v>
      </x:c>
    </x:row>
    <x:row r="412" ht="22" customHeight="1">
      <x:c r="A412" t="n">
        <x:v>412</x:v>
      </x:c>
      <x:c r="B412" t="str">
        <x:v>MIH15GHN18(DP)</x:v>
      </x:c>
      <x:c r="C412" t="str">
        <x:v>Midea</x:v>
      </x:c>
      <x:c r="D412" t="str">
        <x:v>ЗАПОЛНЕНО A+B; ПОЛНОТА НЕ ПОДТВЕРЖДЕНА</x:v>
      </x:c>
      <x:c r="E412" t="n">
        <x:v>1876</x:v>
      </x:c>
      <x:c r="F412" t="n">
        <x:v>37</x:v>
      </x:c>
      <x:c r="G412" t="str">
        <x:v>Масса брутто 11,5 кг и упаковка 875×385×360 мм по заводскому документу, у iclim 12 кг / 850×395×365 мм. 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H412" t="str">
        <x:v>ЭТАП36: точный модельный столбец регионального монтажного руководства и 2025/26 каталога в индексированном PDF; часть дилерских HTML</x:v>
      </x:c>
      <x:c r="I412" t="str">
        <x:v>Фактическое описание расширено на основе подтверждённых функций; JS-клики не проверены</x:v>
      </x:c>
      <x:c r="J412" t="str">
        <x:v>7 ступеней и DP-помпа подтверждены, паспорт конкретного экземпляра ожидается</x:v>
      </x:c>
      <x:c r="K412" t="str">
        <x:v>Проверить изображение PDF, шильдик, редакцию/рынок, комплект и обязательные сайты</x:v>
      </x:c>
    </x:row>
    <x:row r="413" ht="22" customHeight="1">
      <x:c r="A413" t="n">
        <x:v>413</x:v>
      </x:c>
      <x:c r="B413" t="str">
        <x:v>MIH22GHN18(DP)</x:v>
      </x:c>
      <x:c r="C413" t="str">
        <x:v>Midea</x:v>
      </x:c>
      <x:c r="D413" t="str">
        <x:v>ЗАПОЛНЕНО A+B; ПОЛНОТА НЕ ПОДТВЕРЖДЕНА</x:v>
      </x:c>
      <x:c r="E413" t="n">
        <x:v>1876</x:v>
      </x:c>
      <x:c r="F413" t="n">
        <x:v>36</x:v>
      </x:c>
      <x:c r="G413" t="str">
        <x:v>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H413" t="str">
        <x:v>ЭТАП36: точный модельный столбец регионального монтажного руководства и 2025/26 каталога в индексированном PDF; часть дилерских HTML</x:v>
      </x:c>
      <x:c r="I413" t="str">
        <x:v>Фактическое описание расширено на основе подтверждённых функций; JS-клики не проверены</x:v>
      </x:c>
      <x:c r="J413" t="str">
        <x:v>7 ступеней и DP-помпа подтверждены, паспорт конкретного экземпляра ожидается</x:v>
      </x:c>
      <x:c r="K413" t="str">
        <x:v>Проверить изображение PDF, шильдик, редакцию/рынок, комплект и обязательные сайты</x:v>
      </x:c>
    </x:row>
    <x:row r="414" ht="22" customHeight="1">
      <x:c r="A414" t="n">
        <x:v>414</x:v>
      </x:c>
      <x:c r="B414" t="str">
        <x:v>MIH28GHN18(DP)</x:v>
      </x:c>
      <x:c r="C414" t="str">
        <x:v>Midea</x:v>
      </x:c>
      <x:c r="D414" t="str">
        <x:v>ЗАПОЛНЕНО A+B; ПОЛНОТА НЕ ПОДТВЕРЖДЕНА</x:v>
      </x:c>
      <x:c r="E414" t="n">
        <x:v>1877</x:v>
      </x:c>
      <x:c r="F414" t="n">
        <x:v>36</x:v>
      </x:c>
      <x:c r="G414" t="str">
        <x:v>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H414" t="str">
        <x:v>ЭТАП36: точный модельный столбец регионального монтажного руководства и 2025/26 каталога в индексированном PDF; часть дилерских HTML</x:v>
      </x:c>
      <x:c r="I414" t="str">
        <x:v>Фактическое описание расширено на основе подтверждённых функций; JS-клики не проверены</x:v>
      </x:c>
      <x:c r="J414" t="str">
        <x:v>7 ступеней и DP-помпа подтверждены, паспорт конкретного экземпляра ожидается</x:v>
      </x:c>
      <x:c r="K414" t="str">
        <x:v>Проверить изображение PDF, шильдик, редакцию/рынок, комплект и обязательные сайты</x:v>
      </x:c>
    </x:row>
    <x:row r="415" ht="22" customHeight="1">
      <x:c r="A415" t="n">
        <x:v>415</x:v>
      </x:c>
      <x:c r="B415" t="str">
        <x:v>MIH36GHN18(DP)</x:v>
      </x:c>
      <x:c r="C415" t="str">
        <x:v>Midea</x:v>
      </x:c>
      <x:c r="D415" t="str">
        <x:v>ЗАПОЛНЕНО A+B; ПОЛНОТА НЕ ПОДТВЕРЖДЕНА</x:v>
      </x:c>
      <x:c r="E415" t="n">
        <x:v>1955</x:v>
      </x:c>
      <x:c r="F415" t="n">
        <x:v>36</x:v>
      </x:c>
      <x:c r="G415" t="str">
        <x:v>ЭТАП37: точная модель V8 DP проверена по заводскому индексированному тексту; 7 ступеней расхода и звукового давления, размеры/массы/трубы, насос DP до 1200 мм. PDF визуально НЕ проверен; JS не подтвержден; R410A/R32 регионально не установлен; все обязательные сайты не проверены; пульт не доказан в поставке.</x:v>
      </x:c>
      <x:c r="H415" t="str">
        <x:v>ЭТАП37: заводской модельный техтекст для точного DP, плюс российский каталог; PDF индексированный</x:v>
      </x:c>
      <x:c r="I415" t="str">
        <x:v>Модельное описание расширено; версия и поставка пояснены</x:v>
      </x:c>
      <x:c r="J415" t="str">
        <x:v>7 ступеней воздуха/шума, питание, монтажные параметры и отдельные принадлежности</x:v>
      </x:c>
      <x:c r="K415" t="str">
        <x:v>Визуальный PDF, региональный паспорт/шильдик, все обязательные сайты и JS</x:v>
      </x:c>
    </x:row>
    <x:row r="416" ht="22" customHeight="1">
      <x:c r="A416" t="n">
        <x:v>416</x:v>
      </x:c>
      <x:c r="B416" t="str">
        <x:v>MIH45GHN18(DP)</x:v>
      </x:c>
      <x:c r="C416" t="str">
        <x:v>Midea</x:v>
      </x:c>
      <x:c r="D416" t="str">
        <x:v>ЗАПОЛНЕНО A+B; ПОЛНОТА НЕ ПОДТВЕРЖДЕНА</x:v>
      </x:c>
      <x:c r="E416" t="n">
        <x:v>1956</x:v>
      </x:c>
      <x:c r="F416" t="n">
        <x:v>36</x:v>
      </x:c>
      <x:c r="G416" t="str">
        <x:v>ЭТАП37: точная модель V8 DP проверена по заводскому индексированному тексту; 7 ступеней расхода и звукового давления, размеры/массы/трубы, насос DP до 1200 мм. PDF визуально НЕ проверен; JS не подтвержден; R410A/R32 регионально не установлен; все обязательные сайты не проверены; пульт не доказан в поставке.</x:v>
      </x:c>
      <x:c r="H416" t="str">
        <x:v>ЭТАП37: заводской модельный техтекст для точного DP, плюс российский каталог; PDF индексированный</x:v>
      </x:c>
      <x:c r="I416" t="str">
        <x:v>Модельное описание расширено; версия и поставка пояснены</x:v>
      </x:c>
      <x:c r="J416" t="str">
        <x:v>7 ступеней воздуха/шума, питание, монтажные параметры и отдельные принадлежности</x:v>
      </x:c>
      <x:c r="K416" t="str">
        <x:v>Визуальный PDF, региональный паспорт/шильдик, все обязательные сайты и JS</x:v>
      </x:c>
    </x:row>
    <x:row r="417" ht="22" customHeight="1">
      <x:c r="A417" t="n">
        <x:v>417</x:v>
      </x:c>
      <x:c r="B417" t="str">
        <x:v>MIH56GHN18(DP)</x:v>
      </x:c>
      <x:c r="C417" t="str">
        <x:v>Midea</x:v>
      </x:c>
      <x:c r="D417" t="str">
        <x:v>ЗАПОЛНЕНО A+B; ПОЛНОТА НЕ ПОДТВЕРЖДЕНА</x:v>
      </x:c>
      <x:c r="E417" t="n">
        <x:v>1956</x:v>
      </x:c>
      <x:c r="F417" t="n">
        <x:v>36</x:v>
      </x:c>
      <x:c r="G417" t="str">
        <x:v>ЭТАП37: точная модель V8 DP проверена по заводскому индексированному тексту; 7 ступеней расхода и звукового давления, размеры/массы/трубы, насос DP до 1200 мм. PDF визуально НЕ проверен; JS не подтвержден; R410A/R32 регионально не установлен; все обязательные сайты не проверены; пульт не доказан в поставке.</x:v>
      </x:c>
      <x:c r="H417" t="str">
        <x:v>ЭТАП37: заводской модельный техтекст для точного DP, плюс российский каталог; PDF индексированный</x:v>
      </x:c>
      <x:c r="I417" t="str">
        <x:v>Модельное описание расширено; версия и поставка пояснены</x:v>
      </x:c>
      <x:c r="J417" t="str">
        <x:v>7 ступеней воздуха/шума, питание, монтажные параметры и отдельные принадлежности</x:v>
      </x:c>
      <x:c r="K417" t="str">
        <x:v>Визуальный PDF, региональный паспорт/шильдик, все обязательные сайты и JS</x:v>
      </x:c>
    </x:row>
    <x:row r="418" ht="22" customHeight="1">
      <x:c r="A418" t="n">
        <x:v>418</x:v>
      </x:c>
      <x:c r="B418" t="str">
        <x:v>MIH71GHN18(DP)</x:v>
      </x:c>
      <x:c r="C418" t="str">
        <x:v>Midea</x:v>
      </x:c>
      <x:c r="D418" t="str">
        <x:v>ЗАПОЛНЕНО A+B; ПОЛНОТА НЕ ПОДТВЕРЖДЕНА</x:v>
      </x:c>
      <x:c r="E418" t="n">
        <x:v>2075</x:v>
      </x:c>
      <x:c r="F418" t="n">
        <x:v>37</x:v>
      </x:c>
      <x:c r="G418" t="str">
        <x:v>ЭТАП37: точная модель V8 DP проверена по заводскому индексированному тексту; 7 ступеней расхода и звукового давления, размеры/массы/трубы, насос DP до 1200 мм. Производитель: газовая труба Ø19,9 мм по региональному руководству vs Ø15,9 мм в другой заводской редакции; монтаж по этим данным запрещено считать окончательно согласованным. PDF визуально НЕ проверен; JS не подтвержден; R410A/R32 регионально не установлен; все обязательные сайты не проверены; пульт не доказан в поставке.</x:v>
      </x:c>
      <x:c r="H418" t="str">
        <x:v>ЭТАП37: заводской модельный техтекст для точного DP, плюс российский каталог; PDF индексированный</x:v>
      </x:c>
      <x:c r="I418" t="str">
        <x:v>Модельное описание расширено; версия и поставка пояснены</x:v>
      </x:c>
      <x:c r="J418" t="str">
        <x:v>7 ступеней воздуха/шума, питание, монтажные параметры и отдельные принадлежности</x:v>
      </x:c>
      <x:c r="K418" t="str">
        <x:v>Визуальный PDF, региональный паспорт/шильдик, все обязательные сайты и JS</x:v>
      </x:c>
    </x:row>
    <x:row r="419" ht="22" customHeight="1">
      <x:c r="A419" t="n">
        <x:v>419</x:v>
      </x:c>
      <x:c r="B419" t="str">
        <x:v>MIH80GHN18(DP)</x:v>
      </x:c>
      <x:c r="C419" t="str">
        <x:v>Midea</x:v>
      </x:c>
      <x:c r="D419" t="str">
        <x:v>ЗАПОЛНЕНО A+B; ПОЛНОТА НЕ ПОДТВЕРЖДЕНА</x:v>
      </x:c>
      <x:c r="E419" t="n">
        <x:v>2076</x:v>
      </x:c>
      <x:c r="F419" t="n">
        <x:v>37</x:v>
      </x:c>
      <x:c r="G419" t="str">
        <x:v>ЭТАП37: точная модель V8 DP проверена по заводскому индексированному тексту; 7 ступеней расхода и звукового давления, размеры/массы/трубы, насос DP до 1200 мм. Производитель: газовая труба Ø19,9 мм по региональному руководству vs Ø15,9 мм в другой заводской редакции; монтаж по этим данным запрещено считать окончательно согласованным. PDF визуально НЕ проверен; JS не подтвержден; R410A/R32 регионально не установлен; все обязательные сайты не проверены; пульт не доказан в поставке.</x:v>
      </x:c>
      <x:c r="H419" t="str">
        <x:v>ЭТАП37: заводской модельный техтекст для точного DP, плюс российский каталог; PDF индексированный</x:v>
      </x:c>
      <x:c r="I419" t="str">
        <x:v>Модельное описание расширено; версия и поставка пояснены</x:v>
      </x:c>
      <x:c r="J419" t="str">
        <x:v>7 ступеней воздуха/шума, питание, монтажные параметры и отдельные принадлежности</x:v>
      </x:c>
      <x:c r="K419" t="str">
        <x:v>Визуальный PDF, региональный паспорт/шильдик, все обязательные сайты и JS</x:v>
      </x:c>
    </x:row>
    <x:row r="420" ht="22" customHeight="1">
      <x:c r="A420" t="n">
        <x:v>420</x:v>
      </x:c>
      <x:c r="B420" t="str">
        <x:v>MIH90GHN18(DP)</x:v>
      </x:c>
      <x:c r="C420" t="str">
        <x:v>Midea</x:v>
      </x:c>
      <x:c r="D420" t="str">
        <x:v>ЗАПОЛНЕНО A+B; ПОЛНОТА НЕ ПОДТВЕРЖДЕНА</x:v>
      </x:c>
      <x:c r="E420" t="n">
        <x:v>2077</x:v>
      </x:c>
      <x:c r="F420" t="n">
        <x:v>37</x:v>
      </x:c>
      <x:c r="G420" t="str">
        <x:v>ЭТАП37: точная модель V8 DP проверена по заводскому индексированному тексту; 7 ступеней расхода и звукового давления, размеры/массы/трубы, насос DP до 1200 мм. Производитель: газовая труба Ø19,9 мм по региональному руководству vs Ø15,9 мм в другой заводской редакции; монтаж по этим данным запрещено считать окончательно согласованным. PDF визуально НЕ проверен; JS не подтвержден; R410A/R32 регионально не установлен; все обязательные сайты не проверены; пульт не доказан в поставке.</x:v>
      </x:c>
      <x:c r="H420" t="str">
        <x:v>ЭТАП37: заводской модельный техтекст для точного DP, плюс российский каталог; PDF индексированный</x:v>
      </x:c>
      <x:c r="I420" t="str">
        <x:v>Модельное описание расширено; версия и поставка пояснены</x:v>
      </x:c>
      <x:c r="J420" t="str">
        <x:v>7 ступеней воздуха/шума, питание, монтажные параметры и отдельные принадлежности</x:v>
      </x:c>
      <x:c r="K420" t="str">
        <x:v>Визуальный PDF, региональный паспорт/шильдик, все обязательные сайты и JS</x:v>
      </x:c>
    </x:row>
    <x:row r="421" ht="22" customHeight="1">
      <x:c r="A421" t="n">
        <x:v>421</x:v>
      </x:c>
      <x:c r="B421" t="str">
        <x:v>MIH15BHN18</x:v>
      </x:c>
      <x:c r="C421" t="str">
        <x:v>Midea</x:v>
      </x:c>
      <x:c r="D421" t="str">
        <x:v>НЕ ЗАПОЛНЕНО</x:v>
      </x:c>
      <x:c r="E421" t="n">
        <x:v>0</x:v>
      </x:c>
      <x:c r="F421" t="n">
        <x:v>0</x:v>
      </x:c>
      <x:c r="G421" t="str">
        <x:v>Описание и характеристики не собраны</x:v>
      </x:c>
      <x:c r="H421" t="str">
        <x:v>ЕЩЁ НЕ ИССЛЕДОВАНО</x:v>
      </x:c>
      <x:c r="I421" t="str">
        <x:v>Нет данных</x:v>
      </x:c>
      <x:c r="J421" t="str">
        <x:v>Нет данных</x:v>
      </x:c>
      <x:c r="K421" t="str">
        <x:v>Найти точную карточку, раскрыть описание и полную таблицу; затем проверить техпаспорт и 2-й источник</x:v>
      </x:c>
    </x:row>
    <x:row r="422" ht="22" customHeight="1">
      <x:c r="A422" t="n">
        <x:v>422</x:v>
      </x:c>
      <x:c r="B422" t="str">
        <x:v>MIH22BHN18</x:v>
      </x:c>
      <x:c r="C422" t="str">
        <x:v>Midea</x:v>
      </x:c>
      <x:c r="D422" t="str">
        <x:v>НЕ ЗАПОЛНЕНО</x:v>
      </x:c>
      <x:c r="E422" t="n">
        <x:v>0</x:v>
      </x:c>
      <x:c r="F422" t="n">
        <x:v>0</x:v>
      </x:c>
      <x:c r="G422" t="str">
        <x:v>Описание и характеристики не собраны</x:v>
      </x:c>
      <x:c r="H422" t="str">
        <x:v>ЕЩЁ НЕ ИССЛЕДОВАНО</x:v>
      </x:c>
      <x:c r="I422" t="str">
        <x:v>Нет данных</x:v>
      </x:c>
      <x:c r="J422" t="str">
        <x:v>Нет данных</x:v>
      </x:c>
      <x:c r="K422" t="str">
        <x:v>Найти точную карточку, раскрыть описание и полную таблицу; затем проверить техпаспорт и 2-й источник</x:v>
      </x:c>
    </x:row>
    <x:row r="423" ht="22" customHeight="1">
      <x:c r="A423" t="n">
        <x:v>423</x:v>
      </x:c>
      <x:c r="B423" t="str">
        <x:v>MIH28BHN18</x:v>
      </x:c>
      <x:c r="C423" t="str">
        <x:v>Midea</x:v>
      </x:c>
      <x:c r="D423" t="str">
        <x:v>НЕ ЗАПОЛНЕНО</x:v>
      </x:c>
      <x:c r="E423" t="n">
        <x:v>0</x:v>
      </x:c>
      <x:c r="F423" t="n">
        <x:v>0</x:v>
      </x:c>
      <x:c r="G423" t="str">
        <x:v>Описание и характеристики не собраны</x:v>
      </x:c>
      <x:c r="H423" t="str">
        <x:v>ЕЩЁ НЕ ИССЛЕДОВАНО</x:v>
      </x:c>
      <x:c r="I423" t="str">
        <x:v>Нет данных</x:v>
      </x:c>
      <x:c r="J423" t="str">
        <x:v>Нет данных</x:v>
      </x:c>
      <x:c r="K423" t="str">
        <x:v>Найти точную карточку, раскрыть описание и полную таблицу; затем проверить техпаспорт и 2-й источник</x:v>
      </x:c>
    </x:row>
    <x:row r="424" ht="22" customHeight="1">
      <x:c r="A424" t="n">
        <x:v>424</x:v>
      </x:c>
      <x:c r="B424" t="str">
        <x:v>MIH36BHN18</x:v>
      </x:c>
      <x:c r="C424" t="str">
        <x:v>Midea</x:v>
      </x:c>
      <x:c r="D424" t="str">
        <x:v>НЕ ЗАПОЛНЕНО</x:v>
      </x:c>
      <x:c r="E424" t="n">
        <x:v>0</x:v>
      </x:c>
      <x:c r="F424" t="n">
        <x:v>0</x:v>
      </x:c>
      <x:c r="G424" t="str">
        <x:v>Описание и характеристики не собраны</x:v>
      </x:c>
      <x:c r="H424" t="str">
        <x:v>ЕЩЁ НЕ ИССЛЕДОВАНО</x:v>
      </x:c>
      <x:c r="I424" t="str">
        <x:v>Нет данных</x:v>
      </x:c>
      <x:c r="J424" t="str">
        <x:v>Нет данных</x:v>
      </x:c>
      <x:c r="K424" t="str">
        <x:v>Найти точную карточку, раскрыть описание и полную таблицу; затем проверить техпаспорт и 2-й источник</x:v>
      </x:c>
    </x:row>
    <x:row r="425" ht="22" customHeight="1">
      <x:c r="A425" t="n">
        <x:v>425</x:v>
      </x:c>
      <x:c r="B425" t="str">
        <x:v>MIH45BHN18</x:v>
      </x:c>
      <x:c r="C425" t="str">
        <x:v>Midea</x:v>
      </x:c>
      <x:c r="D425" t="str">
        <x:v>НЕ ЗАПОЛНЕНО</x:v>
      </x:c>
      <x:c r="E425" t="n">
        <x:v>0</x:v>
      </x:c>
      <x:c r="F425" t="n">
        <x:v>0</x:v>
      </x:c>
      <x:c r="G425" t="str">
        <x:v>Описание и характеристики не собраны</x:v>
      </x:c>
      <x:c r="H425" t="str">
        <x:v>ЕЩЁ НЕ ИССЛЕДОВАНО</x:v>
      </x:c>
      <x:c r="I425" t="str">
        <x:v>Нет данных</x:v>
      </x:c>
      <x:c r="J425" t="str">
        <x:v>Нет данных</x:v>
      </x:c>
      <x:c r="K425" t="str">
        <x:v>Найти точную карточку, раскрыть описание и полную таблицу; затем проверить техпаспорт и 2-й источник</x:v>
      </x:c>
    </x:row>
    <x:row r="426" ht="22" customHeight="1">
      <x:c r="A426" t="n">
        <x:v>426</x:v>
      </x:c>
      <x:c r="B426" t="str">
        <x:v>MIH56BHN18</x:v>
      </x:c>
      <x:c r="C426" t="str">
        <x:v>Midea</x:v>
      </x:c>
      <x:c r="D426" t="str">
        <x:v>НЕ ЗАПОЛНЕНО</x:v>
      </x:c>
      <x:c r="E426" t="n">
        <x:v>0</x:v>
      </x:c>
      <x:c r="F426" t="n">
        <x:v>0</x:v>
      </x:c>
      <x:c r="G426" t="str">
        <x:v>Описание и характеристики не собраны</x:v>
      </x:c>
      <x:c r="H426" t="str">
        <x:v>ЕЩЁ НЕ ИССЛЕДОВАНО</x:v>
      </x:c>
      <x:c r="I426" t="str">
        <x:v>Нет данных</x:v>
      </x:c>
      <x:c r="J426" t="str">
        <x:v>Нет данных</x:v>
      </x:c>
      <x:c r="K426" t="str">
        <x:v>Найти точную карточку, раскрыть описание и полную таблицу; затем проверить техпаспорт и 2-й источник</x:v>
      </x:c>
    </x:row>
    <x:row r="427" ht="22" customHeight="1">
      <x:c r="A427" t="n">
        <x:v>427</x:v>
      </x:c>
      <x:c r="B427" t="str">
        <x:v>MIH71BHN18</x:v>
      </x:c>
      <x:c r="C427" t="str">
        <x:v>Midea</x:v>
      </x:c>
      <x:c r="D427" t="str">
        <x:v>НЕ ЗАПОЛНЕНО</x:v>
      </x:c>
      <x:c r="E427" t="n">
        <x:v>0</x:v>
      </x:c>
      <x:c r="F427" t="n">
        <x:v>0</x:v>
      </x:c>
      <x:c r="G427" t="str">
        <x:v>Описание и характеристики не собраны</x:v>
      </x:c>
      <x:c r="H427" t="str">
        <x:v>ЕЩЁ НЕ ИССЛЕДОВАНО</x:v>
      </x:c>
      <x:c r="I427" t="str">
        <x:v>Нет данных</x:v>
      </x:c>
      <x:c r="J427" t="str">
        <x:v>Нет данных</x:v>
      </x:c>
      <x:c r="K427" t="str">
        <x:v>Найти точную карточку, раскрыть описание и полную таблицу; затем проверить техпаспорт и 2-й источник</x:v>
      </x:c>
    </x:row>
    <x:row r="428" ht="22" customHeight="1">
      <x:c r="A428" t="n">
        <x:v>428</x:v>
      </x:c>
      <x:c r="B428" t="str">
        <x:v>MIH80BHN18</x:v>
      </x:c>
      <x:c r="C428" t="str">
        <x:v>Midea</x:v>
      </x:c>
      <x:c r="D428" t="str">
        <x:v>НЕ ЗАПОЛНЕНО</x:v>
      </x:c>
      <x:c r="E428" t="n">
        <x:v>0</x:v>
      </x:c>
      <x:c r="F428" t="n">
        <x:v>0</x:v>
      </x:c>
      <x:c r="G428" t="str">
        <x:v>Описание и характеристики не собраны</x:v>
      </x:c>
      <x:c r="H428" t="str">
        <x:v>ЕЩЁ НЕ ИССЛЕДОВАНО</x:v>
      </x:c>
      <x:c r="I428" t="str">
        <x:v>Нет данных</x:v>
      </x:c>
      <x:c r="J428" t="str">
        <x:v>Нет данных</x:v>
      </x:c>
      <x:c r="K428" t="str">
        <x:v>Найти точную карточку, раскрыть описание и полную таблицу; затем проверить техпаспорт и 2-й источник</x:v>
      </x:c>
    </x:row>
    <x:row r="429" ht="22" customHeight="1">
      <x:c r="A429" t="n">
        <x:v>429</x:v>
      </x:c>
      <x:c r="B429" t="str">
        <x:v>MIH18Q1HN18(A)</x:v>
      </x:c>
      <x:c r="C429" t="str">
        <x:v>Midea</x:v>
      </x:c>
      <x:c r="D429" t="str">
        <x:v>НЕ ЗАПОЛНЕНО</x:v>
      </x:c>
      <x:c r="E429" t="n">
        <x:v>0</x:v>
      </x:c>
      <x:c r="F429" t="n">
        <x:v>0</x:v>
      </x:c>
      <x:c r="G429" t="str">
        <x:v>Описание и характеристики не собраны</x:v>
      </x:c>
      <x:c r="H429" t="str">
        <x:v>ЕЩЁ НЕ ИССЛЕДОВАНО</x:v>
      </x:c>
      <x:c r="I429" t="str">
        <x:v>Нет данных</x:v>
      </x:c>
      <x:c r="J429" t="str">
        <x:v>Нет данных</x:v>
      </x:c>
      <x:c r="K429" t="str">
        <x:v>Найти точную карточку, раскрыть описание и полную таблицу; затем проверить техпаспорт и 2-й источник</x:v>
      </x:c>
    </x:row>
    <x:row r="430" ht="22" customHeight="1">
      <x:c r="A430" t="n">
        <x:v>430</x:v>
      </x:c>
      <x:c r="B430" t="str">
        <x:v>MIH22Q1HN18(A)</x:v>
      </x:c>
      <x:c r="C430" t="str">
        <x:v>Midea</x:v>
      </x:c>
      <x:c r="D430" t="str">
        <x:v>НЕ ЗАПОЛНЕНО</x:v>
      </x:c>
      <x:c r="E430" t="n">
        <x:v>0</x:v>
      </x:c>
      <x:c r="F430" t="n">
        <x:v>0</x:v>
      </x:c>
      <x:c r="G430" t="str">
        <x:v>Описание и характеристики не собраны</x:v>
      </x:c>
      <x:c r="H430" t="str">
        <x:v>ЕЩЁ НЕ ИССЛЕДОВАНО</x:v>
      </x:c>
      <x:c r="I430" t="str">
        <x:v>Нет данных</x:v>
      </x:c>
      <x:c r="J430" t="str">
        <x:v>Нет данных</x:v>
      </x:c>
      <x:c r="K430" t="str">
        <x:v>Найти точную карточку, раскрыть описание и полную таблицу; затем проверить техпаспорт и 2-й источник</x:v>
      </x:c>
    </x:row>
    <x:row r="431" ht="22" customHeight="1">
      <x:c r="A431" t="n">
        <x:v>431</x:v>
      </x:c>
      <x:c r="B431" t="str">
        <x:v>MIH28Q1HN18(A)</x:v>
      </x:c>
      <x:c r="C431" t="str">
        <x:v>Midea</x:v>
      </x:c>
      <x:c r="D431" t="str">
        <x:v>НЕ ЗАПОЛНЕНО</x:v>
      </x:c>
      <x:c r="E431" t="n">
        <x:v>0</x:v>
      </x:c>
      <x:c r="F431" t="n">
        <x:v>0</x:v>
      </x:c>
      <x:c r="G431" t="str">
        <x:v>Описание и характеристики не собраны</x:v>
      </x:c>
      <x:c r="H431" t="str">
        <x:v>ЕЩЁ НЕ ИССЛЕДОВАНО</x:v>
      </x:c>
      <x:c r="I431" t="str">
        <x:v>Нет данных</x:v>
      </x:c>
      <x:c r="J431" t="str">
        <x:v>Нет данных</x:v>
      </x:c>
      <x:c r="K431" t="str">
        <x:v>Найти точную карточку, раскрыть описание и полную таблицу; затем проверить техпаспорт и 2-й источник</x:v>
      </x:c>
    </x:row>
    <x:row r="432" ht="22" customHeight="1">
      <x:c r="A432" t="n">
        <x:v>432</x:v>
      </x:c>
      <x:c r="B432" t="str">
        <x:v>MIH36Q1HN18(A)</x:v>
      </x:c>
      <x:c r="C432" t="str">
        <x:v>Midea</x:v>
      </x:c>
      <x:c r="D432" t="str">
        <x:v>НЕ ЗАПОЛНЕНО</x:v>
      </x:c>
      <x:c r="E432" t="n">
        <x:v>0</x:v>
      </x:c>
      <x:c r="F432" t="n">
        <x:v>0</x:v>
      </x:c>
      <x:c r="G432" t="str">
        <x:v>Описание и характеристики не собраны</x:v>
      </x:c>
      <x:c r="H432" t="str">
        <x:v>ЕЩЁ НЕ ИССЛЕДОВАНО</x:v>
      </x:c>
      <x:c r="I432" t="str">
        <x:v>Нет данных</x:v>
      </x:c>
      <x:c r="J432" t="str">
        <x:v>Нет данных</x:v>
      </x:c>
      <x:c r="K432" t="str">
        <x:v>Найти точную карточку, раскрыть описание и полную таблицу; затем проверить техпаспорт и 2-й источник</x:v>
      </x:c>
    </x:row>
    <x:row r="433" ht="22" customHeight="1">
      <x:c r="A433" t="n">
        <x:v>433</x:v>
      </x:c>
      <x:c r="B433" t="str">
        <x:v>MIH45Q1HN18(A)</x:v>
      </x:c>
      <x:c r="C433" t="str">
        <x:v>Midea</x:v>
      </x:c>
      <x:c r="D433" t="str">
        <x:v>НЕ ЗАПОЛНЕНО</x:v>
      </x:c>
      <x:c r="E433" t="n">
        <x:v>0</x:v>
      </x:c>
      <x:c r="F433" t="n">
        <x:v>0</x:v>
      </x:c>
      <x:c r="G433" t="str">
        <x:v>Описание и характеристики не собраны</x:v>
      </x:c>
      <x:c r="H433" t="str">
        <x:v>ЕЩЁ НЕ ИССЛЕДОВАНО</x:v>
      </x:c>
      <x:c r="I433" t="str">
        <x:v>Нет данных</x:v>
      </x:c>
      <x:c r="J433" t="str">
        <x:v>Нет данных</x:v>
      </x:c>
      <x:c r="K433" t="str">
        <x:v>Найти точную карточку, раскрыть описание и полную таблицу; затем проверить техпаспорт и 2-й источник</x:v>
      </x:c>
    </x:row>
    <x:row r="434" ht="22" customHeight="1">
      <x:c r="A434" t="n">
        <x:v>434</x:v>
      </x:c>
      <x:c r="B434" t="str">
        <x:v>MIH56Q1HN18(A)</x:v>
      </x:c>
      <x:c r="C434" t="str">
        <x:v>Midea</x:v>
      </x:c>
      <x:c r="D434" t="str">
        <x:v>НЕ ЗАПОЛНЕНО</x:v>
      </x:c>
      <x:c r="E434" t="n">
        <x:v>0</x:v>
      </x:c>
      <x:c r="F434" t="n">
        <x:v>0</x:v>
      </x:c>
      <x:c r="G434" t="str">
        <x:v>Описание и характеристики не собраны</x:v>
      </x:c>
      <x:c r="H434" t="str">
        <x:v>ЕЩЁ НЕ ИССЛЕДОВАНО</x:v>
      </x:c>
      <x:c r="I434" t="str">
        <x:v>Нет данных</x:v>
      </x:c>
      <x:c r="J434" t="str">
        <x:v>Нет данных</x:v>
      </x:c>
      <x:c r="K434" t="str">
        <x:v>Найти точную карточку, раскрыть описание и полную таблицу; затем проверить техпаспорт и 2-й источник</x:v>
      </x:c>
    </x:row>
    <x:row r="435" ht="22" customHeight="1">
      <x:c r="A435" t="n">
        <x:v>435</x:v>
      </x:c>
      <x:c r="B435" t="str">
        <x:v>MIH71Q1HN18(A)</x:v>
      </x:c>
      <x:c r="C435" t="str">
        <x:v>Midea</x:v>
      </x:c>
      <x:c r="D435" t="str">
        <x:v>НЕ ЗАПОЛНЕНО</x:v>
      </x:c>
      <x:c r="E435" t="n">
        <x:v>0</x:v>
      </x:c>
      <x:c r="F435" t="n">
        <x:v>0</x:v>
      </x:c>
      <x:c r="G435" t="str">
        <x:v>Описание и характеристики не собраны</x:v>
      </x:c>
      <x:c r="H435" t="str">
        <x:v>ЕЩЁ НЕ ИССЛЕДОВАНО</x:v>
      </x:c>
      <x:c r="I435" t="str">
        <x:v>Нет данных</x:v>
      </x:c>
      <x:c r="J435" t="str">
        <x:v>Нет данных</x:v>
      </x:c>
      <x:c r="K435" t="str">
        <x:v>Найти точную карточку, раскрыть описание и полную таблицу; затем проверить техпаспорт и 2-й источник</x:v>
      </x:c>
    </x:row>
    <x:row r="436" ht="22" customHeight="1">
      <x:c r="A436" t="n">
        <x:v>436</x:v>
      </x:c>
      <x:c r="B436" t="str">
        <x:v>MIH22Q2HN18</x:v>
      </x:c>
      <x:c r="C436" t="str">
        <x:v>Midea</x:v>
      </x:c>
      <x:c r="D436" t="str">
        <x:v>НЕ ЗАПОЛНЕНО</x:v>
      </x:c>
      <x:c r="E436" t="n">
        <x:v>0</x:v>
      </x:c>
      <x:c r="F436" t="n">
        <x:v>0</x:v>
      </x:c>
      <x:c r="G436" t="str">
        <x:v>Описание и характеристики не собраны</x:v>
      </x:c>
      <x:c r="H436" t="str">
        <x:v>ЕЩЁ НЕ ИССЛЕДОВАНО</x:v>
      </x:c>
      <x:c r="I436" t="str">
        <x:v>Нет данных</x:v>
      </x:c>
      <x:c r="J436" t="str">
        <x:v>Нет данных</x:v>
      </x:c>
      <x:c r="K436" t="str">
        <x:v>Найти точную карточку, раскрыть описание и полную таблицу; затем проверить техпаспорт и 2-й источник</x:v>
      </x:c>
    </x:row>
    <x:row r="437" ht="22" customHeight="1">
      <x:c r="A437" t="n">
        <x:v>437</x:v>
      </x:c>
      <x:c r="B437" t="str">
        <x:v>MIH28Q2HN18</x:v>
      </x:c>
      <x:c r="C437" t="str">
        <x:v>Midea</x:v>
      </x:c>
      <x:c r="D437" t="str">
        <x:v>НЕ ЗАПОЛНЕНО</x:v>
      </x:c>
      <x:c r="E437" t="n">
        <x:v>0</x:v>
      </x:c>
      <x:c r="F437" t="n">
        <x:v>0</x:v>
      </x:c>
      <x:c r="G437" t="str">
        <x:v>Описание и характеристики не собраны</x:v>
      </x:c>
      <x:c r="H437" t="str">
        <x:v>ЕЩЁ НЕ ИССЛЕДОВАНО</x:v>
      </x:c>
      <x:c r="I437" t="str">
        <x:v>Нет данных</x:v>
      </x:c>
      <x:c r="J437" t="str">
        <x:v>Нет данных</x:v>
      </x:c>
      <x:c r="K437" t="str">
        <x:v>Найти точную карточку, раскрыть описание и полную таблицу; затем проверить техпаспорт и 2-й источник</x:v>
      </x:c>
    </x:row>
    <x:row r="438" ht="22" customHeight="1">
      <x:c r="A438" t="n">
        <x:v>438</x:v>
      </x:c>
      <x:c r="B438" t="str">
        <x:v>MIH36Q2HN18</x:v>
      </x:c>
      <x:c r="C438" t="str">
        <x:v>Midea</x:v>
      </x:c>
      <x:c r="D438" t="str">
        <x:v>НЕ ЗАПОЛНЕНО</x:v>
      </x:c>
      <x:c r="E438" t="n">
        <x:v>0</x:v>
      </x:c>
      <x:c r="F438" t="n">
        <x:v>0</x:v>
      </x:c>
      <x:c r="G438" t="str">
        <x:v>Описание и характеристики не собраны</x:v>
      </x:c>
      <x:c r="H438" t="str">
        <x:v>ЕЩЁ НЕ ИССЛЕДОВАНО</x:v>
      </x:c>
      <x:c r="I438" t="str">
        <x:v>Нет данных</x:v>
      </x:c>
      <x:c r="J438" t="str">
        <x:v>Нет данных</x:v>
      </x:c>
      <x:c r="K438" t="str">
        <x:v>Найти точную карточку, раскрыть описание и полную таблицу; затем проверить техпаспорт и 2-й источник</x:v>
      </x:c>
    </x:row>
    <x:row r="439" ht="22" customHeight="1">
      <x:c r="A439" t="n">
        <x:v>439</x:v>
      </x:c>
      <x:c r="B439" t="str">
        <x:v>MIH45Q2HN18</x:v>
      </x:c>
      <x:c r="C439" t="str">
        <x:v>Midea</x:v>
      </x:c>
      <x:c r="D439" t="str">
        <x:v>НЕ ЗАПОЛНЕНО</x:v>
      </x:c>
      <x:c r="E439" t="n">
        <x:v>0</x:v>
      </x:c>
      <x:c r="F439" t="n">
        <x:v>0</x:v>
      </x:c>
      <x:c r="G439" t="str">
        <x:v>Описание и характеристики не собраны</x:v>
      </x:c>
      <x:c r="H439" t="str">
        <x:v>ЕЩЁ НЕ ИССЛЕДОВАНО</x:v>
      </x:c>
      <x:c r="I439" t="str">
        <x:v>Нет данных</x:v>
      </x:c>
      <x:c r="J439" t="str">
        <x:v>Нет данных</x:v>
      </x:c>
      <x:c r="K439" t="str">
        <x:v>Найти точную карточку, раскрыть описание и полную таблицу; затем проверить техпаспорт и 2-й источник</x:v>
      </x:c>
    </x:row>
    <x:row r="440" ht="22" customHeight="1">
      <x:c r="A440" t="n">
        <x:v>440</x:v>
      </x:c>
      <x:c r="B440" t="str">
        <x:v>MIH56Q2HN18</x:v>
      </x:c>
      <x:c r="C440" t="str">
        <x:v>Midea</x:v>
      </x:c>
      <x:c r="D440" t="str">
        <x:v>НЕ ЗАПОЛНЕНО</x:v>
      </x:c>
      <x:c r="E440" t="n">
        <x:v>0</x:v>
      </x:c>
      <x:c r="F440" t="n">
        <x:v>0</x:v>
      </x:c>
      <x:c r="G440" t="str">
        <x:v>Описание и характеристики не собраны</x:v>
      </x:c>
      <x:c r="H440" t="str">
        <x:v>ЕЩЁ НЕ ИССЛЕДОВАНО</x:v>
      </x:c>
      <x:c r="I440" t="str">
        <x:v>Нет данных</x:v>
      </x:c>
      <x:c r="J440" t="str">
        <x:v>Нет данных</x:v>
      </x:c>
      <x:c r="K440" t="str">
        <x:v>Найти точную карточку, раскрыть описание и полную таблицу; затем проверить техпаспорт и 2-й источник</x:v>
      </x:c>
    </x:row>
    <x:row r="441" ht="22" customHeight="1">
      <x:c r="A441" t="n">
        <x:v>441</x:v>
      </x:c>
      <x:c r="B441" t="str">
        <x:v>MIH71Q2HN18</x:v>
      </x:c>
      <x:c r="C441" t="str">
        <x:v>Midea</x:v>
      </x:c>
      <x:c r="D441" t="str">
        <x:v>НЕ ЗАПОЛНЕНО</x:v>
      </x:c>
      <x:c r="E441" t="n">
        <x:v>0</x:v>
      </x:c>
      <x:c r="F441" t="n">
        <x:v>0</x:v>
      </x:c>
      <x:c r="G441" t="str">
        <x:v>Описание и характеристики не собраны</x:v>
      </x:c>
      <x:c r="H441" t="str">
        <x:v>ЕЩЁ НЕ ИССЛЕДОВАНО</x:v>
      </x:c>
      <x:c r="I441" t="str">
        <x:v>Нет данных</x:v>
      </x:c>
      <x:c r="J441" t="str">
        <x:v>Нет данных</x:v>
      </x:c>
      <x:c r="K441" t="str">
        <x:v>Найти точную карточку, раскрыть описание и полную таблицу; затем проверить техпаспорт и 2-й источник</x:v>
      </x:c>
    </x:row>
    <x:row r="442" ht="22" customHeight="1">
      <x:c r="A442" t="n">
        <x:v>442</x:v>
      </x:c>
      <x:c r="B442" t="str">
        <x:v>MIH160Q4HN18</x:v>
      </x:c>
      <x:c r="C442" t="str">
        <x:v>Midea</x:v>
      </x:c>
      <x:c r="D442" t="str">
        <x:v>НЕ ЗАПОЛНЕНО</x:v>
      </x:c>
      <x:c r="E442" t="n">
        <x:v>0</x:v>
      </x:c>
      <x:c r="F442" t="n">
        <x:v>0</x:v>
      </x:c>
      <x:c r="G442" t="str">
        <x:v>Описание и характеристики не собраны</x:v>
      </x:c>
      <x:c r="H442" t="str">
        <x:v>ЕЩЁ НЕ ИССЛЕДОВАНО</x:v>
      </x:c>
      <x:c r="I442" t="str">
        <x:v>Нет данных</x:v>
      </x:c>
      <x:c r="J442" t="str">
        <x:v>Нет данных</x:v>
      </x:c>
      <x:c r="K442" t="str">
        <x:v>Найти точную карточку, раскрыть описание и полную таблицу; затем проверить техпаспорт и 2-й источник</x:v>
      </x:c>
    </x:row>
    <x:row r="443" ht="22" customHeight="1">
      <x:c r="A443" t="n">
        <x:v>443</x:v>
      </x:c>
      <x:c r="B443" t="str">
        <x:v>MIH180Q4HN18</x:v>
      </x:c>
      <x:c r="C443" t="str">
        <x:v>Midea</x:v>
      </x:c>
      <x:c r="D443" t="str">
        <x:v>НЕ ЗАПОЛНЕНО</x:v>
      </x:c>
      <x:c r="E443" t="n">
        <x:v>0</x:v>
      </x:c>
      <x:c r="F443" t="n">
        <x:v>0</x:v>
      </x:c>
      <x:c r="G443" t="str">
        <x:v>Описание и характеристики не собраны</x:v>
      </x:c>
      <x:c r="H443" t="str">
        <x:v>ЕЩЁ НЕ ИССЛЕДОВАНО</x:v>
      </x:c>
      <x:c r="I443" t="str">
        <x:v>Нет данных</x:v>
      </x:c>
      <x:c r="J443" t="str">
        <x:v>Нет данных</x:v>
      </x:c>
      <x:c r="K443" t="str">
        <x:v>Найти точную карточку, раскрыть описание и полную таблицу; затем проверить техпаспорт и 2-й источник</x:v>
      </x:c>
    </x:row>
    <x:row r="444" ht="22" customHeight="1">
      <x:c r="A444" t="n">
        <x:v>444</x:v>
      </x:c>
      <x:c r="B444" t="str">
        <x:v>MIH56T1HN18</x:v>
      </x:c>
      <x:c r="C444" t="str">
        <x:v>Midea</x:v>
      </x:c>
      <x:c r="D444" t="str">
        <x:v>НЕ ЗАПОЛНЕНО</x:v>
      </x:c>
      <x:c r="E444" t="n">
        <x:v>0</x:v>
      </x:c>
      <x:c r="F444" t="n">
        <x:v>0</x:v>
      </x:c>
      <x:c r="G444" t="str">
        <x:v>Описание и характеристики не собраны</x:v>
      </x:c>
      <x:c r="H444" t="str">
        <x:v>ЕЩЁ НЕ ИССЛЕДОВАНО</x:v>
      </x:c>
      <x:c r="I444" t="str">
        <x:v>Нет данных</x:v>
      </x:c>
      <x:c r="J444" t="str">
        <x:v>Нет данных</x:v>
      </x:c>
      <x:c r="K444" t="str">
        <x:v>Найти точную карточку, раскрыть описание и полную таблицу; затем проверить техпаспорт и 2-й источник</x:v>
      </x:c>
    </x:row>
    <x:row r="445" ht="22" customHeight="1">
      <x:c r="A445" t="n">
        <x:v>445</x:v>
      </x:c>
      <x:c r="B445" t="str">
        <x:v>MIH71T1HN18</x:v>
      </x:c>
      <x:c r="C445" t="str">
        <x:v>Midea</x:v>
      </x:c>
      <x:c r="D445" t="str">
        <x:v>НЕ ЗАПОЛНЕНО</x:v>
      </x:c>
      <x:c r="E445" t="n">
        <x:v>0</x:v>
      </x:c>
      <x:c r="F445" t="n">
        <x:v>0</x:v>
      </x:c>
      <x:c r="G445" t="str">
        <x:v>Описание и характеристики не собраны</x:v>
      </x:c>
      <x:c r="H445" t="str">
        <x:v>ЕЩЁ НЕ ИССЛЕДОВАНО</x:v>
      </x:c>
      <x:c r="I445" t="str">
        <x:v>Нет данных</x:v>
      </x:c>
      <x:c r="J445" t="str">
        <x:v>Нет данных</x:v>
      </x:c>
      <x:c r="K445" t="str">
        <x:v>Найти точную карточку, раскрыть описание и полную таблицу; затем проверить техпаспорт и 2-й источник</x:v>
      </x:c>
    </x:row>
    <x:row r="446" ht="22" customHeight="1">
      <x:c r="A446" t="n">
        <x:v>446</x:v>
      </x:c>
      <x:c r="B446" t="str">
        <x:v>MIH80T1HN18</x:v>
      </x:c>
      <x:c r="C446" t="str">
        <x:v>Midea</x:v>
      </x:c>
      <x:c r="D446" t="str">
        <x:v>НЕ ЗАПОЛНЕНО</x:v>
      </x:c>
      <x:c r="E446" t="n">
        <x:v>0</x:v>
      </x:c>
      <x:c r="F446" t="n">
        <x:v>0</x:v>
      </x:c>
      <x:c r="G446" t="str">
        <x:v>Описание и характеристики не собраны</x:v>
      </x:c>
      <x:c r="H446" t="str">
        <x:v>ЕЩЁ НЕ ИССЛЕДОВАНО</x:v>
      </x:c>
      <x:c r="I446" t="str">
        <x:v>Нет данных</x:v>
      </x:c>
      <x:c r="J446" t="str">
        <x:v>Нет данных</x:v>
      </x:c>
      <x:c r="K446" t="str">
        <x:v>Найти точную карточку, раскрыть описание и полную таблицу; затем проверить техпаспорт и 2-й источник</x:v>
      </x:c>
    </x:row>
    <x:row r="447" ht="22" customHeight="1">
      <x:c r="A447" t="n">
        <x:v>447</x:v>
      </x:c>
      <x:c r="B447" t="str">
        <x:v>MIH90T1HN18</x:v>
      </x:c>
      <x:c r="C447" t="str">
        <x:v>Midea</x:v>
      </x:c>
      <x:c r="D447" t="str">
        <x:v>НЕ ЗАПОЛНЕНО</x:v>
      </x:c>
      <x:c r="E447" t="n">
        <x:v>0</x:v>
      </x:c>
      <x:c r="F447" t="n">
        <x:v>0</x:v>
      </x:c>
      <x:c r="G447" t="str">
        <x:v>Описание и характеристики не собраны</x:v>
      </x:c>
      <x:c r="H447" t="str">
        <x:v>ЕЩЁ НЕ ИССЛЕДОВАНО</x:v>
      </x:c>
      <x:c r="I447" t="str">
        <x:v>Нет данных</x:v>
      </x:c>
      <x:c r="J447" t="str">
        <x:v>Нет данных</x:v>
      </x:c>
      <x:c r="K447" t="str">
        <x:v>Найти точную карточку, раскрыть описание и полную таблицу; затем проверить техпаспорт и 2-й источник</x:v>
      </x:c>
    </x:row>
    <x:row r="448" ht="22" customHeight="1">
      <x:c r="A448" t="n">
        <x:v>448</x:v>
      </x:c>
      <x:c r="B448" t="str">
        <x:v>MIH112T1HN18</x:v>
      </x:c>
      <x:c r="C448" t="str">
        <x:v>Midea</x:v>
      </x:c>
      <x:c r="D448" t="str">
        <x:v>НЕ ЗАПОЛНЕНО</x:v>
      </x:c>
      <x:c r="E448" t="n">
        <x:v>0</x:v>
      </x:c>
      <x:c r="F448" t="n">
        <x:v>0</x:v>
      </x:c>
      <x:c r="G448" t="str">
        <x:v>Описание и характеристики не собраны</x:v>
      </x:c>
      <x:c r="H448" t="str">
        <x:v>ЕЩЁ НЕ ИССЛЕДОВАНО</x:v>
      </x:c>
      <x:c r="I448" t="str">
        <x:v>Нет данных</x:v>
      </x:c>
      <x:c r="J448" t="str">
        <x:v>Нет данных</x:v>
      </x:c>
      <x:c r="K448" t="str">
        <x:v>Найти точную карточку, раскрыть описание и полную таблицу; затем проверить техпаспорт и 2-й источник</x:v>
      </x:c>
    </x:row>
    <x:row r="449" ht="22" customHeight="1">
      <x:c r="A449" t="n">
        <x:v>449</x:v>
      </x:c>
      <x:c r="B449" t="str">
        <x:v>MIH125T1HN18</x:v>
      </x:c>
      <x:c r="C449" t="str">
        <x:v>Midea</x:v>
      </x:c>
      <x:c r="D449" t="str">
        <x:v>НЕ ЗАПОЛНЕНО</x:v>
      </x:c>
      <x:c r="E449" t="n">
        <x:v>0</x:v>
      </x:c>
      <x:c r="F449" t="n">
        <x:v>0</x:v>
      </x:c>
      <x:c r="G449" t="str">
        <x:v>Описание и характеристики не собраны</x:v>
      </x:c>
      <x:c r="H449" t="str">
        <x:v>ЕЩЁ НЕ ИССЛЕДОВАНО</x:v>
      </x:c>
      <x:c r="I449" t="str">
        <x:v>Нет данных</x:v>
      </x:c>
      <x:c r="J449" t="str">
        <x:v>Нет данных</x:v>
      </x:c>
      <x:c r="K449" t="str">
        <x:v>Найти точную карточку, раскрыть описание и полную таблицу; затем проверить техпаспорт и 2-й источник</x:v>
      </x:c>
    </x:row>
    <x:row r="450" ht="22" customHeight="1">
      <x:c r="A450" t="n">
        <x:v>450</x:v>
      </x:c>
      <x:c r="B450" t="str">
        <x:v>MIH140T1HN18</x:v>
      </x:c>
      <x:c r="C450" t="str">
        <x:v>Midea</x:v>
      </x:c>
      <x:c r="D450" t="str">
        <x:v>НЕ ЗАПОЛНЕНО</x:v>
      </x:c>
      <x:c r="E450" t="n">
        <x:v>0</x:v>
      </x:c>
      <x:c r="F450" t="n">
        <x:v>0</x:v>
      </x:c>
      <x:c r="G450" t="str">
        <x:v>Описание и характеристики не собраны</x:v>
      </x:c>
      <x:c r="H450" t="str">
        <x:v>ЕЩЁ НЕ ИССЛЕДОВАНО</x:v>
      </x:c>
      <x:c r="I450" t="str">
        <x:v>Нет данных</x:v>
      </x:c>
      <x:c r="J450" t="str">
        <x:v>Нет данных</x:v>
      </x:c>
      <x:c r="K450" t="str">
        <x:v>Найти точную карточку, раскрыть описание и полную таблицу; затем проверить техпаспорт и 2-й источник</x:v>
      </x:c>
    </x:row>
    <x:row r="451" ht="22" customHeight="1">
      <x:c r="A451" t="n">
        <x:v>451</x:v>
      </x:c>
      <x:c r="B451" t="str">
        <x:v>MIH160T1HN18</x:v>
      </x:c>
      <x:c r="C451" t="str">
        <x:v>Midea</x:v>
      </x:c>
      <x:c r="D451" t="str">
        <x:v>НЕ ЗАПОЛНЕНО</x:v>
      </x:c>
      <x:c r="E451" t="n">
        <x:v>0</x:v>
      </x:c>
      <x:c r="F451" t="n">
        <x:v>0</x:v>
      </x:c>
      <x:c r="G451" t="str">
        <x:v>Описание и характеристики не собраны</x:v>
      </x:c>
      <x:c r="H451" t="str">
        <x:v>ЕЩЁ НЕ ИССЛЕДОВАНО</x:v>
      </x:c>
      <x:c r="I451" t="str">
        <x:v>Нет данных</x:v>
      </x:c>
      <x:c r="J451" t="str">
        <x:v>Нет данных</x:v>
      </x:c>
      <x:c r="K451" t="str">
        <x:v>Найти точную карточку, раскрыть описание и полную таблицу; затем проверить техпаспорт и 2-й источник</x:v>
      </x:c>
    </x:row>
    <x:row r="452" ht="22" customHeight="1">
      <x:c r="A452" t="n">
        <x:v>452</x:v>
      </x:c>
      <x:c r="B452" t="str">
        <x:v>MIH200T1HN18</x:v>
      </x:c>
      <x:c r="C452" t="str">
        <x:v>Midea</x:v>
      </x:c>
      <x:c r="D452" t="str">
        <x:v>НЕ ЗАПОЛНЕНО</x:v>
      </x:c>
      <x:c r="E452" t="n">
        <x:v>0</x:v>
      </x:c>
      <x:c r="F452" t="n">
        <x:v>0</x:v>
      </x:c>
      <x:c r="G452" t="str">
        <x:v>Описание и характеристики не собраны</x:v>
      </x:c>
      <x:c r="H452" t="str">
        <x:v>ЕЩЁ НЕ ИССЛЕДОВАНО</x:v>
      </x:c>
      <x:c r="I452" t="str">
        <x:v>Нет данных</x:v>
      </x:c>
      <x:c r="J452" t="str">
        <x:v>Нет данных</x:v>
      </x:c>
      <x:c r="K452" t="str">
        <x:v>Найти точную карточку, раскрыть описание и полную таблицу; затем проверить техпаспорт и 2-й источник</x:v>
      </x:c>
    </x:row>
    <x:row r="453" ht="22" customHeight="1">
      <x:c r="A453" t="n">
        <x:v>453</x:v>
      </x:c>
      <x:c r="B453" t="str">
        <x:v>MIH224T1HN18</x:v>
      </x:c>
      <x:c r="C453" t="str">
        <x:v>Midea</x:v>
      </x:c>
      <x:c r="D453" t="str">
        <x:v>НЕ ЗАПОЛНЕНО</x:v>
      </x:c>
      <x:c r="E453" t="n">
        <x:v>0</x:v>
      </x:c>
      <x:c r="F453" t="n">
        <x:v>0</x:v>
      </x:c>
      <x:c r="G453" t="str">
        <x:v>Описание и характеристики не собраны</x:v>
      </x:c>
      <x:c r="H453" t="str">
        <x:v>ЕЩЁ НЕ ИССЛЕДОВАНО</x:v>
      </x:c>
      <x:c r="I453" t="str">
        <x:v>Нет данных</x:v>
      </x:c>
      <x:c r="J453" t="str">
        <x:v>Нет данных</x:v>
      </x:c>
      <x:c r="K453" t="str">
        <x:v>Найти точную карточку, раскрыть описание и полную таблицу; затем проверить техпаспорт и 2-й источник</x:v>
      </x:c>
    </x:row>
    <x:row r="454" ht="22" customHeight="1">
      <x:c r="A454" t="n">
        <x:v>454</x:v>
      </x:c>
      <x:c r="B454" t="str">
        <x:v>MIH252T1HN18</x:v>
      </x:c>
      <x:c r="C454" t="str">
        <x:v>Midea</x:v>
      </x:c>
      <x:c r="D454" t="str">
        <x:v>НЕ ЗАПОЛНЕНО</x:v>
      </x:c>
      <x:c r="E454" t="n">
        <x:v>0</x:v>
      </x:c>
      <x:c r="F454" t="n">
        <x:v>0</x:v>
      </x:c>
      <x:c r="G454" t="str">
        <x:v>Описание и характеристики не собраны</x:v>
      </x:c>
      <x:c r="H454" t="str">
        <x:v>ЕЩЁ НЕ ИССЛЕДОВАНО</x:v>
      </x:c>
      <x:c r="I454" t="str">
        <x:v>Нет данных</x:v>
      </x:c>
      <x:c r="J454" t="str">
        <x:v>Нет данных</x:v>
      </x:c>
      <x:c r="K454" t="str">
        <x:v>Найти точную карточку, раскрыть описание и полную таблицу; затем проверить техпаспорт и 2-й источник</x:v>
      </x:c>
    </x:row>
    <x:row r="455" ht="22" customHeight="1">
      <x:c r="A455" t="n">
        <x:v>455</x:v>
      </x:c>
      <x:c r="B455" t="str">
        <x:v>MIH280T1HN18</x:v>
      </x:c>
      <x:c r="C455" t="str">
        <x:v>Midea</x:v>
      </x:c>
      <x:c r="D455" t="str">
        <x:v>НЕ ЗАПОЛНЕНО</x:v>
      </x:c>
      <x:c r="E455" t="n">
        <x:v>0</x:v>
      </x:c>
      <x:c r="F455" t="n">
        <x:v>0</x:v>
      </x:c>
      <x:c r="G455" t="str">
        <x:v>Описание и характеристики не собраны</x:v>
      </x:c>
      <x:c r="H455" t="str">
        <x:v>ЕЩЁ НЕ ИССЛЕДОВАНО</x:v>
      </x:c>
      <x:c r="I455" t="str">
        <x:v>Нет данных</x:v>
      </x:c>
      <x:c r="J455" t="str">
        <x:v>Нет данных</x:v>
      </x:c>
      <x:c r="K455" t="str">
        <x:v>Найти точную карточку, раскрыть описание и полную таблицу; затем проверить техпаспорт и 2-й источник</x:v>
      </x:c>
    </x:row>
    <x:row r="456" ht="22" customHeight="1">
      <x:c r="A456" t="n">
        <x:v>456</x:v>
      </x:c>
      <x:c r="B456" t="str">
        <x:v>MIH335T1HN18</x:v>
      </x:c>
      <x:c r="C456" t="str">
        <x:v>Midea</x:v>
      </x:c>
      <x:c r="D456" t="str">
        <x:v>НЕ ЗАПОЛНЕНО</x:v>
      </x:c>
      <x:c r="E456" t="n">
        <x:v>0</x:v>
      </x:c>
      <x:c r="F456" t="n">
        <x:v>0</x:v>
      </x:c>
      <x:c r="G456" t="str">
        <x:v>Описание и характеристики не собраны</x:v>
      </x:c>
      <x:c r="H456" t="str">
        <x:v>ЕЩЁ НЕ ИССЛЕДОВАНО</x:v>
      </x:c>
      <x:c r="I456" t="str">
        <x:v>Нет данных</x:v>
      </x:c>
      <x:c r="J456" t="str">
        <x:v>Нет данных</x:v>
      </x:c>
      <x:c r="K456" t="str">
        <x:v>Найти точную карточку, раскрыть описание и полную таблицу; затем проверить техпаспорт и 2-й источник</x:v>
      </x:c>
    </x:row>
    <x:row r="457" ht="22" customHeight="1">
      <x:c r="A457" t="n">
        <x:v>457</x:v>
      </x:c>
      <x:c r="B457" t="str">
        <x:v>MIH400T1HN18</x:v>
      </x:c>
      <x:c r="C457" t="str">
        <x:v>Midea</x:v>
      </x:c>
      <x:c r="D457" t="str">
        <x:v>НЕ ЗАПОЛНЕНО</x:v>
      </x:c>
      <x:c r="E457" t="n">
        <x:v>0</x:v>
      </x:c>
      <x:c r="F457" t="n">
        <x:v>0</x:v>
      </x:c>
      <x:c r="G457" t="str">
        <x:v>Описание и характеристики не собраны</x:v>
      </x:c>
      <x:c r="H457" t="str">
        <x:v>ЕЩЁ НЕ ИССЛЕДОВАНО</x:v>
      </x:c>
      <x:c r="I457" t="str">
        <x:v>Нет данных</x:v>
      </x:c>
      <x:c r="J457" t="str">
        <x:v>Нет данных</x:v>
      </x:c>
      <x:c r="K457" t="str">
        <x:v>Найти точную карточку, раскрыть описание и полную таблицу; затем проверить техпаспорт и 2-й источник</x:v>
      </x:c>
    </x:row>
    <x:row r="458" ht="22" customHeight="1">
      <x:c r="A458" t="n">
        <x:v>458</x:v>
      </x:c>
      <x:c r="B458" t="str">
        <x:v>MIH450T1HN18</x:v>
      </x:c>
      <x:c r="C458" t="str">
        <x:v>Midea</x:v>
      </x:c>
      <x:c r="D458" t="str">
        <x:v>НЕ ЗАПОЛНЕНО</x:v>
      </x:c>
      <x:c r="E458" t="n">
        <x:v>0</x:v>
      </x:c>
      <x:c r="F458" t="n">
        <x:v>0</x:v>
      </x:c>
      <x:c r="G458" t="str">
        <x:v>Описание и характеристики не собраны</x:v>
      </x:c>
      <x:c r="H458" t="str">
        <x:v>ЕЩЁ НЕ ИССЛЕДОВАНО</x:v>
      </x:c>
      <x:c r="I458" t="str">
        <x:v>Нет данных</x:v>
      </x:c>
      <x:c r="J458" t="str">
        <x:v>Нет данных</x:v>
      </x:c>
      <x:c r="K458" t="str">
        <x:v>Найти точную карточку, раскрыть описание и полную таблицу; затем проверить техпаспорт и 2-й источник</x:v>
      </x:c>
    </x:row>
    <x:row r="459" ht="22" customHeight="1">
      <x:c r="A459" t="n">
        <x:v>459</x:v>
      </x:c>
      <x:c r="B459" t="str">
        <x:v>MIH560T1HN18</x:v>
      </x:c>
      <x:c r="C459" t="str">
        <x:v>Midea</x:v>
      </x:c>
      <x:c r="D459" t="str">
        <x:v>НЕ ЗАПОЛНЕНО</x:v>
      </x:c>
      <x:c r="E459" t="n">
        <x:v>0</x:v>
      </x:c>
      <x:c r="F459" t="n">
        <x:v>0</x:v>
      </x:c>
      <x:c r="G459" t="str">
        <x:v>Описание и характеристики не собраны</x:v>
      </x:c>
      <x:c r="H459" t="str">
        <x:v>ЕЩЁ НЕ ИССЛЕДОВАНО</x:v>
      </x:c>
      <x:c r="I459" t="str">
        <x:v>Нет данных</x:v>
      </x:c>
      <x:c r="J459" t="str">
        <x:v>Нет данных</x:v>
      </x:c>
      <x:c r="K459" t="str">
        <x:v>Найти точную карточку, раскрыть описание и полную таблицу; затем проверить техпаспорт и 2-й источник</x:v>
      </x:c>
    </x:row>
    <x:row r="460" ht="22" customHeight="1">
      <x:c r="A460" t="n">
        <x:v>460</x:v>
      </x:c>
      <x:c r="B460" t="str">
        <x:v>MIH36DLHN18</x:v>
      </x:c>
      <x:c r="C460" t="str">
        <x:v>Midea</x:v>
      </x:c>
      <x:c r="D460" t="str">
        <x:v>НЕ ЗАПОЛНЕНО</x:v>
      </x:c>
      <x:c r="E460" t="n">
        <x:v>0</x:v>
      </x:c>
      <x:c r="F460" t="n">
        <x:v>0</x:v>
      </x:c>
      <x:c r="G460" t="str">
        <x:v>Описание и характеристики не собраны</x:v>
      </x:c>
      <x:c r="H460" t="str">
        <x:v>ЕЩЁ НЕ ИССЛЕДОВАНО</x:v>
      </x:c>
      <x:c r="I460" t="str">
        <x:v>Нет данных</x:v>
      </x:c>
      <x:c r="J460" t="str">
        <x:v>Нет данных</x:v>
      </x:c>
      <x:c r="K460" t="str">
        <x:v>Найти точную карточку, раскрыть описание и полную таблицу; затем проверить техпаспорт и 2-й источник</x:v>
      </x:c>
    </x:row>
    <x:row r="461" ht="22" customHeight="1">
      <x:c r="A461" t="n">
        <x:v>461</x:v>
      </x:c>
      <x:c r="B461" t="str">
        <x:v>MIH45DLHN18</x:v>
      </x:c>
      <x:c r="C461" t="str">
        <x:v>Midea</x:v>
      </x:c>
      <x:c r="D461" t="str">
        <x:v>НЕ ЗАПОЛНЕНО</x:v>
      </x:c>
      <x:c r="E461" t="n">
        <x:v>0</x:v>
      </x:c>
      <x:c r="F461" t="n">
        <x:v>0</x:v>
      </x:c>
      <x:c r="G461" t="str">
        <x:v>Описание и характеристики не собраны</x:v>
      </x:c>
      <x:c r="H461" t="str">
        <x:v>ЕЩЁ НЕ ИССЛЕДОВАНО</x:v>
      </x:c>
      <x:c r="I461" t="str">
        <x:v>Нет данных</x:v>
      </x:c>
      <x:c r="J461" t="str">
        <x:v>Нет данных</x:v>
      </x:c>
      <x:c r="K461" t="str">
        <x:v>Найти точную карточку, раскрыть описание и полную таблицу; затем проверить техпаспорт и 2-й источник</x:v>
      </x:c>
    </x:row>
    <x:row r="462" ht="22" customHeight="1">
      <x:c r="A462" t="n">
        <x:v>462</x:v>
      </x:c>
      <x:c r="B462" t="str">
        <x:v>MIH56DLHN18</x:v>
      </x:c>
      <x:c r="C462" t="str">
        <x:v>Midea</x:v>
      </x:c>
      <x:c r="D462" t="str">
        <x:v>НЕ ЗАПОЛНЕНО</x:v>
      </x:c>
      <x:c r="E462" t="n">
        <x:v>0</x:v>
      </x:c>
      <x:c r="F462" t="n">
        <x:v>0</x:v>
      </x:c>
      <x:c r="G462" t="str">
        <x:v>Описание и характеристики не собраны</x:v>
      </x:c>
      <x:c r="H462" t="str">
        <x:v>ЕЩЁ НЕ ИССЛЕДОВАНО</x:v>
      </x:c>
      <x:c r="I462" t="str">
        <x:v>Нет данных</x:v>
      </x:c>
      <x:c r="J462" t="str">
        <x:v>Нет данных</x:v>
      </x:c>
      <x:c r="K462" t="str">
        <x:v>Найти точную карточку, раскрыть описание и полную таблицу; затем проверить техпаспорт и 2-й источник</x:v>
      </x:c>
    </x:row>
    <x:row r="463" ht="22" customHeight="1">
      <x:c r="A463" t="n">
        <x:v>463</x:v>
      </x:c>
      <x:c r="B463" t="str">
        <x:v>MIH71DLHN18</x:v>
      </x:c>
      <x:c r="C463" t="str">
        <x:v>Midea</x:v>
      </x:c>
      <x:c r="D463" t="str">
        <x:v>НЕ ЗАПОЛНЕНО</x:v>
      </x:c>
      <x:c r="E463" t="n">
        <x:v>0</x:v>
      </x:c>
      <x:c r="F463" t="n">
        <x:v>0</x:v>
      </x:c>
      <x:c r="G463" t="str">
        <x:v>Описание и характеристики не собраны</x:v>
      </x:c>
      <x:c r="H463" t="str">
        <x:v>ЕЩЁ НЕ ИССЛЕДОВАНО</x:v>
      </x:c>
      <x:c r="I463" t="str">
        <x:v>Нет данных</x:v>
      </x:c>
      <x:c r="J463" t="str">
        <x:v>Нет данных</x:v>
      </x:c>
      <x:c r="K463" t="str">
        <x:v>Найти точную карточку, раскрыть описание и полную таблицу; затем проверить техпаспорт и 2-й источник</x:v>
      </x:c>
    </x:row>
    <x:row r="464" ht="22" customHeight="1">
      <x:c r="A464" t="n">
        <x:v>464</x:v>
      </x:c>
      <x:c r="B464" t="str">
        <x:v>MIH80DLHN18</x:v>
      </x:c>
      <x:c r="C464" t="str">
        <x:v>Midea</x:v>
      </x:c>
      <x:c r="D464" t="str">
        <x:v>НЕ ЗАПОЛНЕНО</x:v>
      </x:c>
      <x:c r="E464" t="n">
        <x:v>0</x:v>
      </x:c>
      <x:c r="F464" t="n">
        <x:v>0</x:v>
      </x:c>
      <x:c r="G464" t="str">
        <x:v>Описание и характеристики не собраны</x:v>
      </x:c>
      <x:c r="H464" t="str">
        <x:v>ЕЩЁ НЕ ИССЛЕДОВАНО</x:v>
      </x:c>
      <x:c r="I464" t="str">
        <x:v>Нет данных</x:v>
      </x:c>
      <x:c r="J464" t="str">
        <x:v>Нет данных</x:v>
      </x:c>
      <x:c r="K464" t="str">
        <x:v>Найти точную карточку, раскрыть описание и полную таблицу; затем проверить техпаспорт и 2-й источник</x:v>
      </x:c>
    </x:row>
    <x:row r="465" ht="22" customHeight="1">
      <x:c r="A465" t="n">
        <x:v>465</x:v>
      </x:c>
      <x:c r="B465" t="str">
        <x:v>MIH90DLHN18</x:v>
      </x:c>
      <x:c r="C465" t="str">
        <x:v>Midea</x:v>
      </x:c>
      <x:c r="D465" t="str">
        <x:v>НЕ ЗАПОЛНЕНО</x:v>
      </x:c>
      <x:c r="E465" t="n">
        <x:v>0</x:v>
      </x:c>
      <x:c r="F465" t="n">
        <x:v>0</x:v>
      </x:c>
      <x:c r="G465" t="str">
        <x:v>Описание и характеристики не собраны</x:v>
      </x:c>
      <x:c r="H465" t="str">
        <x:v>ЕЩЁ НЕ ИССЛЕДОВАНО</x:v>
      </x:c>
      <x:c r="I465" t="str">
        <x:v>Нет данных</x:v>
      </x:c>
      <x:c r="J465" t="str">
        <x:v>Нет данных</x:v>
      </x:c>
      <x:c r="K465" t="str">
        <x:v>Найти точную карточку, раскрыть описание и полную таблицу; затем проверить техпаспорт и 2-й источник</x:v>
      </x:c>
    </x:row>
    <x:row r="466" ht="22" customHeight="1">
      <x:c r="A466" t="n">
        <x:v>466</x:v>
      </x:c>
      <x:c r="B466" t="str">
        <x:v>MIH100DLHN18</x:v>
      </x:c>
      <x:c r="C466" t="str">
        <x:v>Midea</x:v>
      </x:c>
      <x:c r="D466" t="str">
        <x:v>НЕ ЗАПОЛНЕНО</x:v>
      </x:c>
      <x:c r="E466" t="n">
        <x:v>0</x:v>
      </x:c>
      <x:c r="F466" t="n">
        <x:v>0</x:v>
      </x:c>
      <x:c r="G466" t="str">
        <x:v>Описание и характеристики не собраны</x:v>
      </x:c>
      <x:c r="H466" t="str">
        <x:v>ЕЩЁ НЕ ИССЛЕДОВАНО</x:v>
      </x:c>
      <x:c r="I466" t="str">
        <x:v>Нет данных</x:v>
      </x:c>
      <x:c r="J466" t="str">
        <x:v>Нет данных</x:v>
      </x:c>
      <x:c r="K466" t="str">
        <x:v>Найти точную карточку, раскрыть описание и полную таблицу; затем проверить техпаспорт и 2-й источник</x:v>
      </x:c>
    </x:row>
    <x:row r="467" ht="22" customHeight="1">
      <x:c r="A467" t="n">
        <x:v>467</x:v>
      </x:c>
      <x:c r="B467" t="str">
        <x:v>MIH112DLHN18</x:v>
      </x:c>
      <x:c r="C467" t="str">
        <x:v>Midea</x:v>
      </x:c>
      <x:c r="D467" t="str">
        <x:v>НЕ ЗАПОЛНЕНО</x:v>
      </x:c>
      <x:c r="E467" t="n">
        <x:v>0</x:v>
      </x:c>
      <x:c r="F467" t="n">
        <x:v>0</x:v>
      </x:c>
      <x:c r="G467" t="str">
        <x:v>Описание и характеристики не собраны</x:v>
      </x:c>
      <x:c r="H467" t="str">
        <x:v>ЕЩЁ НЕ ИССЛЕДОВАНО</x:v>
      </x:c>
      <x:c r="I467" t="str">
        <x:v>Нет данных</x:v>
      </x:c>
      <x:c r="J467" t="str">
        <x:v>Нет данных</x:v>
      </x:c>
      <x:c r="K467" t="str">
        <x:v>Найти точную карточку, раскрыть описание и полную таблицу; затем проверить техпаспорт и 2-й источник</x:v>
      </x:c>
    </x:row>
    <x:row r="468" ht="22" customHeight="1">
      <x:c r="A468" t="n">
        <x:v>468</x:v>
      </x:c>
      <x:c r="B468" t="str">
        <x:v>MIH125DLHN18</x:v>
      </x:c>
      <x:c r="C468" t="str">
        <x:v>Midea</x:v>
      </x:c>
      <x:c r="D468" t="str">
        <x:v>НЕ ЗАПОЛНЕНО</x:v>
      </x:c>
      <x:c r="E468" t="n">
        <x:v>0</x:v>
      </x:c>
      <x:c r="F468" t="n">
        <x:v>0</x:v>
      </x:c>
      <x:c r="G468" t="str">
        <x:v>Описание и характеристики не собраны</x:v>
      </x:c>
      <x:c r="H468" t="str">
        <x:v>ЕЩЁ НЕ ИССЛЕДОВАНО</x:v>
      </x:c>
      <x:c r="I468" t="str">
        <x:v>Нет данных</x:v>
      </x:c>
      <x:c r="J468" t="str">
        <x:v>Нет данных</x:v>
      </x:c>
      <x:c r="K468" t="str">
        <x:v>Найти точную карточку, раскрыть описание и полную таблицу; затем проверить техпаспорт и 2-й источник</x:v>
      </x:c>
    </x:row>
    <x:row r="469" ht="22" customHeight="1">
      <x:c r="A469" t="n">
        <x:v>469</x:v>
      </x:c>
      <x:c r="B469" t="str">
        <x:v>MIH140DLHN18</x:v>
      </x:c>
      <x:c r="C469" t="str">
        <x:v>Midea</x:v>
      </x:c>
      <x:c r="D469" t="str">
        <x:v>НЕ ЗАПОЛНЕНО</x:v>
      </x:c>
      <x:c r="E469" t="n">
        <x:v>0</x:v>
      </x:c>
      <x:c r="F469" t="n">
        <x:v>0</x:v>
      </x:c>
      <x:c r="G469" t="str">
        <x:v>Описание и характеристики не собраны</x:v>
      </x:c>
      <x:c r="H469" t="str">
        <x:v>ЕЩЁ НЕ ИССЛЕДОВАНО</x:v>
      </x:c>
      <x:c r="I469" t="str">
        <x:v>Нет данных</x:v>
      </x:c>
      <x:c r="J469" t="str">
        <x:v>Нет данных</x:v>
      </x:c>
      <x:c r="K469" t="str">
        <x:v>Найти точную карточку, раскрыть описание и полную таблицу; затем проверить техпаспорт и 2-й источник</x:v>
      </x:c>
    </x:row>
    <x:row r="470" ht="22" customHeight="1">
      <x:c r="A470" t="n">
        <x:v>470</x:v>
      </x:c>
      <x:c r="B470" t="str">
        <x:v>MIH252FSHN18</x:v>
      </x:c>
      <x:c r="C470" t="str">
        <x:v>Midea</x:v>
      </x:c>
      <x:c r="D470" t="str">
        <x:v>НЕ ЗАПОЛНЕНО</x:v>
      </x:c>
      <x:c r="E470" t="n">
        <x:v>0</x:v>
      </x:c>
      <x:c r="F470" t="n">
        <x:v>0</x:v>
      </x:c>
      <x:c r="G470" t="str">
        <x:v>Описание и характеристики не собраны</x:v>
      </x:c>
      <x:c r="H470" t="str">
        <x:v>ЕЩЁ НЕ ИССЛЕДОВАНО</x:v>
      </x:c>
      <x:c r="I470" t="str">
        <x:v>Нет данных</x:v>
      </x:c>
      <x:c r="J470" t="str">
        <x:v>Нет данных</x:v>
      </x:c>
      <x:c r="K470" t="str">
        <x:v>Найти точную карточку, раскрыть описание и полную таблицу; затем проверить техпаспорт и 2-й источник</x:v>
      </x:c>
    </x:row>
    <x:row r="471" ht="22" customHeight="1">
      <x:c r="A471" t="n">
        <x:v>471</x:v>
      </x:c>
      <x:c r="B471" t="str">
        <x:v>MIH280FSHN18</x:v>
      </x:c>
      <x:c r="C471" t="str">
        <x:v>Midea</x:v>
      </x:c>
      <x:c r="D471" t="str">
        <x:v>НЕ ЗАПОЛНЕНО</x:v>
      </x:c>
      <x:c r="E471" t="n">
        <x:v>0</x:v>
      </x:c>
      <x:c r="F471" t="n">
        <x:v>0</x:v>
      </x:c>
      <x:c r="G471" t="str">
        <x:v>Описание и характеристики не собраны</x:v>
      </x:c>
      <x:c r="H471" t="str">
        <x:v>ЕЩЁ НЕ ИССЛЕДОВАНО</x:v>
      </x:c>
      <x:c r="I471" t="str">
        <x:v>Нет данных</x:v>
      </x:c>
      <x:c r="J471" t="str">
        <x:v>Нет данных</x:v>
      </x:c>
      <x:c r="K471" t="str">
        <x:v>Найти точную карточку, раскрыть описание и полную таблицу; затем проверить техпаспорт и 2-й источник</x:v>
      </x:c>
    </x:row>
    <x:row r="472" ht="22" customHeight="1">
      <x:c r="A472" t="n">
        <x:v>472</x:v>
      </x:c>
      <x:c r="B472" t="str">
        <x:v>MIH335FSHN18</x:v>
      </x:c>
      <x:c r="C472" t="str">
        <x:v>Midea</x:v>
      </x:c>
      <x:c r="D472" t="str">
        <x:v>НЕ ЗАПОЛНЕНО</x:v>
      </x:c>
      <x:c r="E472" t="n">
        <x:v>0</x:v>
      </x:c>
      <x:c r="F472" t="n">
        <x:v>0</x:v>
      </x:c>
      <x:c r="G472" t="str">
        <x:v>Описание и характеристики не собраны</x:v>
      </x:c>
      <x:c r="H472" t="str">
        <x:v>ЕЩЁ НЕ ИССЛЕДОВАНО</x:v>
      </x:c>
      <x:c r="I472" t="str">
        <x:v>Нет данных</x:v>
      </x:c>
      <x:c r="J472" t="str">
        <x:v>Нет данных</x:v>
      </x:c>
      <x:c r="K472" t="str">
        <x:v>Найти точную карточку, раскрыть описание и полную таблицу; затем проверить техпаспорт и 2-й источник</x:v>
      </x:c>
    </x:row>
    <x:row r="473" ht="22" customHeight="1">
      <x:c r="A473" t="n">
        <x:v>473</x:v>
      </x:c>
      <x:c r="B473" t="str">
        <x:v>MIH450FSHN18</x:v>
      </x:c>
      <x:c r="C473" t="str">
        <x:v>Midea</x:v>
      </x:c>
      <x:c r="D473" t="str">
        <x:v>НЕ ЗАПОЛНЕНО</x:v>
      </x:c>
      <x:c r="E473" t="n">
        <x:v>0</x:v>
      </x:c>
      <x:c r="F473" t="n">
        <x:v>0</x:v>
      </x:c>
      <x:c r="G473" t="str">
        <x:v>Описание и характеристики не собраны</x:v>
      </x:c>
      <x:c r="H473" t="str">
        <x:v>ЕЩЁ НЕ ИССЛЕДОВАНО</x:v>
      </x:c>
      <x:c r="I473" t="str">
        <x:v>Нет данных</x:v>
      </x:c>
      <x:c r="J473" t="str">
        <x:v>Нет данных</x:v>
      </x:c>
      <x:c r="K473" t="str">
        <x:v>Найти точную карточку, раскрыть описание и полную таблицу; затем проверить техпаспорт и 2-й источник</x:v>
      </x:c>
    </x:row>
    <x:row r="474" ht="22" customHeight="1">
      <x:c r="A474" t="n">
        <x:v>474</x:v>
      </x:c>
      <x:c r="B474" t="str">
        <x:v>MIH560FSHN18</x:v>
      </x:c>
      <x:c r="C474" t="str">
        <x:v>Midea</x:v>
      </x:c>
      <x:c r="D474" t="str">
        <x:v>НЕ ЗАПОЛНЕНО</x:v>
      </x:c>
      <x:c r="E474" t="n">
        <x:v>0</x:v>
      </x:c>
      <x:c r="F474" t="n">
        <x:v>0</x:v>
      </x:c>
      <x:c r="G474" t="str">
        <x:v>Описание и характеристики не собраны</x:v>
      </x:c>
      <x:c r="H474" t="str">
        <x:v>ЕЩЁ НЕ ИССЛЕДОВАНО</x:v>
      </x:c>
      <x:c r="I474" t="str">
        <x:v>Нет данных</x:v>
      </x:c>
      <x:c r="J474" t="str">
        <x:v>Нет данных</x:v>
      </x:c>
      <x:c r="K474" t="str">
        <x:v>Найти точную карточку, раскрыть описание и полную таблицу; затем проверить техпаспорт и 2-й источник</x:v>
      </x:c>
    </x:row>
    <x:row r="475" ht="22" customHeight="1">
      <x:c r="A475" t="n">
        <x:v>475</x:v>
      </x:c>
      <x:c r="B475" t="str">
        <x:v>MIH252FLHN18</x:v>
      </x:c>
      <x:c r="C475" t="str">
        <x:v>Midea</x:v>
      </x:c>
      <x:c r="D475" t="str">
        <x:v>НЕ ЗАПОЛНЕНО</x:v>
      </x:c>
      <x:c r="E475" t="n">
        <x:v>0</x:v>
      </x:c>
      <x:c r="F475" t="n">
        <x:v>0</x:v>
      </x:c>
      <x:c r="G475" t="str">
        <x:v>Описание и характеристики не собраны</x:v>
      </x:c>
      <x:c r="H475" t="str">
        <x:v>ЕЩЁ НЕ ИССЛЕДОВАНО</x:v>
      </x:c>
      <x:c r="I475" t="str">
        <x:v>Нет данных</x:v>
      </x:c>
      <x:c r="J475" t="str">
        <x:v>Нет данных</x:v>
      </x:c>
      <x:c r="K475" t="str">
        <x:v>Найти точную карточку, раскрыть описание и полную таблицу; затем проверить техпаспорт и 2-й источник</x:v>
      </x:c>
    </x:row>
    <x:row r="476" ht="22" customHeight="1">
      <x:c r="A476" t="n">
        <x:v>476</x:v>
      </x:c>
      <x:c r="B476" t="str">
        <x:v>MIH280FLHN18</x:v>
      </x:c>
      <x:c r="C476" t="str">
        <x:v>Midea</x:v>
      </x:c>
      <x:c r="D476" t="str">
        <x:v>НЕ ЗАПОЛНЕНО</x:v>
      </x:c>
      <x:c r="E476" t="n">
        <x:v>0</x:v>
      </x:c>
      <x:c r="F476" t="n">
        <x:v>0</x:v>
      </x:c>
      <x:c r="G476" t="str">
        <x:v>Описание и характеристики не собраны</x:v>
      </x:c>
      <x:c r="H476" t="str">
        <x:v>ЕЩЁ НЕ ИССЛЕДОВАНО</x:v>
      </x:c>
      <x:c r="I476" t="str">
        <x:v>Нет данных</x:v>
      </x:c>
      <x:c r="J476" t="str">
        <x:v>Нет данных</x:v>
      </x:c>
      <x:c r="K476" t="str">
        <x:v>Найти точную карточку, раскрыть описание и полную таблицу; затем проверить техпаспорт и 2-й источник</x:v>
      </x:c>
    </x:row>
    <x:row r="477" ht="22" customHeight="1">
      <x:c r="A477" t="n">
        <x:v>477</x:v>
      </x:c>
      <x:c r="B477" t="str">
        <x:v>MIH335FLHN18</x:v>
      </x:c>
      <x:c r="C477" t="str">
        <x:v>Midea</x:v>
      </x:c>
      <x:c r="D477" t="str">
        <x:v>НЕ ЗАПОЛНЕНО</x:v>
      </x:c>
      <x:c r="E477" t="n">
        <x:v>0</x:v>
      </x:c>
      <x:c r="F477" t="n">
        <x:v>0</x:v>
      </x:c>
      <x:c r="G477" t="str">
        <x:v>Описание и характеристики не собраны</x:v>
      </x:c>
      <x:c r="H477" t="str">
        <x:v>ЕЩЁ НЕ ИССЛЕДОВАНО</x:v>
      </x:c>
      <x:c r="I477" t="str">
        <x:v>Нет данных</x:v>
      </x:c>
      <x:c r="J477" t="str">
        <x:v>Нет данных</x:v>
      </x:c>
      <x:c r="K477" t="str">
        <x:v>Найти точную карточку, раскрыть описание и полную таблицу; затем проверить техпаспорт и 2-й источник</x:v>
      </x:c>
    </x:row>
    <x:row r="478" ht="22" customHeight="1">
      <x:c r="A478" t="n">
        <x:v>478</x:v>
      </x:c>
      <x:c r="B478" t="str">
        <x:v>MIH450FLHN18</x:v>
      </x:c>
      <x:c r="C478" t="str">
        <x:v>Midea</x:v>
      </x:c>
      <x:c r="D478" t="str">
        <x:v>НЕ ЗАПОЛНЕНО</x:v>
      </x:c>
      <x:c r="E478" t="n">
        <x:v>0</x:v>
      </x:c>
      <x:c r="F478" t="n">
        <x:v>0</x:v>
      </x:c>
      <x:c r="G478" t="str">
        <x:v>Описание и характеристики не собраны</x:v>
      </x:c>
      <x:c r="H478" t="str">
        <x:v>ЕЩЁ НЕ ИССЛЕДОВАНО</x:v>
      </x:c>
      <x:c r="I478" t="str">
        <x:v>Нет данных</x:v>
      </x:c>
      <x:c r="J478" t="str">
        <x:v>Нет данных</x:v>
      </x:c>
      <x:c r="K478" t="str">
        <x:v>Найти точную карточку, раскрыть описание и полную таблицу; затем проверить техпаспорт и 2-й источник</x:v>
      </x:c>
    </x:row>
    <x:row r="479" ht="22" customHeight="1">
      <x:c r="A479" t="n">
        <x:v>479</x:v>
      </x:c>
      <x:c r="B479" t="str">
        <x:v>MIH560FLHN18</x:v>
      </x:c>
      <x:c r="C479" t="str">
        <x:v>Midea</x:v>
      </x:c>
      <x:c r="D479" t="str">
        <x:v>НЕ ЗАПОЛНЕНО</x:v>
      </x:c>
      <x:c r="E479" t="n">
        <x:v>0</x:v>
      </x:c>
      <x:c r="F479" t="n">
        <x:v>0</x:v>
      </x:c>
      <x:c r="G479" t="str">
        <x:v>Описание и характеристики не собраны</x:v>
      </x:c>
      <x:c r="H479" t="str">
        <x:v>ЕЩЁ НЕ ИССЛЕДОВАНО</x:v>
      </x:c>
      <x:c r="I479" t="str">
        <x:v>Нет данных</x:v>
      </x:c>
      <x:c r="J479" t="str">
        <x:v>Нет данных</x:v>
      </x:c>
      <x:c r="K479" t="str">
        <x:v>Найти точную карточку, раскрыть описание и полную таблицу; затем проверить техпаспорт и 2-й источник</x:v>
      </x:c>
    </x:row>
    <x:row r="480" ht="22" customHeight="1">
      <x:c r="A480" t="n">
        <x:v>480</x:v>
      </x:c>
      <x:c r="B480" t="str">
        <x:v>MIH22F3HN18</x:v>
      </x:c>
      <x:c r="C480" t="str">
        <x:v>Midea</x:v>
      </x:c>
      <x:c r="D480" t="str">
        <x:v>НЕ ЗАПОЛНЕНО</x:v>
      </x:c>
      <x:c r="E480" t="n">
        <x:v>0</x:v>
      </x:c>
      <x:c r="F480" t="n">
        <x:v>0</x:v>
      </x:c>
      <x:c r="G480" t="str">
        <x:v>Описание и характеристики не собраны</x:v>
      </x:c>
      <x:c r="H480" t="str">
        <x:v>ЕЩЁ НЕ ИССЛЕДОВАНО</x:v>
      </x:c>
      <x:c r="I480" t="str">
        <x:v>Нет данных</x:v>
      </x:c>
      <x:c r="J480" t="str">
        <x:v>Нет данных</x:v>
      </x:c>
      <x:c r="K480" t="str">
        <x:v>Найти точную карточку, раскрыть описание и полную таблицу; затем проверить техпаспорт и 2-й источник</x:v>
      </x:c>
    </x:row>
    <x:row r="481" ht="22" customHeight="1">
      <x:c r="A481" t="n">
        <x:v>481</x:v>
      </x:c>
      <x:c r="B481" t="str">
        <x:v>MIH28F3HN18</x:v>
      </x:c>
      <x:c r="C481" t="str">
        <x:v>Midea</x:v>
      </x:c>
      <x:c r="D481" t="str">
        <x:v>НЕ ЗАПОЛНЕНО</x:v>
      </x:c>
      <x:c r="E481" t="n">
        <x:v>0</x:v>
      </x:c>
      <x:c r="F481" t="n">
        <x:v>0</x:v>
      </x:c>
      <x:c r="G481" t="str">
        <x:v>Описание и характеристики не собраны</x:v>
      </x:c>
      <x:c r="H481" t="str">
        <x:v>ЕЩЁ НЕ ИССЛЕДОВАНО</x:v>
      </x:c>
      <x:c r="I481" t="str">
        <x:v>Нет данных</x:v>
      </x:c>
      <x:c r="J481" t="str">
        <x:v>Нет данных</x:v>
      </x:c>
      <x:c r="K481" t="str">
        <x:v>Найти точную карточку, раскрыть описание и полную таблицу; затем проверить техпаспорт и 2-й источник</x:v>
      </x:c>
    </x:row>
    <x:row r="482" ht="22" customHeight="1">
      <x:c r="A482" t="n">
        <x:v>482</x:v>
      </x:c>
      <x:c r="B482" t="str">
        <x:v>MIH36F3HN18</x:v>
      </x:c>
      <x:c r="C482" t="str">
        <x:v>Midea</x:v>
      </x:c>
      <x:c r="D482" t="str">
        <x:v>НЕ ЗАПОЛНЕНО</x:v>
      </x:c>
      <x:c r="E482" t="n">
        <x:v>0</x:v>
      </x:c>
      <x:c r="F482" t="n">
        <x:v>0</x:v>
      </x:c>
      <x:c r="G482" t="str">
        <x:v>Описание и характеристики не собраны</x:v>
      </x:c>
      <x:c r="H482" t="str">
        <x:v>ЕЩЁ НЕ ИССЛЕДОВАНО</x:v>
      </x:c>
      <x:c r="I482" t="str">
        <x:v>Нет данных</x:v>
      </x:c>
      <x:c r="J482" t="str">
        <x:v>Нет данных</x:v>
      </x:c>
      <x:c r="K482" t="str">
        <x:v>Найти точную карточку, раскрыть описание и полную таблицу; затем проверить техпаспорт и 2-й источник</x:v>
      </x:c>
    </x:row>
    <x:row r="483" ht="22" customHeight="1">
      <x:c r="A483" t="n">
        <x:v>483</x:v>
      </x:c>
      <x:c r="B483" t="str">
        <x:v>MIH45F3HN18</x:v>
      </x:c>
      <x:c r="C483" t="str">
        <x:v>Midea</x:v>
      </x:c>
      <x:c r="D483" t="str">
        <x:v>НЕ ЗАПОЛНЕНО</x:v>
      </x:c>
      <x:c r="E483" t="n">
        <x:v>0</x:v>
      </x:c>
      <x:c r="F483" t="n">
        <x:v>0</x:v>
      </x:c>
      <x:c r="G483" t="str">
        <x:v>Описание и характеристики не собраны</x:v>
      </x:c>
      <x:c r="H483" t="str">
        <x:v>ЕЩЁ НЕ ИССЛЕДОВАНО</x:v>
      </x:c>
      <x:c r="I483" t="str">
        <x:v>Нет данных</x:v>
      </x:c>
      <x:c r="J483" t="str">
        <x:v>Нет данных</x:v>
      </x:c>
      <x:c r="K483" t="str">
        <x:v>Найти точную карточку, раскрыть описание и полную таблицу; затем проверить техпаспорт и 2-й источник</x:v>
      </x:c>
    </x:row>
    <x:row r="484" ht="22" customHeight="1">
      <x:c r="A484" t="n">
        <x:v>484</x:v>
      </x:c>
      <x:c r="B484" t="str">
        <x:v>MIH56F3HN18</x:v>
      </x:c>
      <x:c r="C484" t="str">
        <x:v>Midea</x:v>
      </x:c>
      <x:c r="D484" t="str">
        <x:v>НЕ ЗАПОЛНЕНО</x:v>
      </x:c>
      <x:c r="E484" t="n">
        <x:v>0</x:v>
      </x:c>
      <x:c r="F484" t="n">
        <x:v>0</x:v>
      </x:c>
      <x:c r="G484" t="str">
        <x:v>Описание и характеристики не собраны</x:v>
      </x:c>
      <x:c r="H484" t="str">
        <x:v>ЕЩЁ НЕ ИССЛЕДОВАНО</x:v>
      </x:c>
      <x:c r="I484" t="str">
        <x:v>Нет данных</x:v>
      </x:c>
      <x:c r="J484" t="str">
        <x:v>Нет данных</x:v>
      </x:c>
      <x:c r="K484" t="str">
        <x:v>Найти точную карточку, раскрыть описание и полную таблицу; затем проверить техпаспорт и 2-й источник</x:v>
      </x:c>
    </x:row>
    <x:row r="485" ht="22" customHeight="1">
      <x:c r="A485" t="n">
        <x:v>485</x:v>
      </x:c>
      <x:c r="B485" t="str">
        <x:v>MIH71F3HN18</x:v>
      </x:c>
      <x:c r="C485" t="str">
        <x:v>Midea</x:v>
      </x:c>
      <x:c r="D485" t="str">
        <x:v>НЕ ЗАПОЛНЕНО</x:v>
      </x:c>
      <x:c r="E485" t="n">
        <x:v>0</x:v>
      </x:c>
      <x:c r="F485" t="n">
        <x:v>0</x:v>
      </x:c>
      <x:c r="G485" t="str">
        <x:v>Описание и характеристики не собраны</x:v>
      </x:c>
      <x:c r="H485" t="str">
        <x:v>ЕЩЁ НЕ ИССЛЕДОВАНО</x:v>
      </x:c>
      <x:c r="I485" t="str">
        <x:v>Нет данных</x:v>
      </x:c>
      <x:c r="J485" t="str">
        <x:v>Нет данных</x:v>
      </x:c>
      <x:c r="K485" t="str">
        <x:v>Найти точную карточку, раскрыть описание и полную таблицу; затем проверить техпаспорт и 2-й источник</x:v>
      </x:c>
    </x:row>
    <x:row r="486" ht="22" customHeight="1">
      <x:c r="A486" t="n">
        <x:v>486</x:v>
      </x:c>
      <x:c r="B486" t="str">
        <x:v>MIH80F3HN18</x:v>
      </x:c>
      <x:c r="C486" t="str">
        <x:v>Midea</x:v>
      </x:c>
      <x:c r="D486" t="str">
        <x:v>НЕ ЗАПОЛНЕНО</x:v>
      </x:c>
      <x:c r="E486" t="n">
        <x:v>0</x:v>
      </x:c>
      <x:c r="F486" t="n">
        <x:v>0</x:v>
      </x:c>
      <x:c r="G486" t="str">
        <x:v>Описание и характеристики не собраны</x:v>
      </x:c>
      <x:c r="H486" t="str">
        <x:v>ЕЩЁ НЕ ИССЛЕДОВАНО</x:v>
      </x:c>
      <x:c r="I486" t="str">
        <x:v>Нет данных</x:v>
      </x:c>
      <x:c r="J486" t="str">
        <x:v>Нет данных</x:v>
      </x:c>
      <x:c r="K486" t="str">
        <x:v>Найти точную карточку, раскрыть описание и полную таблицу; затем проверить техпаспорт и 2-й источник</x:v>
      </x:c>
    </x:row>
    <x:row r="487" ht="22" customHeight="1">
      <x:c r="A487" t="n">
        <x:v>487</x:v>
      </x:c>
      <x:c r="B487" t="str">
        <x:v>MIH22F4HN18</x:v>
      </x:c>
      <x:c r="C487" t="str">
        <x:v>Midea</x:v>
      </x:c>
      <x:c r="D487" t="str">
        <x:v>НЕ ЗАПОЛНЕНО</x:v>
      </x:c>
      <x:c r="E487" t="n">
        <x:v>0</x:v>
      </x:c>
      <x:c r="F487" t="n">
        <x:v>0</x:v>
      </x:c>
      <x:c r="G487" t="str">
        <x:v>Описание и характеристики не собраны</x:v>
      </x:c>
      <x:c r="H487" t="str">
        <x:v>ЕЩЁ НЕ ИССЛЕДОВАНО</x:v>
      </x:c>
      <x:c r="I487" t="str">
        <x:v>Нет данных</x:v>
      </x:c>
      <x:c r="J487" t="str">
        <x:v>Нет данных</x:v>
      </x:c>
      <x:c r="K487" t="str">
        <x:v>Найти точную карточку, раскрыть описание и полную таблицу; затем проверить техпаспорт и 2-й источник</x:v>
      </x:c>
    </x:row>
    <x:row r="488" ht="22" customHeight="1">
      <x:c r="A488" t="n">
        <x:v>488</x:v>
      </x:c>
      <x:c r="B488" t="str">
        <x:v>MIH28F4HN18</x:v>
      </x:c>
      <x:c r="C488" t="str">
        <x:v>Midea</x:v>
      </x:c>
      <x:c r="D488" t="str">
        <x:v>НЕ ЗАПОЛНЕНО</x:v>
      </x:c>
      <x:c r="E488" t="n">
        <x:v>0</x:v>
      </x:c>
      <x:c r="F488" t="n">
        <x:v>0</x:v>
      </x:c>
      <x:c r="G488" t="str">
        <x:v>Описание и характеристики не собраны</x:v>
      </x:c>
      <x:c r="H488" t="str">
        <x:v>ЕЩЁ НЕ ИССЛЕДОВАНО</x:v>
      </x:c>
      <x:c r="I488" t="str">
        <x:v>Нет данных</x:v>
      </x:c>
      <x:c r="J488" t="str">
        <x:v>Нет данных</x:v>
      </x:c>
      <x:c r="K488" t="str">
        <x:v>Найти точную карточку, раскрыть описание и полную таблицу; затем проверить техпаспорт и 2-й источник</x:v>
      </x:c>
    </x:row>
    <x:row r="489" ht="22" customHeight="1">
      <x:c r="A489" t="n">
        <x:v>489</x:v>
      </x:c>
      <x:c r="B489" t="str">
        <x:v>MIH36F4HN18</x:v>
      </x:c>
      <x:c r="C489" t="str">
        <x:v>Midea</x:v>
      </x:c>
      <x:c r="D489" t="str">
        <x:v>НЕ ЗАПОЛНЕНО</x:v>
      </x:c>
      <x:c r="E489" t="n">
        <x:v>0</x:v>
      </x:c>
      <x:c r="F489" t="n">
        <x:v>0</x:v>
      </x:c>
      <x:c r="G489" t="str">
        <x:v>Описание и характеристики не собраны</x:v>
      </x:c>
      <x:c r="H489" t="str">
        <x:v>ЕЩЁ НЕ ИССЛЕДОВАНО</x:v>
      </x:c>
      <x:c r="I489" t="str">
        <x:v>Нет данных</x:v>
      </x:c>
      <x:c r="J489" t="str">
        <x:v>Нет данных</x:v>
      </x:c>
      <x:c r="K489" t="str">
        <x:v>Найти точную карточку, раскрыть описание и полную таблицу; затем проверить техпаспорт и 2-й источник</x:v>
      </x:c>
    </x:row>
    <x:row r="490" ht="22" customHeight="1">
      <x:c r="A490" t="n">
        <x:v>490</x:v>
      </x:c>
      <x:c r="B490" t="str">
        <x:v>MIH45F4HN18</x:v>
      </x:c>
      <x:c r="C490" t="str">
        <x:v>Midea</x:v>
      </x:c>
      <x:c r="D490" t="str">
        <x:v>НЕ ЗАПОЛНЕНО</x:v>
      </x:c>
      <x:c r="E490" t="n">
        <x:v>0</x:v>
      </x:c>
      <x:c r="F490" t="n">
        <x:v>0</x:v>
      </x:c>
      <x:c r="G490" t="str">
        <x:v>Описание и характеристики не собраны</x:v>
      </x:c>
      <x:c r="H490" t="str">
        <x:v>ЕЩЁ НЕ ИССЛЕДОВАНО</x:v>
      </x:c>
      <x:c r="I490" t="str">
        <x:v>Нет данных</x:v>
      </x:c>
      <x:c r="J490" t="str">
        <x:v>Нет данных</x:v>
      </x:c>
      <x:c r="K490" t="str">
        <x:v>Найти точную карточку, раскрыть описание и полную таблицу; затем проверить техпаспорт и 2-й источник</x:v>
      </x:c>
    </x:row>
    <x:row r="491" ht="22" customHeight="1">
      <x:c r="A491" t="n">
        <x:v>491</x:v>
      </x:c>
      <x:c r="B491" t="str">
        <x:v>MIH56F4HN18</x:v>
      </x:c>
      <x:c r="C491" t="str">
        <x:v>Midea</x:v>
      </x:c>
      <x:c r="D491" t="str">
        <x:v>НЕ ЗАПОЛНЕНО</x:v>
      </x:c>
      <x:c r="E491" t="n">
        <x:v>0</x:v>
      </x:c>
      <x:c r="F491" t="n">
        <x:v>0</x:v>
      </x:c>
      <x:c r="G491" t="str">
        <x:v>Описание и характеристики не собраны</x:v>
      </x:c>
      <x:c r="H491" t="str">
        <x:v>ЕЩЁ НЕ ИССЛЕДОВАНО</x:v>
      </x:c>
      <x:c r="I491" t="str">
        <x:v>Нет данных</x:v>
      </x:c>
      <x:c r="J491" t="str">
        <x:v>Нет данных</x:v>
      </x:c>
      <x:c r="K491" t="str">
        <x:v>Найти точную карточку, раскрыть описание и полную таблицу; затем проверить техпаспорт и 2-й источник</x:v>
      </x:c>
    </x:row>
    <x:row r="492" ht="22" customHeight="1">
      <x:c r="A492" t="n">
        <x:v>492</x:v>
      </x:c>
      <x:c r="B492" t="str">
        <x:v>MIH71F4HN18</x:v>
      </x:c>
      <x:c r="C492" t="str">
        <x:v>Midea</x:v>
      </x:c>
      <x:c r="D492" t="str">
        <x:v>НЕ ЗАПОЛНЕНО</x:v>
      </x:c>
      <x:c r="E492" t="n">
        <x:v>0</x:v>
      </x:c>
      <x:c r="F492" t="n">
        <x:v>0</x:v>
      </x:c>
      <x:c r="G492" t="str">
        <x:v>Описание и характеристики не собраны</x:v>
      </x:c>
      <x:c r="H492" t="str">
        <x:v>ЕЩЁ НЕ ИССЛЕДОВАНО</x:v>
      </x:c>
      <x:c r="I492" t="str">
        <x:v>Нет данных</x:v>
      </x:c>
      <x:c r="J492" t="str">
        <x:v>Нет данных</x:v>
      </x:c>
      <x:c r="K492" t="str">
        <x:v>Найти точную карточку, раскрыть описание и полную таблицу; затем проверить техпаспорт и 2-й источник</x:v>
      </x:c>
    </x:row>
    <x:row r="493" ht="22" customHeight="1">
      <x:c r="A493" t="n">
        <x:v>493</x:v>
      </x:c>
      <x:c r="B493" t="str">
        <x:v>MIH80F4HN18</x:v>
      </x:c>
      <x:c r="C493" t="str">
        <x:v>Midea</x:v>
      </x:c>
      <x:c r="D493" t="str">
        <x:v>НЕ ЗАПОЛНЕНО</x:v>
      </x:c>
      <x:c r="E493" t="n">
        <x:v>0</x:v>
      </x:c>
      <x:c r="F493" t="n">
        <x:v>0</x:v>
      </x:c>
      <x:c r="G493" t="str">
        <x:v>Описание и характеристики не собраны</x:v>
      </x:c>
      <x:c r="H493" t="str">
        <x:v>ЕЩЁ НЕ ИССЛЕДОВАНО</x:v>
      </x:c>
      <x:c r="I493" t="str">
        <x:v>Нет данных</x:v>
      </x:c>
      <x:c r="J493" t="str">
        <x:v>Нет данных</x:v>
      </x:c>
      <x:c r="K493" t="str">
        <x:v>Найти точную карточку, раскрыть описание и полную таблицу; затем проверить техпаспорт и 2-й источник</x:v>
      </x:c>
    </x:row>
    <x:row r="494" ht="22" customHeight="1">
      <x:c r="A494" t="n">
        <x:v>494</x:v>
      </x:c>
      <x:c r="B494" t="str">
        <x:v>MIH22F5HN18</x:v>
      </x:c>
      <x:c r="C494" t="str">
        <x:v>Midea</x:v>
      </x:c>
      <x:c r="D494" t="str">
        <x:v>НЕ ЗАПОЛНЕНО</x:v>
      </x:c>
      <x:c r="E494" t="n">
        <x:v>0</x:v>
      </x:c>
      <x:c r="F494" t="n">
        <x:v>0</x:v>
      </x:c>
      <x:c r="G494" t="str">
        <x:v>Описание и характеристики не собраны</x:v>
      </x:c>
      <x:c r="H494" t="str">
        <x:v>ЕЩЁ НЕ ИССЛЕДОВАНО</x:v>
      </x:c>
      <x:c r="I494" t="str">
        <x:v>Нет данных</x:v>
      </x:c>
      <x:c r="J494" t="str">
        <x:v>Нет данных</x:v>
      </x:c>
      <x:c r="K494" t="str">
        <x:v>Найти точную карточку, раскрыть описание и полную таблицу; затем проверить техпаспорт и 2-й источник</x:v>
      </x:c>
    </x:row>
    <x:row r="495" ht="22" customHeight="1">
      <x:c r="A495" t="n">
        <x:v>495</x:v>
      </x:c>
      <x:c r="B495" t="str">
        <x:v>MIH28F5HN18</x:v>
      </x:c>
      <x:c r="C495" t="str">
        <x:v>Midea</x:v>
      </x:c>
      <x:c r="D495" t="str">
        <x:v>НЕ ЗАПОЛНЕНО</x:v>
      </x:c>
      <x:c r="E495" t="n">
        <x:v>0</x:v>
      </x:c>
      <x:c r="F495" t="n">
        <x:v>0</x:v>
      </x:c>
      <x:c r="G495" t="str">
        <x:v>Описание и характеристики не собраны</x:v>
      </x:c>
      <x:c r="H495" t="str">
        <x:v>ЕЩЁ НЕ ИССЛЕДОВАНО</x:v>
      </x:c>
      <x:c r="I495" t="str">
        <x:v>Нет данных</x:v>
      </x:c>
      <x:c r="J495" t="str">
        <x:v>Нет данных</x:v>
      </x:c>
      <x:c r="K495" t="str">
        <x:v>Найти точную карточку, раскрыть описание и полную таблицу; затем проверить техпаспорт и 2-й источник</x:v>
      </x:c>
    </x:row>
    <x:row r="496" ht="22" customHeight="1">
      <x:c r="A496" t="n">
        <x:v>496</x:v>
      </x:c>
      <x:c r="B496" t="str">
        <x:v>MIH36F5HN18</x:v>
      </x:c>
      <x:c r="C496" t="str">
        <x:v>Midea</x:v>
      </x:c>
      <x:c r="D496" t="str">
        <x:v>НЕ ЗАПОЛНЕНО</x:v>
      </x:c>
      <x:c r="E496" t="n">
        <x:v>0</x:v>
      </x:c>
      <x:c r="F496" t="n">
        <x:v>0</x:v>
      </x:c>
      <x:c r="G496" t="str">
        <x:v>Описание и характеристики не собраны</x:v>
      </x:c>
      <x:c r="H496" t="str">
        <x:v>ЕЩЁ НЕ ИССЛЕДОВАНО</x:v>
      </x:c>
      <x:c r="I496" t="str">
        <x:v>Нет данных</x:v>
      </x:c>
      <x:c r="J496" t="str">
        <x:v>Нет данных</x:v>
      </x:c>
      <x:c r="K496" t="str">
        <x:v>Найти точную карточку, раскрыть описание и полную таблицу; затем проверить техпаспорт и 2-й источник</x:v>
      </x:c>
    </x:row>
    <x:row r="497" ht="22" customHeight="1">
      <x:c r="A497" t="n">
        <x:v>497</x:v>
      </x:c>
      <x:c r="B497" t="str">
        <x:v>MIH45F5HN18</x:v>
      </x:c>
      <x:c r="C497" t="str">
        <x:v>Midea</x:v>
      </x:c>
      <x:c r="D497" t="str">
        <x:v>НЕ ЗАПОЛНЕНО</x:v>
      </x:c>
      <x:c r="E497" t="n">
        <x:v>0</x:v>
      </x:c>
      <x:c r="F497" t="n">
        <x:v>0</x:v>
      </x:c>
      <x:c r="G497" t="str">
        <x:v>Описание и характеристики не собраны</x:v>
      </x:c>
      <x:c r="H497" t="str">
        <x:v>ЕЩЁ НЕ ИССЛЕДОВАНО</x:v>
      </x:c>
      <x:c r="I497" t="str">
        <x:v>Нет данных</x:v>
      </x:c>
      <x:c r="J497" t="str">
        <x:v>Нет данных</x:v>
      </x:c>
      <x:c r="K497" t="str">
        <x:v>Найти точную карточку, раскрыть описание и полную таблицу; затем проверить техпаспорт и 2-й источник</x:v>
      </x:c>
    </x:row>
    <x:row r="498" ht="22" customHeight="1">
      <x:c r="A498" t="n">
        <x:v>498</x:v>
      </x:c>
      <x:c r="B498" t="str">
        <x:v>MIH56F5HN18</x:v>
      </x:c>
      <x:c r="C498" t="str">
        <x:v>Midea</x:v>
      </x:c>
      <x:c r="D498" t="str">
        <x:v>НЕ ЗАПОЛНЕНО</x:v>
      </x:c>
      <x:c r="E498" t="n">
        <x:v>0</x:v>
      </x:c>
      <x:c r="F498" t="n">
        <x:v>0</x:v>
      </x:c>
      <x:c r="G498" t="str">
        <x:v>Описание и характеристики не собраны</x:v>
      </x:c>
      <x:c r="H498" t="str">
        <x:v>ЕЩЁ НЕ ИССЛЕДОВАНО</x:v>
      </x:c>
      <x:c r="I498" t="str">
        <x:v>Нет данных</x:v>
      </x:c>
      <x:c r="J498" t="str">
        <x:v>Нет данных</x:v>
      </x:c>
      <x:c r="K498" t="str">
        <x:v>Найти точную карточку, раскрыть описание и полную таблицу; затем проверить техпаспорт и 2-й источник</x:v>
      </x:c>
    </x:row>
    <x:row r="499" ht="22" customHeight="1">
      <x:c r="A499" t="n">
        <x:v>499</x:v>
      </x:c>
      <x:c r="B499" t="str">
        <x:v>MIH71F5HN18</x:v>
      </x:c>
      <x:c r="C499" t="str">
        <x:v>Midea</x:v>
      </x:c>
      <x:c r="D499" t="str">
        <x:v>НЕ ЗАПОЛНЕНО</x:v>
      </x:c>
      <x:c r="E499" t="n">
        <x:v>0</x:v>
      </x:c>
      <x:c r="F499" t="n">
        <x:v>0</x:v>
      </x:c>
      <x:c r="G499" t="str">
        <x:v>Описание и характеристики не собраны</x:v>
      </x:c>
      <x:c r="H499" t="str">
        <x:v>ЕЩЁ НЕ ИССЛЕДОВАНО</x:v>
      </x:c>
      <x:c r="I499" t="str">
        <x:v>Нет данных</x:v>
      </x:c>
      <x:c r="J499" t="str">
        <x:v>Нет данных</x:v>
      </x:c>
      <x:c r="K499" t="str">
        <x:v>Найти точную карточку, раскрыть описание и полную таблицу; затем проверить техпаспорт и 2-й источник</x:v>
      </x:c>
    </x:row>
    <x:row r="500" ht="22" customHeight="1">
      <x:c r="A500" t="n">
        <x:v>500</x:v>
      </x:c>
      <x:c r="B500" t="str">
        <x:v>MIH80F5HN18</x:v>
      </x:c>
      <x:c r="C500" t="str">
        <x:v>Midea</x:v>
      </x:c>
      <x:c r="D500" t="str">
        <x:v>НЕ ЗАПОЛНЕНО</x:v>
      </x:c>
      <x:c r="E500" t="n">
        <x:v>0</x:v>
      </x:c>
      <x:c r="F500" t="n">
        <x:v>0</x:v>
      </x:c>
      <x:c r="G500" t="str">
        <x:v>Описание и характеристики не собраны</x:v>
      </x:c>
      <x:c r="H500" t="str">
        <x:v>ЕЩЁ НЕ ИССЛЕДОВАНО</x:v>
      </x:c>
      <x:c r="I500" t="str">
        <x:v>Нет данных</x:v>
      </x:c>
      <x:c r="J500" t="str">
        <x:v>Нет данных</x:v>
      </x:c>
      <x:c r="K500" t="str">
        <x:v>Найти точную карточку, раскрыть описание и полную таблицу; затем проверить техпаспорт и 2-й источник</x:v>
      </x:c>
    </x:row>
    <x:row r="501" ht="22" customHeight="1">
      <x:c r="A501" t="n">
        <x:v>501</x:v>
      </x:c>
      <x:c r="B501" t="str">
        <x:v>RXYSQ4T8V/-40</x:v>
      </x:c>
      <x:c r="C501" t="str">
        <x:v>Daikin</x:v>
      </x:c>
      <x:c r="D501" t="str">
        <x:v>НЕ ЗАПОЛНЕНО</x:v>
      </x:c>
      <x:c r="E501" t="n">
        <x:v>0</x:v>
      </x:c>
      <x:c r="F501" t="n">
        <x:v>0</x:v>
      </x:c>
      <x:c r="G501" t="str">
        <x:v>Описание и характеристики не собраны</x:v>
      </x:c>
      <x:c r="H501" t="str">
        <x:v>ЕЩЁ НЕ ИССЛЕДОВАНО</x:v>
      </x:c>
      <x:c r="I501" t="str">
        <x:v>Нет данных</x:v>
      </x:c>
      <x:c r="J501" t="str">
        <x:v>Нет данных</x:v>
      </x:c>
      <x:c r="K501" t="str">
        <x:v>Найти точную карточку, раскрыть описание и полную таблицу; затем проверить техпаспорт и 2-й источник</x:v>
      </x:c>
    </x:row>
    <x:row r="502" ht="22" customHeight="1">
      <x:c r="A502" t="n">
        <x:v>502</x:v>
      </x:c>
      <x:c r="B502" t="str">
        <x:v>RXYSQ5T8V/-40</x:v>
      </x:c>
      <x:c r="C502" t="str">
        <x:v>Daikin</x:v>
      </x:c>
      <x:c r="D502" t="str">
        <x:v>НЕ ЗАПОЛНЕНО</x:v>
      </x:c>
      <x:c r="E502" t="n">
        <x:v>0</x:v>
      </x:c>
      <x:c r="F502" t="n">
        <x:v>0</x:v>
      </x:c>
      <x:c r="G502" t="str">
        <x:v>Описание и характеристики не собраны</x:v>
      </x:c>
      <x:c r="H502" t="str">
        <x:v>ЕЩЁ НЕ ИССЛЕДОВАНО</x:v>
      </x:c>
      <x:c r="I502" t="str">
        <x:v>Нет данных</x:v>
      </x:c>
      <x:c r="J502" t="str">
        <x:v>Нет данных</x:v>
      </x:c>
      <x:c r="K502" t="str">
        <x:v>Найти точную карточку, раскрыть описание и полную таблицу; затем проверить техпаспорт и 2-й источник</x:v>
      </x:c>
    </x:row>
    <x:row r="503" ht="22" customHeight="1">
      <x:c r="A503" t="n">
        <x:v>503</x:v>
      </x:c>
      <x:c r="B503" t="str">
        <x:v>RXYSQ6T8V/-40</x:v>
      </x:c>
      <x:c r="C503" t="str">
        <x:v>Daikin</x:v>
      </x:c>
      <x:c r="D503" t="str">
        <x:v>НЕ ЗАПОЛНЕНО</x:v>
      </x:c>
      <x:c r="E503" t="n">
        <x:v>0</x:v>
      </x:c>
      <x:c r="F503" t="n">
        <x:v>0</x:v>
      </x:c>
      <x:c r="G503" t="str">
        <x:v>Описание и характеристики не собраны</x:v>
      </x:c>
      <x:c r="H503" t="str">
        <x:v>ЕЩЁ НЕ ИССЛЕДОВАНО</x:v>
      </x:c>
      <x:c r="I503" t="str">
        <x:v>Нет данных</x:v>
      </x:c>
      <x:c r="J503" t="str">
        <x:v>Нет данных</x:v>
      </x:c>
      <x:c r="K503" t="str">
        <x:v>Найти точную карточку, раскрыть описание и полную таблицу; затем проверить техпаспорт и 2-й источник</x:v>
      </x:c>
    </x:row>
    <x:row r="504" ht="22" customHeight="1">
      <x:c r="A504" t="n">
        <x:v>504</x:v>
      </x:c>
      <x:c r="B504" t="str">
        <x:v>RXYSQ4T8Y/-40</x:v>
      </x:c>
      <x:c r="C504" t="str">
        <x:v>Daikin</x:v>
      </x:c>
      <x:c r="D504" t="str">
        <x:v>НЕ ЗАПОЛНЕНО</x:v>
      </x:c>
      <x:c r="E504" t="n">
        <x:v>0</x:v>
      </x:c>
      <x:c r="F504" t="n">
        <x:v>0</x:v>
      </x:c>
      <x:c r="G504" t="str">
        <x:v>Описание и характеристики не собраны</x:v>
      </x:c>
      <x:c r="H504" t="str">
        <x:v>ЕЩЁ НЕ ИССЛЕДОВАНО</x:v>
      </x:c>
      <x:c r="I504" t="str">
        <x:v>Нет данных</x:v>
      </x:c>
      <x:c r="J504" t="str">
        <x:v>Нет данных</x:v>
      </x:c>
      <x:c r="K504" t="str">
        <x:v>Найти точную карточку, раскрыть описание и полную таблицу; затем проверить техпаспорт и 2-й источник</x:v>
      </x:c>
    </x:row>
    <x:row r="505" ht="22" customHeight="1">
      <x:c r="A505" t="n">
        <x:v>505</x:v>
      </x:c>
      <x:c r="B505" t="str">
        <x:v>RXYSQ5T8Y/-40</x:v>
      </x:c>
      <x:c r="C505" t="str">
        <x:v>Daikin</x:v>
      </x:c>
      <x:c r="D505" t="str">
        <x:v>НЕ ЗАПОЛНЕНО</x:v>
      </x:c>
      <x:c r="E505" t="n">
        <x:v>0</x:v>
      </x:c>
      <x:c r="F505" t="n">
        <x:v>0</x:v>
      </x:c>
      <x:c r="G505" t="str">
        <x:v>Описание и характеристики не собраны</x:v>
      </x:c>
      <x:c r="H505" t="str">
        <x:v>ЕЩЁ НЕ ИССЛЕДОВАНО</x:v>
      </x:c>
      <x:c r="I505" t="str">
        <x:v>Нет данных</x:v>
      </x:c>
      <x:c r="J505" t="str">
        <x:v>Нет данных</x:v>
      </x:c>
      <x:c r="K505" t="str">
        <x:v>Найти точную карточку, раскрыть описание и полную таблицу; затем проверить техпаспорт и 2-й источник</x:v>
      </x:c>
    </x:row>
    <x:row r="506" ht="22" customHeight="1">
      <x:c r="A506" t="n">
        <x:v>506</x:v>
      </x:c>
      <x:c r="B506" t="str">
        <x:v>RXYSQ6T8Y/-40</x:v>
      </x:c>
      <x:c r="C506" t="str">
        <x:v>Daikin</x:v>
      </x:c>
      <x:c r="D506" t="str">
        <x:v>НЕ ЗАПОЛНЕНО</x:v>
      </x:c>
      <x:c r="E506" t="n">
        <x:v>0</x:v>
      </x:c>
      <x:c r="F506" t="n">
        <x:v>0</x:v>
      </x:c>
      <x:c r="G506" t="str">
        <x:v>Описание и характеристики не собраны</x:v>
      </x:c>
      <x:c r="H506" t="str">
        <x:v>ЕЩЁ НЕ ИССЛЕДОВАНО</x:v>
      </x:c>
      <x:c r="I506" t="str">
        <x:v>Нет данных</x:v>
      </x:c>
      <x:c r="J506" t="str">
        <x:v>Нет данных</x:v>
      </x:c>
      <x:c r="K506" t="str">
        <x:v>Найти точную карточку, раскрыть описание и полную таблицу; затем проверить техпаспорт и 2-й источник</x:v>
      </x:c>
    </x:row>
    <x:row r="507" ht="22" customHeight="1">
      <x:c r="A507" t="n">
        <x:v>507</x:v>
      </x:c>
      <x:c r="B507" t="str">
        <x:v>RXYSQ8TY/-40</x:v>
      </x:c>
      <x:c r="C507" t="str">
        <x:v>Daikin</x:v>
      </x:c>
      <x:c r="D507" t="str">
        <x:v>НЕ ЗАПОЛНЕНО</x:v>
      </x:c>
      <x:c r="E507" t="n">
        <x:v>0</x:v>
      </x:c>
      <x:c r="F507" t="n">
        <x:v>0</x:v>
      </x:c>
      <x:c r="G507" t="str">
        <x:v>Описание и характеристики не собраны</x:v>
      </x:c>
      <x:c r="H507" t="str">
        <x:v>ЕЩЁ НЕ ИССЛЕДОВАНО</x:v>
      </x:c>
      <x:c r="I507" t="str">
        <x:v>Нет данных</x:v>
      </x:c>
      <x:c r="J507" t="str">
        <x:v>Нет данных</x:v>
      </x:c>
      <x:c r="K507" t="str">
        <x:v>Найти точную карточку, раскрыть описание и полную таблицу; затем проверить техпаспорт и 2-й источник</x:v>
      </x:c>
    </x:row>
    <x:row r="508" ht="22" customHeight="1">
      <x:c r="A508" t="n">
        <x:v>508</x:v>
      </x:c>
      <x:c r="B508" t="str">
        <x:v>RXYSQ10TY/-40</x:v>
      </x:c>
      <x:c r="C508" t="str">
        <x:v>Daikin</x:v>
      </x:c>
      <x:c r="D508" t="str">
        <x:v>НЕ ЗАПОЛНЕНО</x:v>
      </x:c>
      <x:c r="E508" t="n">
        <x:v>0</x:v>
      </x:c>
      <x:c r="F508" t="n">
        <x:v>0</x:v>
      </x:c>
      <x:c r="G508" t="str">
        <x:v>Описание и характеристики не собраны</x:v>
      </x:c>
      <x:c r="H508" t="str">
        <x:v>ЕЩЁ НЕ ИССЛЕДОВАНО</x:v>
      </x:c>
      <x:c r="I508" t="str">
        <x:v>Нет данных</x:v>
      </x:c>
      <x:c r="J508" t="str">
        <x:v>Нет данных</x:v>
      </x:c>
      <x:c r="K508" t="str">
        <x:v>Найти точную карточку, раскрыть описание и полную таблицу; затем проверить техпаспорт и 2-й источник</x:v>
      </x:c>
    </x:row>
    <x:row r="509" ht="22" customHeight="1">
      <x:c r="A509" t="n">
        <x:v>509</x:v>
      </x:c>
      <x:c r="B509" t="str">
        <x:v>RXYSQ12TY/-40</x:v>
      </x:c>
      <x:c r="C509" t="str">
        <x:v>Daikin</x:v>
      </x:c>
      <x:c r="D509" t="str">
        <x:v>НЕ ЗАПОЛНЕНО</x:v>
      </x:c>
      <x:c r="E509" t="n">
        <x:v>0</x:v>
      </x:c>
      <x:c r="F509" t="n">
        <x:v>0</x:v>
      </x:c>
      <x:c r="G509" t="str">
        <x:v>Описание и характеристики не собраны</x:v>
      </x:c>
      <x:c r="H509" t="str">
        <x:v>ЕЩЁ НЕ ИССЛЕДОВАНО</x:v>
      </x:c>
      <x:c r="I509" t="str">
        <x:v>Нет данных</x:v>
      </x:c>
      <x:c r="J509" t="str">
        <x:v>Нет данных</x:v>
      </x:c>
      <x:c r="K509" t="str">
        <x:v>Найти точную карточку, раскрыть описание и полную таблицу; затем проверить техпаспорт и 2-й источник</x:v>
      </x:c>
    </x:row>
    <x:row r="510" ht="22" customHeight="1">
      <x:c r="A510" t="n">
        <x:v>510</x:v>
      </x:c>
      <x:c r="B510" t="str">
        <x:v>RXYQ8U/-40</x:v>
      </x:c>
      <x:c r="C510" t="str">
        <x:v>Daikin</x:v>
      </x:c>
      <x:c r="D510" t="str">
        <x:v>НЕ ЗАПОЛНЕНО</x:v>
      </x:c>
      <x:c r="E510" t="n">
        <x:v>0</x:v>
      </x:c>
      <x:c r="F510" t="n">
        <x:v>0</x:v>
      </x:c>
      <x:c r="G510" t="str">
        <x:v>Описание и характеристики не собраны</x:v>
      </x:c>
      <x:c r="H510" t="str">
        <x:v>ЕЩЁ НЕ ИССЛЕДОВАНО</x:v>
      </x:c>
      <x:c r="I510" t="str">
        <x:v>Нет данных</x:v>
      </x:c>
      <x:c r="J510" t="str">
        <x:v>Нет данных</x:v>
      </x:c>
      <x:c r="K510" t="str">
        <x:v>Найти точную карточку, раскрыть описание и полную таблицу; затем проверить техпаспорт и 2-й источник</x:v>
      </x:c>
    </x:row>
    <x:row r="511" ht="22" customHeight="1">
      <x:c r="A511" t="n">
        <x:v>511</x:v>
      </x:c>
      <x:c r="B511" t="str">
        <x:v>RXYQ10U/-40</x:v>
      </x:c>
      <x:c r="C511" t="str">
        <x:v>Daikin</x:v>
      </x:c>
      <x:c r="D511" t="str">
        <x:v>НЕ ЗАПОЛНЕНО</x:v>
      </x:c>
      <x:c r="E511" t="n">
        <x:v>0</x:v>
      </x:c>
      <x:c r="F511" t="n">
        <x:v>0</x:v>
      </x:c>
      <x:c r="G511" t="str">
        <x:v>Описание и характеристики не собраны</x:v>
      </x:c>
      <x:c r="H511" t="str">
        <x:v>ЕЩЁ НЕ ИССЛЕДОВАНО</x:v>
      </x:c>
      <x:c r="I511" t="str">
        <x:v>Нет данных</x:v>
      </x:c>
      <x:c r="J511" t="str">
        <x:v>Нет данных</x:v>
      </x:c>
      <x:c r="K511" t="str">
        <x:v>Найти точную карточку, раскрыть описание и полную таблицу; затем проверить техпаспорт и 2-й источник</x:v>
      </x:c>
    </x:row>
    <x:row r="512" ht="22" customHeight="1">
      <x:c r="A512" t="n">
        <x:v>512</x:v>
      </x:c>
      <x:c r="B512" t="str">
        <x:v>RXYQ12U/-40</x:v>
      </x:c>
      <x:c r="C512" t="str">
        <x:v>Daikin</x:v>
      </x:c>
      <x:c r="D512" t="str">
        <x:v>НЕ ЗАПОЛНЕНО</x:v>
      </x:c>
      <x:c r="E512" t="n">
        <x:v>0</x:v>
      </x:c>
      <x:c r="F512" t="n">
        <x:v>0</x:v>
      </x:c>
      <x:c r="G512" t="str">
        <x:v>Описание и характеристики не собраны</x:v>
      </x:c>
      <x:c r="H512" t="str">
        <x:v>ЕЩЁ НЕ ИССЛЕДОВАНО</x:v>
      </x:c>
      <x:c r="I512" t="str">
        <x:v>Нет данных</x:v>
      </x:c>
      <x:c r="J512" t="str">
        <x:v>Нет данных</x:v>
      </x:c>
      <x:c r="K512" t="str">
        <x:v>Найти точную карточку, раскрыть описание и полную таблицу; затем проверить техпаспорт и 2-й источник</x:v>
      </x:c>
    </x:row>
    <x:row r="513" ht="22" customHeight="1">
      <x:c r="A513" t="n">
        <x:v>513</x:v>
      </x:c>
      <x:c r="B513" t="str">
        <x:v>RXYQ14U/-40</x:v>
      </x:c>
      <x:c r="C513" t="str">
        <x:v>Daikin</x:v>
      </x:c>
      <x:c r="D513" t="str">
        <x:v>НЕ ЗАПОЛНЕНО</x:v>
      </x:c>
      <x:c r="E513" t="n">
        <x:v>0</x:v>
      </x:c>
      <x:c r="F513" t="n">
        <x:v>0</x:v>
      </x:c>
      <x:c r="G513" t="str">
        <x:v>Описание и характеристики не собраны</x:v>
      </x:c>
      <x:c r="H513" t="str">
        <x:v>ЕЩЁ НЕ ИССЛЕДОВАНО</x:v>
      </x:c>
      <x:c r="I513" t="str">
        <x:v>Нет данных</x:v>
      </x:c>
      <x:c r="J513" t="str">
        <x:v>Нет данных</x:v>
      </x:c>
      <x:c r="K513" t="str">
        <x:v>Найти точную карточку, раскрыть описание и полную таблицу; затем проверить техпаспорт и 2-й источник</x:v>
      </x:c>
    </x:row>
    <x:row r="514" ht="22" customHeight="1">
      <x:c r="A514" t="n">
        <x:v>514</x:v>
      </x:c>
      <x:c r="B514" t="str">
        <x:v>RXYQ16U/-40</x:v>
      </x:c>
      <x:c r="C514" t="str">
        <x:v>Daikin</x:v>
      </x:c>
      <x:c r="D514" t="str">
        <x:v>НЕ ЗАПОЛНЕНО</x:v>
      </x:c>
      <x:c r="E514" t="n">
        <x:v>0</x:v>
      </x:c>
      <x:c r="F514" t="n">
        <x:v>0</x:v>
      </x:c>
      <x:c r="G514" t="str">
        <x:v>Описание и характеристики не собраны</x:v>
      </x:c>
      <x:c r="H514" t="str">
        <x:v>ЕЩЁ НЕ ИССЛЕДОВАНО</x:v>
      </x:c>
      <x:c r="I514" t="str">
        <x:v>Нет данных</x:v>
      </x:c>
      <x:c r="J514" t="str">
        <x:v>Нет данных</x:v>
      </x:c>
      <x:c r="K514" t="str">
        <x:v>Найти точную карточку, раскрыть описание и полную таблицу; затем проверить техпаспорт и 2-й источник</x:v>
      </x:c>
    </x:row>
    <x:row r="515" ht="22" customHeight="1">
      <x:c r="A515" t="n">
        <x:v>515</x:v>
      </x:c>
      <x:c r="B515" t="str">
        <x:v>RXYQ18U/-40</x:v>
      </x:c>
      <x:c r="C515" t="str">
        <x:v>Daikin</x:v>
      </x:c>
      <x:c r="D515" t="str">
        <x:v>НЕ ЗАПОЛНЕНО</x:v>
      </x:c>
      <x:c r="E515" t="n">
        <x:v>0</x:v>
      </x:c>
      <x:c r="F515" t="n">
        <x:v>0</x:v>
      </x:c>
      <x:c r="G515" t="str">
        <x:v>Описание и характеристики не собраны</x:v>
      </x:c>
      <x:c r="H515" t="str">
        <x:v>ЕЩЁ НЕ ИССЛЕДОВАНО</x:v>
      </x:c>
      <x:c r="I515" t="str">
        <x:v>Нет данных</x:v>
      </x:c>
      <x:c r="J515" t="str">
        <x:v>Нет данных</x:v>
      </x:c>
      <x:c r="K515" t="str">
        <x:v>Найти точную карточку, раскрыть описание и полную таблицу; затем проверить техпаспорт и 2-й источник</x:v>
      </x:c>
    </x:row>
    <x:row r="516" ht="22" customHeight="1">
      <x:c r="A516" t="n">
        <x:v>516</x:v>
      </x:c>
      <x:c r="B516" t="str">
        <x:v>RXYQ20U/-40</x:v>
      </x:c>
      <x:c r="C516" t="str">
        <x:v>Daikin</x:v>
      </x:c>
      <x:c r="D516" t="str">
        <x:v>НЕ ЗАПОЛНЕНО</x:v>
      </x:c>
      <x:c r="E516" t="n">
        <x:v>0</x:v>
      </x:c>
      <x:c r="F516" t="n">
        <x:v>0</x:v>
      </x:c>
      <x:c r="G516" t="str">
        <x:v>Описание и характеристики не собраны</x:v>
      </x:c>
      <x:c r="H516" t="str">
        <x:v>ЕЩЁ НЕ ИССЛЕДОВАНО</x:v>
      </x:c>
      <x:c r="I516" t="str">
        <x:v>Нет данных</x:v>
      </x:c>
      <x:c r="J516" t="str">
        <x:v>Нет данных</x:v>
      </x:c>
      <x:c r="K516" t="str">
        <x:v>Найти точную карточку, раскрыть описание и полную таблицу; затем проверить техпаспорт и 2-й источник</x:v>
      </x:c>
    </x:row>
    <x:row r="517" ht="22" customHeight="1">
      <x:c r="A517" t="n">
        <x:v>517</x:v>
      </x:c>
      <x:c r="B517" t="str">
        <x:v>REMQ5U</x:v>
      </x:c>
      <x:c r="C517" t="str">
        <x:v>Daikin</x:v>
      </x:c>
      <x:c r="D517" t="str">
        <x:v>НЕ ЗАПОЛНЕНО</x:v>
      </x:c>
      <x:c r="E517" t="n">
        <x:v>0</x:v>
      </x:c>
      <x:c r="F517" t="n">
        <x:v>0</x:v>
      </x:c>
      <x:c r="G517" t="str">
        <x:v>Описание и характеристики не собраны</x:v>
      </x:c>
      <x:c r="H517" t="str">
        <x:v>ЕЩЁ НЕ ИССЛЕДОВАНО</x:v>
      </x:c>
      <x:c r="I517" t="str">
        <x:v>Нет данных</x:v>
      </x:c>
      <x:c r="J517" t="str">
        <x:v>Нет данных</x:v>
      </x:c>
      <x:c r="K517" t="str">
        <x:v>Найти точную карточку, раскрыть описание и полную таблицу; затем проверить техпаспорт и 2-й источник</x:v>
      </x:c>
    </x:row>
    <x:row r="518" ht="22" customHeight="1">
      <x:c r="A518" t="n">
        <x:v>518</x:v>
      </x:c>
      <x:c r="B518" t="str">
        <x:v>RYMQ8U</x:v>
      </x:c>
      <x:c r="C518" t="str">
        <x:v>Daikin</x:v>
      </x:c>
      <x:c r="D518" t="str">
        <x:v>НЕ ЗАПОЛНЕНО</x:v>
      </x:c>
      <x:c r="E518" t="n">
        <x:v>0</x:v>
      </x:c>
      <x:c r="F518" t="n">
        <x:v>0</x:v>
      </x:c>
      <x:c r="G518" t="str">
        <x:v>Описание и характеристики не собраны</x:v>
      </x:c>
      <x:c r="H518" t="str">
        <x:v>ЕЩЁ НЕ ИССЛЕДОВАНО</x:v>
      </x:c>
      <x:c r="I518" t="str">
        <x:v>Нет данных</x:v>
      </x:c>
      <x:c r="J518" t="str">
        <x:v>Нет данных</x:v>
      </x:c>
      <x:c r="K518" t="str">
        <x:v>Найти точную карточку, раскрыть описание и полную таблицу; затем проверить техпаспорт и 2-й источник</x:v>
      </x:c>
    </x:row>
    <x:row r="519" ht="22" customHeight="1">
      <x:c r="A519" t="n">
        <x:v>519</x:v>
      </x:c>
      <x:c r="B519" t="str">
        <x:v>RYMQ10U</x:v>
      </x:c>
      <x:c r="C519" t="str">
        <x:v>Daikin</x:v>
      </x:c>
      <x:c r="D519" t="str">
        <x:v>НЕ ЗАПОЛНЕНО</x:v>
      </x:c>
      <x:c r="E519" t="n">
        <x:v>0</x:v>
      </x:c>
      <x:c r="F519" t="n">
        <x:v>0</x:v>
      </x:c>
      <x:c r="G519" t="str">
        <x:v>Описание и характеристики не собраны</x:v>
      </x:c>
      <x:c r="H519" t="str">
        <x:v>ЕЩЁ НЕ ИССЛЕДОВАНО</x:v>
      </x:c>
      <x:c r="I519" t="str">
        <x:v>Нет данных</x:v>
      </x:c>
      <x:c r="J519" t="str">
        <x:v>Нет данных</x:v>
      </x:c>
      <x:c r="K519" t="str">
        <x:v>Найти точную карточку, раскрыть описание и полную таблицу; затем проверить техпаспорт и 2-й источник</x:v>
      </x:c>
    </x:row>
    <x:row r="520" ht="22" customHeight="1">
      <x:c r="A520" t="n">
        <x:v>520</x:v>
      </x:c>
      <x:c r="B520" t="str">
        <x:v>RYMQ12U</x:v>
      </x:c>
      <x:c r="C520" t="str">
        <x:v>Daikin</x:v>
      </x:c>
      <x:c r="D520" t="str">
        <x:v>НЕ ЗАПОЛНЕНО</x:v>
      </x:c>
      <x:c r="E520" t="n">
        <x:v>0</x:v>
      </x:c>
      <x:c r="F520" t="n">
        <x:v>0</x:v>
      </x:c>
      <x:c r="G520" t="str">
        <x:v>Описание и характеристики не собраны</x:v>
      </x:c>
      <x:c r="H520" t="str">
        <x:v>ЕЩЁ НЕ ИССЛЕДОВАНО</x:v>
      </x:c>
      <x:c r="I520" t="str">
        <x:v>Нет данных</x:v>
      </x:c>
      <x:c r="J520" t="str">
        <x:v>Нет данных</x:v>
      </x:c>
      <x:c r="K520" t="str">
        <x:v>Найти точную карточку, раскрыть описание и полную таблицу; затем проверить техпаспорт и 2-й источник</x:v>
      </x:c>
    </x:row>
    <x:row r="521" ht="22" customHeight="1">
      <x:c r="A521" t="n">
        <x:v>521</x:v>
      </x:c>
      <x:c r="B521" t="str">
        <x:v>RYMQ14U</x:v>
      </x:c>
      <x:c r="C521" t="str">
        <x:v>Daikin</x:v>
      </x:c>
      <x:c r="D521" t="str">
        <x:v>НЕ ЗАПОЛНЕНО</x:v>
      </x:c>
      <x:c r="E521" t="n">
        <x:v>0</x:v>
      </x:c>
      <x:c r="F521" t="n">
        <x:v>0</x:v>
      </x:c>
      <x:c r="G521" t="str">
        <x:v>Описание и характеристики не собраны</x:v>
      </x:c>
      <x:c r="H521" t="str">
        <x:v>ЕЩЁ НЕ ИССЛЕДОВАНО</x:v>
      </x:c>
      <x:c r="I521" t="str">
        <x:v>Нет данных</x:v>
      </x:c>
      <x:c r="J521" t="str">
        <x:v>Нет данных</x:v>
      </x:c>
      <x:c r="K521" t="str">
        <x:v>Найти точную карточку, раскрыть описание и полную таблицу; затем проверить техпаспорт и 2-й источник</x:v>
      </x:c>
    </x:row>
    <x:row r="522" ht="22" customHeight="1">
      <x:c r="A522" t="n">
        <x:v>522</x:v>
      </x:c>
      <x:c r="B522" t="str">
        <x:v>RYMQ16U</x:v>
      </x:c>
      <x:c r="C522" t="str">
        <x:v>Daikin</x:v>
      </x:c>
      <x:c r="D522" t="str">
        <x:v>НЕ ЗАПОЛНЕНО</x:v>
      </x:c>
      <x:c r="E522" t="n">
        <x:v>0</x:v>
      </x:c>
      <x:c r="F522" t="n">
        <x:v>0</x:v>
      </x:c>
      <x:c r="G522" t="str">
        <x:v>Описание и характеристики не собраны</x:v>
      </x:c>
      <x:c r="H522" t="str">
        <x:v>ЕЩЁ НЕ ИССЛЕДОВАНО</x:v>
      </x:c>
      <x:c r="I522" t="str">
        <x:v>Нет данных</x:v>
      </x:c>
      <x:c r="J522" t="str">
        <x:v>Нет данных</x:v>
      </x:c>
      <x:c r="K522" t="str">
        <x:v>Найти точную карточку, раскрыть описание и полную таблицу; затем проверить техпаспорт и 2-й источник</x:v>
      </x:c>
    </x:row>
    <x:row r="523" ht="22" customHeight="1">
      <x:c r="A523" t="n">
        <x:v>523</x:v>
      </x:c>
      <x:c r="B523" t="str">
        <x:v>RYMQ18U</x:v>
      </x:c>
      <x:c r="C523" t="str">
        <x:v>Daikin</x:v>
      </x:c>
      <x:c r="D523" t="str">
        <x:v>НЕ ЗАПОЛНЕНО</x:v>
      </x:c>
      <x:c r="E523" t="n">
        <x:v>0</x:v>
      </x:c>
      <x:c r="F523" t="n">
        <x:v>0</x:v>
      </x:c>
      <x:c r="G523" t="str">
        <x:v>Описание и характеристики не собраны</x:v>
      </x:c>
      <x:c r="H523" t="str">
        <x:v>ЕЩЁ НЕ ИССЛЕДОВАНО</x:v>
      </x:c>
      <x:c r="I523" t="str">
        <x:v>Нет данных</x:v>
      </x:c>
      <x:c r="J523" t="str">
        <x:v>Нет данных</x:v>
      </x:c>
      <x:c r="K523" t="str">
        <x:v>Найти точную карточку, раскрыть описание и полную таблицу; затем проверить техпаспорт и 2-й источник</x:v>
      </x:c>
    </x:row>
    <x:row r="524" ht="22" customHeight="1">
      <x:c r="A524" t="n">
        <x:v>524</x:v>
      </x:c>
      <x:c r="B524" t="str">
        <x:v>RYMQ20U</x:v>
      </x:c>
      <x:c r="C524" t="str">
        <x:v>Daikin</x:v>
      </x:c>
      <x:c r="D524" t="str">
        <x:v>НЕ ЗАПОЛНЕНО</x:v>
      </x:c>
      <x:c r="E524" t="n">
        <x:v>0</x:v>
      </x:c>
      <x:c r="F524" t="n">
        <x:v>0</x:v>
      </x:c>
      <x:c r="G524" t="str">
        <x:v>Описание и характеристики не собраны</x:v>
      </x:c>
      <x:c r="H524" t="str">
        <x:v>ЕЩЁ НЕ ИССЛЕДОВАНО</x:v>
      </x:c>
      <x:c r="I524" t="str">
        <x:v>Нет данных</x:v>
      </x:c>
      <x:c r="J524" t="str">
        <x:v>Нет данных</x:v>
      </x:c>
      <x:c r="K524" t="str">
        <x:v>Найти точную карточку, раскрыть описание и полную таблицу; затем проверить техпаспорт и 2-й источник</x:v>
      </x:c>
    </x:row>
    <x:row r="525" ht="22" customHeight="1">
      <x:c r="A525" t="n">
        <x:v>525</x:v>
      </x:c>
      <x:c r="B525" t="str">
        <x:v>MDCI 12-1</x:v>
      </x:c>
      <x:c r="C525" t="str">
        <x:v>Bosch</x:v>
      </x:c>
      <x:c r="D525" t="str">
        <x:v>ЗАПОЛНЕНО; ПОЛНОТА НЕ ПОДТВЕРЖДЕНА</x:v>
      </x:c>
      <x:c r="E525" t="n">
        <x:v>373</x:v>
      </x:c>
      <x:c r="F525" t="n">
        <x:v>20</x:v>
      </x:c>
      <x:c r="G525" t="str">
        <x:v>Воздухообмен; Фреоновые линии; Дренаж</x:v>
      </x:c>
      <x:c r="H525" t="str">
        <x:v>ПОЛНЫЙ ПОВТОРНЫЙ ВЕБ-АУДИТ ОЖИДАЕТ</x:v>
      </x:c>
      <x:c r="I525" t="str">
        <x:v>ТОЛЬКО ФАКТОЛОГИЧЕСКИЙ ТЕКСТ; полный оригинал не проверен</x:v>
      </x:c>
      <x:c r="J525" t="str">
        <x:v>Данные есть; полной независимой проверки нет</x:v>
      </x:c>
      <x:c r="K525" t="str">
        <x:v>Открыть прямые URL из F, все вкладки, скрытые разделы и PDFs; расширить B, не копируя соседний код</x:v>
      </x:c>
    </x:row>
    <x:row r="526" ht="22" customHeight="1">
      <x:c r="A526" t="n">
        <x:v>526</x:v>
      </x:c>
      <x:c r="B526" t="str">
        <x:v>MDCI 14-1</x:v>
      </x:c>
      <x:c r="C526" t="str">
        <x:v>Bosch</x:v>
      </x:c>
      <x:c r="D526" t="str">
        <x:v>НЕ ЗАПОЛНЕНО</x:v>
      </x:c>
      <x:c r="E526" t="n">
        <x:v>0</x:v>
      </x:c>
      <x:c r="F526" t="n">
        <x:v>0</x:v>
      </x:c>
      <x:c r="G526" t="str">
        <x:v>Описание и характеристики не собраны</x:v>
      </x:c>
      <x:c r="H526" t="str">
        <x:v>ЕЩЁ НЕ ИССЛЕДОВАНО</x:v>
      </x:c>
      <x:c r="I526" t="str">
        <x:v>Нет данных</x:v>
      </x:c>
      <x:c r="J526" t="str">
        <x:v>Нет данных</x:v>
      </x:c>
      <x:c r="K526" t="str">
        <x:v>Найти точную карточку, раскрыть описание и полную таблицу; затем проверить техпаспорт и 2-й источник</x:v>
      </x:c>
    </x:row>
    <x:row r="527" ht="22" customHeight="1">
      <x:c r="A527" t="n">
        <x:v>527</x:v>
      </x:c>
      <x:c r="B527" t="str">
        <x:v>MDCI 16-1</x:v>
      </x:c>
      <x:c r="C527" t="str">
        <x:v>Bosch</x:v>
      </x:c>
      <x:c r="D527" t="str">
        <x:v>НЕ ЗАПОЛНЕНО</x:v>
      </x:c>
      <x:c r="E527" t="n">
        <x:v>0</x:v>
      </x:c>
      <x:c r="F527" t="n">
        <x:v>0</x:v>
      </x:c>
      <x:c r="G527" t="str">
        <x:v>Описание и характеристики не собраны</x:v>
      </x:c>
      <x:c r="H527" t="str">
        <x:v>ЕЩЁ НЕ ИССЛЕДОВАНО</x:v>
      </x:c>
      <x:c r="I527" t="str">
        <x:v>Нет данных</x:v>
      </x:c>
      <x:c r="J527" t="str">
        <x:v>Нет данных</x:v>
      </x:c>
      <x:c r="K527" t="str">
        <x:v>Найти точную карточку, раскрыть описание и полную таблицу; затем проверить техпаспорт и 2-й источник</x:v>
      </x:c>
    </x:row>
    <x:row r="528" ht="22" customHeight="1">
      <x:c r="A528" t="n">
        <x:v>528</x:v>
      </x:c>
      <x:c r="B528" t="str">
        <x:v>MDCI 12-3</x:v>
      </x:c>
      <x:c r="C528" t="str">
        <x:v>Bosch</x:v>
      </x:c>
      <x:c r="D528" t="str">
        <x:v>НЕ ЗАПОЛНЕНО</x:v>
      </x:c>
      <x:c r="E528" t="n">
        <x:v>0</x:v>
      </x:c>
      <x:c r="F528" t="n">
        <x:v>0</x:v>
      </x:c>
      <x:c r="G528" t="str">
        <x:v>Описание и характеристики не собраны</x:v>
      </x:c>
      <x:c r="H528" t="str">
        <x:v>ЕЩЁ НЕ ИССЛЕДОВАНО</x:v>
      </x:c>
      <x:c r="I528" t="str">
        <x:v>Нет данных</x:v>
      </x:c>
      <x:c r="J528" t="str">
        <x:v>Нет данных</x:v>
      </x:c>
      <x:c r="K528" t="str">
        <x:v>Найти точную карточку, раскрыть описание и полную таблицу; затем проверить техпаспорт и 2-й источник</x:v>
      </x:c>
    </x:row>
    <x:row r="529" ht="22" customHeight="1">
      <x:c r="A529" t="n">
        <x:v>529</x:v>
      </x:c>
      <x:c r="B529" t="str">
        <x:v>MDCI 14-3</x:v>
      </x:c>
      <x:c r="C529" t="str">
        <x:v>Bosch</x:v>
      </x:c>
      <x:c r="D529" t="str">
        <x:v>НЕ ЗАПОЛНЕНО</x:v>
      </x:c>
      <x:c r="E529" t="n">
        <x:v>0</x:v>
      </x:c>
      <x:c r="F529" t="n">
        <x:v>0</x:v>
      </x:c>
      <x:c r="G529" t="str">
        <x:v>Описание и характеристики не собраны</x:v>
      </x:c>
      <x:c r="H529" t="str">
        <x:v>ЕЩЁ НЕ ИССЛЕДОВАНО</x:v>
      </x:c>
      <x:c r="I529" t="str">
        <x:v>Нет данных</x:v>
      </x:c>
      <x:c r="J529" t="str">
        <x:v>Нет данных</x:v>
      </x:c>
      <x:c r="K529" t="str">
        <x:v>Найти точную карточку, раскрыть описание и полную таблицу; затем проверить техпаспорт и 2-й источник</x:v>
      </x:c>
    </x:row>
    <x:row r="530" ht="22" customHeight="1">
      <x:c r="A530" t="n">
        <x:v>530</x:v>
      </x:c>
      <x:c r="B530" t="str">
        <x:v>MDCI 16-3</x:v>
      </x:c>
      <x:c r="C530" t="str">
        <x:v>Bosch</x:v>
      </x:c>
      <x:c r="D530" t="str">
        <x:v>НЕ ЗАПОЛНЕНО</x:v>
      </x:c>
      <x:c r="E530" t="n">
        <x:v>0</x:v>
      </x:c>
      <x:c r="F530" t="n">
        <x:v>0</x:v>
      </x:c>
      <x:c r="G530" t="str">
        <x:v>Описание и характеристики не собраны</x:v>
      </x:c>
      <x:c r="H530" t="str">
        <x:v>ЕЩЁ НЕ ИССЛЕДОВАНО</x:v>
      </x:c>
      <x:c r="I530" t="str">
        <x:v>Нет данных</x:v>
      </x:c>
      <x:c r="J530" t="str">
        <x:v>Нет данных</x:v>
      </x:c>
      <x:c r="K530" t="str">
        <x:v>Найти точную карточку, раскрыть описание и полную таблицу; затем проверить техпаспорт и 2-й источник</x:v>
      </x:c>
    </x:row>
    <x:row r="531" ht="22" customHeight="1">
      <x:c r="A531" t="n">
        <x:v>531</x:v>
      </x:c>
      <x:c r="B531" t="str">
        <x:v>MDCI 18-3</x:v>
      </x:c>
      <x:c r="C531" t="str">
        <x:v>Bosch</x:v>
      </x:c>
      <x:c r="D531" t="str">
        <x:v>НЕ ЗАПОЛНЕНО</x:v>
      </x:c>
      <x:c r="E531" t="n">
        <x:v>0</x:v>
      </x:c>
      <x:c r="F531" t="n">
        <x:v>0</x:v>
      </x:c>
      <x:c r="G531" t="str">
        <x:v>Описание и характеристики не собраны</x:v>
      </x:c>
      <x:c r="H531" t="str">
        <x:v>ЕЩЁ НЕ ИССЛЕДОВАНО</x:v>
      </x:c>
      <x:c r="I531" t="str">
        <x:v>Нет данных</x:v>
      </x:c>
      <x:c r="J531" t="str">
        <x:v>Нет данных</x:v>
      </x:c>
      <x:c r="K531" t="str">
        <x:v>Найти точную карточку, раскрыть описание и полную таблицу; затем проверить техпаспорт и 2-й источник</x:v>
      </x:c>
    </x:row>
    <x:row r="532" ht="22" customHeight="1">
      <x:c r="A532" t="n">
        <x:v>532</x:v>
      </x:c>
      <x:c r="B532" t="str">
        <x:v>MDCI 22-3</x:v>
      </x:c>
      <x:c r="C532" t="str">
        <x:v>Bosch</x:v>
      </x:c>
      <x:c r="D532" t="str">
        <x:v>НЕ ЗАПОЛНЕНО</x:v>
      </x:c>
      <x:c r="E532" t="n">
        <x:v>0</x:v>
      </x:c>
      <x:c r="F532" t="n">
        <x:v>0</x:v>
      </x:c>
      <x:c r="G532" t="str">
        <x:v>Описание и характеристики не собраны</x:v>
      </x:c>
      <x:c r="H532" t="str">
        <x:v>ЕЩЁ НЕ ИССЛЕДОВАНО</x:v>
      </x:c>
      <x:c r="I532" t="str">
        <x:v>Нет данных</x:v>
      </x:c>
      <x:c r="J532" t="str">
        <x:v>Нет данных</x:v>
      </x:c>
      <x:c r="K532" t="str">
        <x:v>Найти точную карточку, раскрыть описание и полную таблицу; затем проверить техпаспорт и 2-й источник</x:v>
      </x:c>
    </x:row>
    <x:row r="533" ht="22" customHeight="1">
      <x:c r="A533" t="n">
        <x:v>533</x:v>
      </x:c>
      <x:c r="B533" t="str">
        <x:v>MDCI 26-3</x:v>
      </x:c>
      <x:c r="C533" t="str">
        <x:v>Bosch</x:v>
      </x:c>
      <x:c r="D533" t="str">
        <x:v>НЕ ЗАПОЛНЕНО</x:v>
      </x:c>
      <x:c r="E533" t="n">
        <x:v>0</x:v>
      </x:c>
      <x:c r="F533" t="n">
        <x:v>0</x:v>
      </x:c>
      <x:c r="G533" t="str">
        <x:v>Описание и характеристики не собраны</x:v>
      </x:c>
      <x:c r="H533" t="str">
        <x:v>ЕЩЁ НЕ ИССЛЕДОВАНО</x:v>
      </x:c>
      <x:c r="I533" t="str">
        <x:v>Нет данных</x:v>
      </x:c>
      <x:c r="J533" t="str">
        <x:v>Нет данных</x:v>
      </x:c>
      <x:c r="K533" t="str">
        <x:v>Найти точную карточку, раскрыть описание и полную таблицу; затем проверить техпаспорт и 2-й источник</x:v>
      </x:c>
    </x:row>
    <x:row r="534" ht="22" customHeight="1">
      <x:c r="A534" t="n">
        <x:v>534</x:v>
      </x:c>
      <x:c r="B534" t="str">
        <x:v>MDCI 40-3</x:v>
      </x:c>
      <x:c r="C534" t="str">
        <x:v>Bosch</x:v>
      </x:c>
      <x:c r="D534" t="str">
        <x:v>НЕ ЗАПОЛНЕНО</x:v>
      </x:c>
      <x:c r="E534" t="n">
        <x:v>0</x:v>
      </x:c>
      <x:c r="F534" t="n">
        <x:v>0</x:v>
      </x:c>
      <x:c r="G534" t="str">
        <x:v>Описание и характеристики не собраны</x:v>
      </x:c>
      <x:c r="H534" t="str">
        <x:v>ЕЩЁ НЕ ИССЛЕДОВАНО</x:v>
      </x:c>
      <x:c r="I534" t="str">
        <x:v>Нет данных</x:v>
      </x:c>
      <x:c r="J534" t="str">
        <x:v>Нет данных</x:v>
      </x:c>
      <x:c r="K534" t="str">
        <x:v>Найти точную карточку, раскрыть описание и полную таблицу; затем проверить техпаспорт и 2-й источник</x:v>
      </x:c>
    </x:row>
    <x:row r="535" ht="22" customHeight="1">
      <x:c r="A535" t="n">
        <x:v>535</x:v>
      </x:c>
      <x:c r="B535" t="str">
        <x:v>MDCI 45-3</x:v>
      </x:c>
      <x:c r="C535" t="str">
        <x:v>Bosch</x:v>
      </x:c>
      <x:c r="D535" t="str">
        <x:v>НЕ ЗАПОЛНЕНО</x:v>
      </x:c>
      <x:c r="E535" t="n">
        <x:v>0</x:v>
      </x:c>
      <x:c r="F535" t="n">
        <x:v>0</x:v>
      </x:c>
      <x:c r="G535" t="str">
        <x:v>Описание и характеристики не собраны</x:v>
      </x:c>
      <x:c r="H535" t="str">
        <x:v>ЕЩЁ НЕ ИССЛЕДОВАНО</x:v>
      </x:c>
      <x:c r="I535" t="str">
        <x:v>Нет данных</x:v>
      </x:c>
      <x:c r="J535" t="str">
        <x:v>Нет данных</x:v>
      </x:c>
      <x:c r="K535" t="str">
        <x:v>Найти точную карточку, раскрыть описание и полную таблицу; затем проверить техпаспорт и 2-й источник</x:v>
      </x:c>
    </x:row>
    <x:row r="536" ht="22" customHeight="1">
      <x:c r="A536" t="n">
        <x:v>536</x:v>
      </x:c>
      <x:c r="B536" t="str">
        <x:v>KTRB250HZAN3</x:v>
      </x:c>
      <x:c r="C536" t="str">
        <x:v>Kentatsu</x:v>
      </x:c>
      <x:c r="D536" t="str">
        <x:v>НЕ ЗАПОЛНЕНО</x:v>
      </x:c>
      <x:c r="E536" t="n">
        <x:v>0</x:v>
      </x:c>
      <x:c r="F536" t="n">
        <x:v>0</x:v>
      </x:c>
      <x:c r="G536" t="str">
        <x:v>Описание и характеристики не собраны</x:v>
      </x:c>
      <x:c r="H536" t="str">
        <x:v>ЕЩЁ НЕ ИССЛЕДОВАНО</x:v>
      </x:c>
      <x:c r="I536" t="str">
        <x:v>Нет данных</x:v>
      </x:c>
      <x:c r="J536" t="str">
        <x:v>Нет данных</x:v>
      </x:c>
      <x:c r="K536" t="str">
        <x:v>Найти точную карточку, раскрыть описание и полную таблицу; затем проверить техпаспорт и 2-й источник</x:v>
      </x:c>
    </x:row>
    <x:row r="537" ht="22" customHeight="1">
      <x:c r="A537" t="n">
        <x:v>537</x:v>
      </x:c>
      <x:c r="B537" t="str">
        <x:v>KTRB290HZAN3</x:v>
      </x:c>
      <x:c r="C537" t="str">
        <x:v>Kentatsu</x:v>
      </x:c>
      <x:c r="D537" t="str">
        <x:v>НЕ ЗАПОЛНЕНО</x:v>
      </x:c>
      <x:c r="E537" t="n">
        <x:v>0</x:v>
      </x:c>
      <x:c r="F537" t="n">
        <x:v>0</x:v>
      </x:c>
      <x:c r="G537" t="str">
        <x:v>Описание и характеристики не собраны</x:v>
      </x:c>
      <x:c r="H537" t="str">
        <x:v>ЕЩЁ НЕ ИССЛЕДОВАНО</x:v>
      </x:c>
      <x:c r="I537" t="str">
        <x:v>Нет данных</x:v>
      </x:c>
      <x:c r="J537" t="str">
        <x:v>Нет данных</x:v>
      </x:c>
      <x:c r="K537" t="str">
        <x:v>Найти точную карточку, раскрыть описание и полную таблицу; затем проверить техпаспорт и 2-й источник</x:v>
      </x:c>
    </x:row>
    <x:row r="538" ht="22" customHeight="1">
      <x:c r="A538" t="n">
        <x:v>538</x:v>
      </x:c>
      <x:c r="B538" t="str">
        <x:v>KTRB340HZAN3</x:v>
      </x:c>
      <x:c r="C538" t="str">
        <x:v>Kentatsu</x:v>
      </x:c>
      <x:c r="D538" t="str">
        <x:v>НЕ ЗАПОЛНЕНО</x:v>
      </x:c>
      <x:c r="E538" t="n">
        <x:v>0</x:v>
      </x:c>
      <x:c r="F538" t="n">
        <x:v>0</x:v>
      </x:c>
      <x:c r="G538" t="str">
        <x:v>Описание и характеристики не собраны</x:v>
      </x:c>
      <x:c r="H538" t="str">
        <x:v>ЕЩЁ НЕ ИССЛЕДОВАНО</x:v>
      </x:c>
      <x:c r="I538" t="str">
        <x:v>Нет данных</x:v>
      </x:c>
      <x:c r="J538" t="str">
        <x:v>Нет данных</x:v>
      </x:c>
      <x:c r="K538" t="str">
        <x:v>Найти точную карточку, раскрыть описание и полную таблицу; затем проверить техпаспорт и 2-й источник</x:v>
      </x:c>
    </x:row>
    <x:row r="539" ht="22" customHeight="1">
      <x:c r="A539" t="n">
        <x:v>539</x:v>
      </x:c>
      <x:c r="B539" t="str">
        <x:v>KTRB400HZAN3</x:v>
      </x:c>
      <x:c r="C539" t="str">
        <x:v>Kentatsu</x:v>
      </x:c>
      <x:c r="D539" t="str">
        <x:v>НЕ ЗАПОЛНЕНО</x:v>
      </x:c>
      <x:c r="E539" t="n">
        <x:v>0</x:v>
      </x:c>
      <x:c r="F539" t="n">
        <x:v>0</x:v>
      </x:c>
      <x:c r="G539" t="str">
        <x:v>Описание и характеристики не собраны</x:v>
      </x:c>
      <x:c r="H539" t="str">
        <x:v>ЕЩЁ НЕ ИССЛЕДОВАНО</x:v>
      </x:c>
      <x:c r="I539" t="str">
        <x:v>Нет данных</x:v>
      </x:c>
      <x:c r="J539" t="str">
        <x:v>Нет данных</x:v>
      </x:c>
      <x:c r="K539" t="str">
        <x:v>Найти точную карточку, раскрыть описание и полную таблицу; затем проверить техпаспорт и 2-й источник</x:v>
      </x:c>
    </x:row>
    <x:row r="540" ht="22" customHeight="1">
      <x:c r="A540" t="n">
        <x:v>540</x:v>
      </x:c>
      <x:c r="B540" t="str">
        <x:v>KTRB450HZAN3</x:v>
      </x:c>
      <x:c r="C540" t="str">
        <x:v>Kentatsu</x:v>
      </x:c>
      <x:c r="D540" t="str">
        <x:v>НЕ ЗАПОЛНЕНО</x:v>
      </x:c>
      <x:c r="E540" t="n">
        <x:v>0</x:v>
      </x:c>
      <x:c r="F540" t="n">
        <x:v>0</x:v>
      </x:c>
      <x:c r="G540" t="str">
        <x:v>Описание и характеристики не собраны</x:v>
      </x:c>
      <x:c r="H540" t="str">
        <x:v>ЕЩЁ НЕ ИССЛЕДОВАНО</x:v>
      </x:c>
      <x:c r="I540" t="str">
        <x:v>Нет данных</x:v>
      </x:c>
      <x:c r="J540" t="str">
        <x:v>Нет данных</x:v>
      </x:c>
      <x:c r="K540" t="str">
        <x:v>Найти точную карточку, раскрыть описание и полную таблицу; затем проверить техпаспорт и 2-й источник</x:v>
      </x:c>
    </x:row>
    <x:row r="541" ht="22" customHeight="1">
      <x:c r="A541" t="n">
        <x:v>541</x:v>
      </x:c>
      <x:c r="B541" t="str">
        <x:v>KTRB500HZAN3</x:v>
      </x:c>
      <x:c r="C541" t="str">
        <x:v>Kentatsu</x:v>
      </x:c>
      <x:c r="D541" t="str">
        <x:v>НЕ ЗАПОЛНЕНО</x:v>
      </x:c>
      <x:c r="E541" t="n">
        <x:v>0</x:v>
      </x:c>
      <x:c r="F541" t="n">
        <x:v>0</x:v>
      </x:c>
      <x:c r="G541" t="str">
        <x:v>Описание и характеристики не собраны</x:v>
      </x:c>
      <x:c r="H541" t="str">
        <x:v>ЕЩЁ НЕ ИССЛЕДОВАНО</x:v>
      </x:c>
      <x:c r="I541" t="str">
        <x:v>Нет данных</x:v>
      </x:c>
      <x:c r="J541" t="str">
        <x:v>Нет данных</x:v>
      </x:c>
      <x:c r="K541" t="str">
        <x:v>Найти точную карточку, раскрыть описание и полную таблицу; затем проверить техпаспорт и 2-й источник</x:v>
      </x:c>
    </x:row>
    <x:row r="542" ht="22" customHeight="1">
      <x:c r="A542" t="n">
        <x:v>542</x:v>
      </x:c>
      <x:c r="B542" t="str">
        <x:v>KTRB560HZAN3</x:v>
      </x:c>
      <x:c r="C542" t="str">
        <x:v>Kentatsu</x:v>
      </x:c>
      <x:c r="D542" t="str">
        <x:v>НЕ ЗАПОЛНЕНО</x:v>
      </x:c>
      <x:c r="E542" t="n">
        <x:v>0</x:v>
      </x:c>
      <x:c r="F542" t="n">
        <x:v>0</x:v>
      </x:c>
      <x:c r="G542" t="str">
        <x:v>Описание и характеристики не собраны</x:v>
      </x:c>
      <x:c r="H542" t="str">
        <x:v>ЕЩЁ НЕ ИССЛЕДОВАНО</x:v>
      </x:c>
      <x:c r="I542" t="str">
        <x:v>Нет данных</x:v>
      </x:c>
      <x:c r="J542" t="str">
        <x:v>Нет данных</x:v>
      </x:c>
      <x:c r="K542" t="str">
        <x:v>Найти точную карточку, раскрыть описание и полную таблицу; затем проверить техпаспорт и 2-й источник</x:v>
      </x:c>
    </x:row>
    <x:row r="543" ht="22" customHeight="1">
      <x:c r="A543" t="n">
        <x:v>543</x:v>
      </x:c>
      <x:c r="B543" t="str">
        <x:v>KTRB615HZAN3</x:v>
      </x:c>
      <x:c r="C543" t="str">
        <x:v>Kentatsu</x:v>
      </x:c>
      <x:c r="D543" t="str">
        <x:v>НЕ ЗАПОЛНЕНО</x:v>
      </x:c>
      <x:c r="E543" t="n">
        <x:v>0</x:v>
      </x:c>
      <x:c r="F543" t="n">
        <x:v>0</x:v>
      </x:c>
      <x:c r="G543" t="str">
        <x:v>Описание и характеристики не собраны</x:v>
      </x:c>
      <x:c r="H543" t="str">
        <x:v>ЕЩЁ НЕ ИССЛЕДОВАНО</x:v>
      </x:c>
      <x:c r="I543" t="str">
        <x:v>Нет данных</x:v>
      </x:c>
      <x:c r="J543" t="str">
        <x:v>Нет данных</x:v>
      </x:c>
      <x:c r="K543" t="str">
        <x:v>Найти точную карточку, раскрыть описание и полную таблицу; затем проверить техпаспорт и 2-й источник</x:v>
      </x:c>
    </x:row>
    <x:row r="544" ht="22" customHeight="1">
      <x:c r="A544" t="n">
        <x:v>544</x:v>
      </x:c>
      <x:c r="B544" t="str">
        <x:v>KTRB670HZAN3</x:v>
      </x:c>
      <x:c r="C544" t="str">
        <x:v>Kentatsu</x:v>
      </x:c>
      <x:c r="D544" t="str">
        <x:v>НЕ ЗАПОЛНЕНО</x:v>
      </x:c>
      <x:c r="E544" t="n">
        <x:v>0</x:v>
      </x:c>
      <x:c r="F544" t="n">
        <x:v>0</x:v>
      </x:c>
      <x:c r="G544" t="str">
        <x:v>Описание и характеристики не собраны</x:v>
      </x:c>
      <x:c r="H544" t="str">
        <x:v>ЕЩЁ НЕ ИССЛЕДОВАНО</x:v>
      </x:c>
      <x:c r="I544" t="str">
        <x:v>Нет данных</x:v>
      </x:c>
      <x:c r="J544" t="str">
        <x:v>Нет данных</x:v>
      </x:c>
      <x:c r="K544" t="str">
        <x:v>Найти точную карточку, раскрыть описание и полную таблицу; затем проверить техпаспорт и 2-й источник</x:v>
      </x:c>
    </x:row>
    <x:row r="545" ht="22" customHeight="1">
      <x:c r="A545" t="n">
        <x:v>545</x:v>
      </x:c>
      <x:c r="B545" t="str">
        <x:v>KTRB730HZAN3</x:v>
      </x:c>
      <x:c r="C545" t="str">
        <x:v>Kentatsu</x:v>
      </x:c>
      <x:c r="D545" t="str">
        <x:v>НЕ ЗАПОЛНЕНО</x:v>
      </x:c>
      <x:c r="E545" t="n">
        <x:v>0</x:v>
      </x:c>
      <x:c r="F545" t="n">
        <x:v>0</x:v>
      </x:c>
      <x:c r="G545" t="str">
        <x:v>Описание и характеристики не собраны</x:v>
      </x:c>
      <x:c r="H545" t="str">
        <x:v>ЕЩЁ НЕ ИССЛЕДОВАНО</x:v>
      </x:c>
      <x:c r="I545" t="str">
        <x:v>Нет данных</x:v>
      </x:c>
      <x:c r="J545" t="str">
        <x:v>Нет данных</x:v>
      </x:c>
      <x:c r="K545" t="str">
        <x:v>Найти точную карточку, раскрыть описание и полную таблицу; затем проверить техпаспорт и 2-й источник</x:v>
      </x:c>
    </x:row>
    <x:row r="546" ht="22" customHeight="1">
      <x:c r="A546" t="n">
        <x:v>546</x:v>
      </x:c>
      <x:c r="B546" t="str">
        <x:v>KTRB785HZAN3</x:v>
      </x:c>
      <x:c r="C546" t="str">
        <x:v>Kentatsu</x:v>
      </x:c>
      <x:c r="D546" t="str">
        <x:v>НЕ ЗАПОЛНЕНО</x:v>
      </x:c>
      <x:c r="E546" t="n">
        <x:v>0</x:v>
      </x:c>
      <x:c r="F546" t="n">
        <x:v>0</x:v>
      </x:c>
      <x:c r="G546" t="str">
        <x:v>Описание и характеристики не собраны</x:v>
      </x:c>
      <x:c r="H546" t="str">
        <x:v>ЕЩЁ НЕ ИССЛЕДОВАНО</x:v>
      </x:c>
      <x:c r="I546" t="str">
        <x:v>Нет данных</x:v>
      </x:c>
      <x:c r="J546" t="str">
        <x:v>Нет данных</x:v>
      </x:c>
      <x:c r="K546" t="str">
        <x:v>Найти точную карточку, раскрыть описание и полную таблицу; затем проверить техпаспорт и 2-й источник</x:v>
      </x:c>
    </x:row>
    <x:row r="547" ht="22" customHeight="1">
      <x:c r="A547" t="n">
        <x:v>547</x:v>
      </x:c>
      <x:c r="B547" t="str">
        <x:v>KTRB850HZAN3</x:v>
      </x:c>
      <x:c r="C547" t="str">
        <x:v>Kentatsu</x:v>
      </x:c>
      <x:c r="D547" t="str">
        <x:v>НЕ ЗАПОЛНЕНО</x:v>
      </x:c>
      <x:c r="E547" t="n">
        <x:v>0</x:v>
      </x:c>
      <x:c r="F547" t="n">
        <x:v>0</x:v>
      </x:c>
      <x:c r="G547" t="str">
        <x:v>Описание и характеристики не собраны</x:v>
      </x:c>
      <x:c r="H547" t="str">
        <x:v>ЕЩЁ НЕ ИССЛЕДОВАНО</x:v>
      </x:c>
      <x:c r="I547" t="str">
        <x:v>Нет данных</x:v>
      </x:c>
      <x:c r="J547" t="str">
        <x:v>Нет данных</x:v>
      </x:c>
      <x:c r="K547" t="str">
        <x:v>Найти точную карточку, раскрыть описание и полную таблицу; затем проверить техпаспорт и 2-й источник</x:v>
      </x:c>
    </x:row>
    <x:row r="548" ht="22" customHeight="1">
      <x:c r="A548" t="n">
        <x:v>548</x:v>
      </x:c>
      <x:c r="B548" t="str">
        <x:v>KTRB900HZAN3</x:v>
      </x:c>
      <x:c r="C548" t="str">
        <x:v>Kentatsu</x:v>
      </x:c>
      <x:c r="D548" t="str">
        <x:v>НЕ ЗАПОЛНЕНО</x:v>
      </x:c>
      <x:c r="E548" t="n">
        <x:v>0</x:v>
      </x:c>
      <x:c r="F548" t="n">
        <x:v>0</x:v>
      </x:c>
      <x:c r="G548" t="str">
        <x:v>Описание и характеристики не собраны</x:v>
      </x:c>
      <x:c r="H548" t="str">
        <x:v>ЕЩЁ НЕ ИССЛЕДОВАНО</x:v>
      </x:c>
      <x:c r="I548" t="str">
        <x:v>Нет данных</x:v>
      </x:c>
      <x:c r="J548" t="str">
        <x:v>Нет данных</x:v>
      </x:c>
      <x:c r="K548" t="str">
        <x:v>Найти точную карточку, раскрыть описание и полную таблицу; затем проверить техпаспорт и 2-й источник</x:v>
      </x:c>
    </x:row>
    <x:row r="549" ht="22" customHeight="1">
      <x:c r="A549" t="n">
        <x:v>549</x:v>
      </x:c>
      <x:c r="B549" t="str">
        <x:v>KTRB950HZAN3</x:v>
      </x:c>
      <x:c r="C549" t="str">
        <x:v>Kentatsu</x:v>
      </x:c>
      <x:c r="D549" t="str">
        <x:v>НЕ ЗАПОЛНЕНО</x:v>
      </x:c>
      <x:c r="E549" t="n">
        <x:v>0</x:v>
      </x:c>
      <x:c r="F549" t="n">
        <x:v>0</x:v>
      </x:c>
      <x:c r="G549" t="str">
        <x:v>Описание и характеристики не собраны</x:v>
      </x:c>
      <x:c r="H549" t="str">
        <x:v>ЕЩЁ НЕ ИССЛЕДОВАНО</x:v>
      </x:c>
      <x:c r="I549" t="str">
        <x:v>Нет данных</x:v>
      </x:c>
      <x:c r="J549" t="str">
        <x:v>Нет данных</x:v>
      </x:c>
      <x:c r="K549" t="str">
        <x:v>Найти точную карточку, раскрыть описание и полную таблицу; затем проверить техпаспорт и 2-й источник</x:v>
      </x:c>
    </x:row>
    <x:row r="550" ht="22" customHeight="1">
      <x:c r="A550" t="n">
        <x:v>550</x:v>
      </x:c>
      <x:c r="B550" t="str">
        <x:v>KTRB1010HZAN3</x:v>
      </x:c>
      <x:c r="C550" t="str">
        <x:v>Kentatsu</x:v>
      </x:c>
      <x:c r="D550" t="str">
        <x:v>НЕ ЗАПОЛНЕНО</x:v>
      </x:c>
      <x:c r="E550" t="n">
        <x:v>0</x:v>
      </x:c>
      <x:c r="F550" t="n">
        <x:v>0</x:v>
      </x:c>
      <x:c r="G550" t="str">
        <x:v>Описание и характеристики не собраны</x:v>
      </x:c>
      <x:c r="H550" t="str">
        <x:v>ЕЩЁ НЕ ИССЛЕДОВАНО</x:v>
      </x:c>
      <x:c r="I550" t="str">
        <x:v>Нет данных</x:v>
      </x:c>
      <x:c r="J550" t="str">
        <x:v>Нет данных</x:v>
      </x:c>
      <x:c r="K550" t="str">
        <x:v>Найти точную карточку, раскрыть описание и полную таблицу; затем проверить техпаспорт и 2-й источник</x:v>
      </x:c>
    </x:row>
    <x:row r="551" ht="22" customHeight="1">
      <x:c r="A551" t="n">
        <x:v>551</x:v>
      </x:c>
      <x:c r="B551" t="str">
        <x:v>KTRB250HZAN3-i</x:v>
      </x:c>
      <x:c r="C551" t="str">
        <x:v>Kentatsu</x:v>
      </x:c>
      <x:c r="D551" t="str">
        <x:v>НЕ ЗАПОЛНЕНО</x:v>
      </x:c>
      <x:c r="E551" t="n">
        <x:v>0</x:v>
      </x:c>
      <x:c r="F551" t="n">
        <x:v>0</x:v>
      </x:c>
      <x:c r="G551" t="str">
        <x:v>Описание и характеристики не собраны</x:v>
      </x:c>
      <x:c r="H551" t="str">
        <x:v>ЕЩЁ НЕ ИССЛЕДОВАНО</x:v>
      </x:c>
      <x:c r="I551" t="str">
        <x:v>Нет данных</x:v>
      </x:c>
      <x:c r="J551" t="str">
        <x:v>Нет данных</x:v>
      </x:c>
      <x:c r="K551" t="str">
        <x:v>Найти точную карточку, раскрыть описание и полную таблицу; затем проверить техпаспорт и 2-й источник</x:v>
      </x:c>
    </x:row>
    <x:row r="552" ht="22" customHeight="1">
      <x:c r="A552" t="n">
        <x:v>552</x:v>
      </x:c>
      <x:c r="B552" t="str">
        <x:v>KTRB290HZAN3-i</x:v>
      </x:c>
      <x:c r="C552" t="str">
        <x:v>Kentatsu</x:v>
      </x:c>
      <x:c r="D552" t="str">
        <x:v>НЕ ЗАПОЛНЕНО</x:v>
      </x:c>
      <x:c r="E552" t="n">
        <x:v>0</x:v>
      </x:c>
      <x:c r="F552" t="n">
        <x:v>0</x:v>
      </x:c>
      <x:c r="G552" t="str">
        <x:v>Описание и характеристики не собраны</x:v>
      </x:c>
      <x:c r="H552" t="str">
        <x:v>ЕЩЁ НЕ ИССЛЕДОВАНО</x:v>
      </x:c>
      <x:c r="I552" t="str">
        <x:v>Нет данных</x:v>
      </x:c>
      <x:c r="J552" t="str">
        <x:v>Нет данных</x:v>
      </x:c>
      <x:c r="K552" t="str">
        <x:v>Найти точную карточку, раскрыть описание и полную таблицу; затем проверить техпаспорт и 2-й источник</x:v>
      </x:c>
    </x:row>
    <x:row r="553" ht="22" customHeight="1">
      <x:c r="A553" t="n">
        <x:v>553</x:v>
      </x:c>
      <x:c r="B553" t="str">
        <x:v>KTRB340HZAN3-i</x:v>
      </x:c>
      <x:c r="C553" t="str">
        <x:v>Kentatsu</x:v>
      </x:c>
      <x:c r="D553" t="str">
        <x:v>НЕ ЗАПОЛНЕНО</x:v>
      </x:c>
      <x:c r="E553" t="n">
        <x:v>0</x:v>
      </x:c>
      <x:c r="F553" t="n">
        <x:v>0</x:v>
      </x:c>
      <x:c r="G553" t="str">
        <x:v>Описание и характеристики не собраны</x:v>
      </x:c>
      <x:c r="H553" t="str">
        <x:v>ЕЩЁ НЕ ИССЛЕДОВАНО</x:v>
      </x:c>
      <x:c r="I553" t="str">
        <x:v>Нет данных</x:v>
      </x:c>
      <x:c r="J553" t="str">
        <x:v>Нет данных</x:v>
      </x:c>
      <x:c r="K553" t="str">
        <x:v>Найти точную карточку, раскрыть описание и полную таблицу; затем проверить техпаспорт и 2-й источник</x:v>
      </x:c>
    </x:row>
    <x:row r="554" ht="22" customHeight="1">
      <x:c r="A554" t="n">
        <x:v>554</x:v>
      </x:c>
      <x:c r="B554" t="str">
        <x:v>KTRB400HZAN3-i</x:v>
      </x:c>
      <x:c r="C554" t="str">
        <x:v>Kentatsu</x:v>
      </x:c>
      <x:c r="D554" t="str">
        <x:v>НЕ ЗАПОЛНЕНО</x:v>
      </x:c>
      <x:c r="E554" t="n">
        <x:v>0</x:v>
      </x:c>
      <x:c r="F554" t="n">
        <x:v>0</x:v>
      </x:c>
      <x:c r="G554" t="str">
        <x:v>Описание и характеристики не собраны</x:v>
      </x:c>
      <x:c r="H554" t="str">
        <x:v>ЕЩЁ НЕ ИССЛЕДОВАНО</x:v>
      </x:c>
      <x:c r="I554" t="str">
        <x:v>Нет данных</x:v>
      </x:c>
      <x:c r="J554" t="str">
        <x:v>Нет данных</x:v>
      </x:c>
      <x:c r="K554" t="str">
        <x:v>Найти точную карточку, раскрыть описание и полную таблицу; затем проверить техпаспорт и 2-й источник</x:v>
      </x:c>
    </x:row>
    <x:row r="555" ht="22" customHeight="1">
      <x:c r="A555" t="n">
        <x:v>555</x:v>
      </x:c>
      <x:c r="B555" t="str">
        <x:v>KTRB450HZAN3-i</x:v>
      </x:c>
      <x:c r="C555" t="str">
        <x:v>Kentatsu</x:v>
      </x:c>
      <x:c r="D555" t="str">
        <x:v>НЕ ЗАПОЛНЕНО</x:v>
      </x:c>
      <x:c r="E555" t="n">
        <x:v>0</x:v>
      </x:c>
      <x:c r="F555" t="n">
        <x:v>0</x:v>
      </x:c>
      <x:c r="G555" t="str">
        <x:v>Описание и характеристики не собраны</x:v>
      </x:c>
      <x:c r="H555" t="str">
        <x:v>ЕЩЁ НЕ ИССЛЕДОВАНО</x:v>
      </x:c>
      <x:c r="I555" t="str">
        <x:v>Нет данных</x:v>
      </x:c>
      <x:c r="J555" t="str">
        <x:v>Нет данных</x:v>
      </x:c>
      <x:c r="K555" t="str">
        <x:v>Найти точную карточку, раскрыть описание и полную таблицу; затем проверить техпаспорт и 2-й источник</x:v>
      </x:c>
    </x:row>
    <x:row r="556" ht="22" customHeight="1">
      <x:c r="A556" t="n">
        <x:v>556</x:v>
      </x:c>
      <x:c r="B556" t="str">
        <x:v>KTRB500HZAN3-i</x:v>
      </x:c>
      <x:c r="C556" t="str">
        <x:v>Kentatsu</x:v>
      </x:c>
      <x:c r="D556" t="str">
        <x:v>НЕ ЗАПОЛНЕНО</x:v>
      </x:c>
      <x:c r="E556" t="n">
        <x:v>0</x:v>
      </x:c>
      <x:c r="F556" t="n">
        <x:v>0</x:v>
      </x:c>
      <x:c r="G556" t="str">
        <x:v>Описание и характеристики не собраны</x:v>
      </x:c>
      <x:c r="H556" t="str">
        <x:v>ЕЩЁ НЕ ИССЛЕДОВАНО</x:v>
      </x:c>
      <x:c r="I556" t="str">
        <x:v>Нет данных</x:v>
      </x:c>
      <x:c r="J556" t="str">
        <x:v>Нет данных</x:v>
      </x:c>
      <x:c r="K556" t="str">
        <x:v>Найти точную карточку, раскрыть описание и полную таблицу; затем проверить техпаспорт и 2-й источник</x:v>
      </x:c>
    </x:row>
    <x:row r="557" ht="22" customHeight="1">
      <x:c r="A557" t="n">
        <x:v>557</x:v>
      </x:c>
      <x:c r="B557" t="str">
        <x:v>KTRB560HZAN3-i</x:v>
      </x:c>
      <x:c r="C557" t="str">
        <x:v>Kentatsu</x:v>
      </x:c>
      <x:c r="D557" t="str">
        <x:v>НЕ ЗАПОЛНЕНО</x:v>
      </x:c>
      <x:c r="E557" t="n">
        <x:v>0</x:v>
      </x:c>
      <x:c r="F557" t="n">
        <x:v>0</x:v>
      </x:c>
      <x:c r="G557" t="str">
        <x:v>Описание и характеристики не собраны</x:v>
      </x:c>
      <x:c r="H557" t="str">
        <x:v>ЕЩЁ НЕ ИССЛЕДОВАНО</x:v>
      </x:c>
      <x:c r="I557" t="str">
        <x:v>Нет данных</x:v>
      </x:c>
      <x:c r="J557" t="str">
        <x:v>Нет данных</x:v>
      </x:c>
      <x:c r="K557" t="str">
        <x:v>Найти точную карточку, раскрыть описание и полную таблицу; затем проверить техпаспорт и 2-й источник</x:v>
      </x:c>
    </x:row>
    <x:row r="558" ht="22" customHeight="1">
      <x:c r="A558" t="n">
        <x:v>558</x:v>
      </x:c>
      <x:c r="B558" t="str">
        <x:v>KTRB615HZAN3-i</x:v>
      </x:c>
      <x:c r="C558" t="str">
        <x:v>Kentatsu</x:v>
      </x:c>
      <x:c r="D558" t="str">
        <x:v>НЕ ЗАПОЛНЕНО</x:v>
      </x:c>
      <x:c r="E558" t="n">
        <x:v>0</x:v>
      </x:c>
      <x:c r="F558" t="n">
        <x:v>0</x:v>
      </x:c>
      <x:c r="G558" t="str">
        <x:v>Описание и характеристики не собраны</x:v>
      </x:c>
      <x:c r="H558" t="str">
        <x:v>ЕЩЁ НЕ ИССЛЕДОВАНО</x:v>
      </x:c>
      <x:c r="I558" t="str">
        <x:v>Нет данных</x:v>
      </x:c>
      <x:c r="J558" t="str">
        <x:v>Нет данных</x:v>
      </x:c>
      <x:c r="K558" t="str">
        <x:v>Найти точную карточку, раскрыть описание и полную таблицу; затем проверить техпаспорт и 2-й источник</x:v>
      </x:c>
    </x:row>
    <x:row r="559" ht="22" customHeight="1">
      <x:c r="A559" t="n">
        <x:v>559</x:v>
      </x:c>
      <x:c r="B559" t="str">
        <x:v>KTRB670HZAN3-i</x:v>
      </x:c>
      <x:c r="C559" t="str">
        <x:v>Kentatsu</x:v>
      </x:c>
      <x:c r="D559" t="str">
        <x:v>НЕ ЗАПОЛНЕНО</x:v>
      </x:c>
      <x:c r="E559" t="n">
        <x:v>0</x:v>
      </x:c>
      <x:c r="F559" t="n">
        <x:v>0</x:v>
      </x:c>
      <x:c r="G559" t="str">
        <x:v>Описание и характеристики не собраны</x:v>
      </x:c>
      <x:c r="H559" t="str">
        <x:v>ЕЩЁ НЕ ИССЛЕДОВАНО</x:v>
      </x:c>
      <x:c r="I559" t="str">
        <x:v>Нет данных</x:v>
      </x:c>
      <x:c r="J559" t="str">
        <x:v>Нет данных</x:v>
      </x:c>
      <x:c r="K559" t="str">
        <x:v>Найти точную карточку, раскрыть описание и полную таблицу; затем проверить техпаспорт и 2-й источник</x:v>
      </x:c>
    </x:row>
    <x:row r="560" ht="22" customHeight="1">
      <x:c r="A560" t="n">
        <x:v>560</x:v>
      </x:c>
      <x:c r="B560" t="str">
        <x:v>KTRB730HZAN3-i</x:v>
      </x:c>
      <x:c r="C560" t="str">
        <x:v>Kentatsu</x:v>
      </x:c>
      <x:c r="D560" t="str">
        <x:v>НЕ ЗАПОЛНЕНО</x:v>
      </x:c>
      <x:c r="E560" t="n">
        <x:v>0</x:v>
      </x:c>
      <x:c r="F560" t="n">
        <x:v>0</x:v>
      </x:c>
      <x:c r="G560" t="str">
        <x:v>Описание и характеристики не собраны</x:v>
      </x:c>
      <x:c r="H560" t="str">
        <x:v>ЕЩЁ НЕ ИССЛЕДОВАНО</x:v>
      </x:c>
      <x:c r="I560" t="str">
        <x:v>Нет данных</x:v>
      </x:c>
      <x:c r="J560" t="str">
        <x:v>Нет данных</x:v>
      </x:c>
      <x:c r="K560" t="str">
        <x:v>Найти точную карточку, раскрыть описание и полную таблицу; затем проверить техпаспорт и 2-й источник</x:v>
      </x:c>
    </x:row>
    <x:row r="561" ht="22" customHeight="1">
      <x:c r="A561" t="n">
        <x:v>561</x:v>
      </x:c>
      <x:c r="B561" t="str">
        <x:v>KTRB785HZAN3-i</x:v>
      </x:c>
      <x:c r="C561" t="str">
        <x:v>Kentatsu</x:v>
      </x:c>
      <x:c r="D561" t="str">
        <x:v>НЕ ЗАПОЛНЕНО</x:v>
      </x:c>
      <x:c r="E561" t="n">
        <x:v>0</x:v>
      </x:c>
      <x:c r="F561" t="n">
        <x:v>0</x:v>
      </x:c>
      <x:c r="G561" t="str">
        <x:v>Описание и характеристики не собраны</x:v>
      </x:c>
      <x:c r="H561" t="str">
        <x:v>ЕЩЁ НЕ ИССЛЕДОВАНО</x:v>
      </x:c>
      <x:c r="I561" t="str">
        <x:v>Нет данных</x:v>
      </x:c>
      <x:c r="J561" t="str">
        <x:v>Нет данных</x:v>
      </x:c>
      <x:c r="K561" t="str">
        <x:v>Найти точную карточку, раскрыть описание и полную таблицу; затем проверить техпаспорт и 2-й источник</x:v>
      </x:c>
    </x:row>
    <x:row r="562" ht="22" customHeight="1">
      <x:c r="A562" t="n">
        <x:v>562</x:v>
      </x:c>
      <x:c r="B562" t="str">
        <x:v>KTRB850HZAN3-i</x:v>
      </x:c>
      <x:c r="C562" t="str">
        <x:v>Kentatsu</x:v>
      </x:c>
      <x:c r="D562" t="str">
        <x:v>НЕ ЗАПОЛНЕНО</x:v>
      </x:c>
      <x:c r="E562" t="n">
        <x:v>0</x:v>
      </x:c>
      <x:c r="F562" t="n">
        <x:v>0</x:v>
      </x:c>
      <x:c r="G562" t="str">
        <x:v>Описание и характеристики не собраны</x:v>
      </x:c>
      <x:c r="H562" t="str">
        <x:v>ЕЩЁ НЕ ИССЛЕДОВАНО</x:v>
      </x:c>
      <x:c r="I562" t="str">
        <x:v>Нет данных</x:v>
      </x:c>
      <x:c r="J562" t="str">
        <x:v>Нет данных</x:v>
      </x:c>
      <x:c r="K562" t="str">
        <x:v>Найти точную карточку, раскрыть описание и полную таблицу; затем проверить техпаспорт и 2-й источник</x:v>
      </x:c>
    </x:row>
    <x:row r="563" ht="22" customHeight="1">
      <x:c r="A563" t="n">
        <x:v>563</x:v>
      </x:c>
      <x:c r="B563" t="str">
        <x:v>KTRB900HZAN3-i</x:v>
      </x:c>
      <x:c r="C563" t="str">
        <x:v>Kentatsu</x:v>
      </x:c>
      <x:c r="D563" t="str">
        <x:v>НЕ ЗАПОЛНЕНО</x:v>
      </x:c>
      <x:c r="E563" t="n">
        <x:v>0</x:v>
      </x:c>
      <x:c r="F563" t="n">
        <x:v>0</x:v>
      </x:c>
      <x:c r="G563" t="str">
        <x:v>Описание и характеристики не собраны</x:v>
      </x:c>
      <x:c r="H563" t="str">
        <x:v>ЕЩЁ НЕ ИССЛЕДОВАНО</x:v>
      </x:c>
      <x:c r="I563" t="str">
        <x:v>Нет данных</x:v>
      </x:c>
      <x:c r="J563" t="str">
        <x:v>Нет данных</x:v>
      </x:c>
      <x:c r="K563" t="str">
        <x:v>Найти точную карточку, раскрыть описание и полную таблицу; затем проверить техпаспорт и 2-й источник</x:v>
      </x:c>
    </x:row>
    <x:row r="564" ht="22" customHeight="1">
      <x:c r="A564" t="n">
        <x:v>564</x:v>
      </x:c>
      <x:c r="B564" t="str">
        <x:v>KTRB950HZAN3-i</x:v>
      </x:c>
      <x:c r="C564" t="str">
        <x:v>Kentatsu</x:v>
      </x:c>
      <x:c r="D564" t="str">
        <x:v>НЕ ЗАПОЛНЕНО</x:v>
      </x:c>
      <x:c r="E564" t="n">
        <x:v>0</x:v>
      </x:c>
      <x:c r="F564" t="n">
        <x:v>0</x:v>
      </x:c>
      <x:c r="G564" t="str">
        <x:v>Описание и характеристики не собраны</x:v>
      </x:c>
      <x:c r="H564" t="str">
        <x:v>ЕЩЁ НЕ ИССЛЕДОВАНО</x:v>
      </x:c>
      <x:c r="I564" t="str">
        <x:v>Нет данных</x:v>
      </x:c>
      <x:c r="J564" t="str">
        <x:v>Нет данных</x:v>
      </x:c>
      <x:c r="K564" t="str">
        <x:v>Найти точную карточку, раскрыть описание и полную таблицу; затем проверить техпаспорт и 2-й источник</x:v>
      </x:c>
    </x:row>
    <x:row r="565" ht="22" customHeight="1">
      <x:c r="A565" t="n">
        <x:v>565</x:v>
      </x:c>
      <x:c r="B565" t="str">
        <x:v>KTRB1010HZAN3-i</x:v>
      </x:c>
      <x:c r="C565" t="str">
        <x:v>Kentatsu</x:v>
      </x:c>
      <x:c r="D565" t="str">
        <x:v>НЕ ЗАПОЛНЕНО</x:v>
      </x:c>
      <x:c r="E565" t="n">
        <x:v>0</x:v>
      </x:c>
      <x:c r="F565" t="n">
        <x:v>0</x:v>
      </x:c>
      <x:c r="G565" t="str">
        <x:v>Описание и характеристики не собраны</x:v>
      </x:c>
      <x:c r="H565" t="str">
        <x:v>ЕЩЁ НЕ ИССЛЕДОВАНО</x:v>
      </x:c>
      <x:c r="I565" t="str">
        <x:v>Нет данных</x:v>
      </x:c>
      <x:c r="J565" t="str">
        <x:v>Нет данных</x:v>
      </x:c>
      <x:c r="K565" t="str">
        <x:v>Найти точную карточку, раскрыть описание и полную таблицу; затем проверить техпаспорт и 2-й источник</x:v>
      </x:c>
    </x:row>
    <x:row r="566" ht="22" customHeight="1">
      <x:c r="A566" t="n">
        <x:v>566</x:v>
      </x:c>
      <x:c r="B566" t="str">
        <x:v>KYRA80HZAN1-A</x:v>
      </x:c>
      <x:c r="C566" t="str">
        <x:v>Kentatsu</x:v>
      </x:c>
      <x:c r="D566" t="str">
        <x:v>НЕ ЗАПОЛНЕНО</x:v>
      </x:c>
      <x:c r="E566" t="n">
        <x:v>0</x:v>
      </x:c>
      <x:c r="F566" t="n">
        <x:v>0</x:v>
      </x:c>
      <x:c r="G566" t="str">
        <x:v>Описание и характеристики не собраны</x:v>
      </x:c>
      <x:c r="H566" t="str">
        <x:v>ЕЩЁ НЕ ИССЛЕДОВАНО</x:v>
      </x:c>
      <x:c r="I566" t="str">
        <x:v>Нет данных</x:v>
      </x:c>
      <x:c r="J566" t="str">
        <x:v>Нет данных</x:v>
      </x:c>
      <x:c r="K566" t="str">
        <x:v>Найти точную карточку, раскрыть описание и полную таблицу; затем проверить техпаспорт и 2-й источник</x:v>
      </x:c>
    </x:row>
    <x:row r="567" ht="22" customHeight="1">
      <x:c r="A567" t="n">
        <x:v>567</x:v>
      </x:c>
      <x:c r="B567" t="str">
        <x:v>KYRA100HZAN1-A</x:v>
      </x:c>
      <x:c r="C567" t="str">
        <x:v>Kentatsu</x:v>
      </x:c>
      <x:c r="D567" t="str">
        <x:v>НЕ ЗАПОЛНЕНО</x:v>
      </x:c>
      <x:c r="E567" t="n">
        <x:v>0</x:v>
      </x:c>
      <x:c r="F567" t="n">
        <x:v>0</x:v>
      </x:c>
      <x:c r="G567" t="str">
        <x:v>Описание и характеристики не собраны</x:v>
      </x:c>
      <x:c r="H567" t="str">
        <x:v>ЕЩЁ НЕ ИССЛЕДОВАНО</x:v>
      </x:c>
      <x:c r="I567" t="str">
        <x:v>Нет данных</x:v>
      </x:c>
      <x:c r="J567" t="str">
        <x:v>Нет данных</x:v>
      </x:c>
      <x:c r="K567" t="str">
        <x:v>Найти точную карточку, раскрыть описание и полную таблицу; затем проверить техпаспорт и 2-й источник</x:v>
      </x:c>
    </x:row>
    <x:row r="568" ht="22" customHeight="1">
      <x:c r="A568" t="n">
        <x:v>568</x:v>
      </x:c>
      <x:c r="B568" t="str">
        <x:v>KYRA120HZAN1-A</x:v>
      </x:c>
      <x:c r="C568" t="str">
        <x:v>Kentatsu</x:v>
      </x:c>
      <x:c r="D568" t="str">
        <x:v>НЕ ЗАПОЛНЕНО</x:v>
      </x:c>
      <x:c r="E568" t="n">
        <x:v>0</x:v>
      </x:c>
      <x:c r="F568" t="n">
        <x:v>0</x:v>
      </x:c>
      <x:c r="G568" t="str">
        <x:v>Описание и характеристики не собраны</x:v>
      </x:c>
      <x:c r="H568" t="str">
        <x:v>ЕЩЁ НЕ ИССЛЕДОВАНО</x:v>
      </x:c>
      <x:c r="I568" t="str">
        <x:v>Нет данных</x:v>
      </x:c>
      <x:c r="J568" t="str">
        <x:v>Нет данных</x:v>
      </x:c>
      <x:c r="K568" t="str">
        <x:v>Найти точную карточку, раскрыть описание и полную таблицу; затем проверить техпаспорт и 2-й источник</x:v>
      </x:c>
    </x:row>
    <x:row r="569" ht="22" customHeight="1">
      <x:c r="A569" t="n">
        <x:v>569</x:v>
      </x:c>
      <x:c r="B569" t="str">
        <x:v>KYRA140HZAN1-A</x:v>
      </x:c>
      <x:c r="C569" t="str">
        <x:v>Kentatsu</x:v>
      </x:c>
      <x:c r="D569" t="str">
        <x:v>НЕ ЗАПОЛНЕНО</x:v>
      </x:c>
      <x:c r="E569" t="n">
        <x:v>0</x:v>
      </x:c>
      <x:c r="F569" t="n">
        <x:v>0</x:v>
      </x:c>
      <x:c r="G569" t="str">
        <x:v>Описание и характеристики не собраны</x:v>
      </x:c>
      <x:c r="H569" t="str">
        <x:v>ЕЩЁ НЕ ИССЛЕДОВАНО</x:v>
      </x:c>
      <x:c r="I569" t="str">
        <x:v>Нет данных</x:v>
      </x:c>
      <x:c r="J569" t="str">
        <x:v>Нет данных</x:v>
      </x:c>
      <x:c r="K569" t="str">
        <x:v>Найти точную карточку, раскрыть описание и полную таблицу; затем проверить техпаспорт и 2-й источник</x:v>
      </x:c>
    </x:row>
    <x:row r="570" ht="22" customHeight="1">
      <x:c r="A570" t="n">
        <x:v>570</x:v>
      </x:c>
      <x:c r="B570" t="str">
        <x:v>KYRA160HZAN1-A</x:v>
      </x:c>
      <x:c r="C570" t="str">
        <x:v>Kentatsu</x:v>
      </x:c>
      <x:c r="D570" t="str">
        <x:v>НЕ ЗАПОЛНЕНО</x:v>
      </x:c>
      <x:c r="E570" t="n">
        <x:v>0</x:v>
      </x:c>
      <x:c r="F570" t="n">
        <x:v>0</x:v>
      </x:c>
      <x:c r="G570" t="str">
        <x:v>Описание и характеристики не собраны</x:v>
      </x:c>
      <x:c r="H570" t="str">
        <x:v>ЕЩЁ НЕ ИССЛЕДОВАНО</x:v>
      </x:c>
      <x:c r="I570" t="str">
        <x:v>Нет данных</x:v>
      </x:c>
      <x:c r="J570" t="str">
        <x:v>Нет данных</x:v>
      </x:c>
      <x:c r="K570" t="str">
        <x:v>Найти точную карточку, раскрыть описание и полную таблицу; затем проверить техпаспорт и 2-й источник</x:v>
      </x:c>
    </x:row>
    <x:row r="571" ht="22" customHeight="1">
      <x:c r="A571" t="n">
        <x:v>571</x:v>
      </x:c>
      <x:c r="B571" t="str">
        <x:v>KYRA180HZAN1-A</x:v>
      </x:c>
      <x:c r="C571" t="str">
        <x:v>Kentatsu</x:v>
      </x:c>
      <x:c r="D571" t="str">
        <x:v>НЕ ЗАПОЛНЕНО</x:v>
      </x:c>
      <x:c r="E571" t="n">
        <x:v>0</x:v>
      </x:c>
      <x:c r="F571" t="n">
        <x:v>0</x:v>
      </x:c>
      <x:c r="G571" t="str">
        <x:v>Описание и характеристики не собраны</x:v>
      </x:c>
      <x:c r="H571" t="str">
        <x:v>ЕЩЁ НЕ ИССЛЕДОВАНО</x:v>
      </x:c>
      <x:c r="I571" t="str">
        <x:v>Нет данных</x:v>
      </x:c>
      <x:c r="J571" t="str">
        <x:v>Нет данных</x:v>
      </x:c>
      <x:c r="K571" t="str">
        <x:v>Найти точную карточку, раскрыть описание и полную таблицу; затем проверить техпаспорт и 2-й источник</x:v>
      </x:c>
    </x:row>
    <x:row r="572" ht="22" customHeight="1">
      <x:c r="A572" t="n">
        <x:v>572</x:v>
      </x:c>
      <x:c r="B572" t="str">
        <x:v>KVAM80HZAN1i</x:v>
      </x:c>
      <x:c r="C572" t="str">
        <x:v>Kentatsu</x:v>
      </x:c>
      <x:c r="D572" t="str">
        <x:v>НЕ ЗАПОЛНЕНО</x:v>
      </x:c>
      <x:c r="E572" t="n">
        <x:v>0</x:v>
      </x:c>
      <x:c r="F572" t="n">
        <x:v>0</x:v>
      </x:c>
      <x:c r="G572" t="str">
        <x:v>Описание и характеристики не собраны</x:v>
      </x:c>
      <x:c r="H572" t="str">
        <x:v>ЕЩЁ НЕ ИССЛЕДОВАНО</x:v>
      </x:c>
      <x:c r="I572" t="str">
        <x:v>Нет данных</x:v>
      </x:c>
      <x:c r="J572" t="str">
        <x:v>Нет данных</x:v>
      </x:c>
      <x:c r="K572" t="str">
        <x:v>Найти точную карточку, раскрыть описание и полную таблицу; затем проверить техпаспорт и 2-й источник</x:v>
      </x:c>
    </x:row>
    <x:row r="573" ht="22" customHeight="1">
      <x:c r="A573" t="n">
        <x:v>573</x:v>
      </x:c>
      <x:c r="B573" t="str">
        <x:v>KVAM100HZAN1i</x:v>
      </x:c>
      <x:c r="C573" t="str">
        <x:v>Kentatsu</x:v>
      </x:c>
      <x:c r="D573" t="str">
        <x:v>НЕ ЗАПОЛНЕНО</x:v>
      </x:c>
      <x:c r="E573" t="n">
        <x:v>0</x:v>
      </x:c>
      <x:c r="F573" t="n">
        <x:v>0</x:v>
      </x:c>
      <x:c r="G573" t="str">
        <x:v>Описание и характеристики не собраны</x:v>
      </x:c>
      <x:c r="H573" t="str">
        <x:v>ЕЩЁ НЕ ИССЛЕДОВАНО</x:v>
      </x:c>
      <x:c r="I573" t="str">
        <x:v>Нет данных</x:v>
      </x:c>
      <x:c r="J573" t="str">
        <x:v>Нет данных</x:v>
      </x:c>
      <x:c r="K573" t="str">
        <x:v>Найти точную карточку, раскрыть описание и полную таблицу; затем проверить техпаспорт и 2-й источник</x:v>
      </x:c>
    </x:row>
    <x:row r="574" ht="22" customHeight="1">
      <x:c r="A574" t="n">
        <x:v>574</x:v>
      </x:c>
      <x:c r="B574" t="str">
        <x:v>KVAM120HZAN1i</x:v>
      </x:c>
      <x:c r="C574" t="str">
        <x:v>Kentatsu</x:v>
      </x:c>
      <x:c r="D574" t="str">
        <x:v>НЕ ЗАПОЛНЕНО</x:v>
      </x:c>
      <x:c r="E574" t="n">
        <x:v>0</x:v>
      </x:c>
      <x:c r="F574" t="n">
        <x:v>0</x:v>
      </x:c>
      <x:c r="G574" t="str">
        <x:v>Описание и характеристики не собраны</x:v>
      </x:c>
      <x:c r="H574" t="str">
        <x:v>ЕЩЁ НЕ ИССЛЕДОВАНО</x:v>
      </x:c>
      <x:c r="I574" t="str">
        <x:v>Нет данных</x:v>
      </x:c>
      <x:c r="J574" t="str">
        <x:v>Нет данных</x:v>
      </x:c>
      <x:c r="K574" t="str">
        <x:v>Найти точную карточку, раскрыть описание и полную таблицу; затем проверить техпаспорт и 2-й источник</x:v>
      </x:c>
    </x:row>
    <x:row r="575" ht="22" customHeight="1">
      <x:c r="A575" t="n">
        <x:v>575</x:v>
      </x:c>
      <x:c r="B575" t="str">
        <x:v>KVAM140HZAN1i</x:v>
      </x:c>
      <x:c r="C575" t="str">
        <x:v>Kentatsu</x:v>
      </x:c>
      <x:c r="D575" t="str">
        <x:v>НЕ ЗАПОЛНЕНО</x:v>
      </x:c>
      <x:c r="E575" t="n">
        <x:v>0</x:v>
      </x:c>
      <x:c r="F575" t="n">
        <x:v>0</x:v>
      </x:c>
      <x:c r="G575" t="str">
        <x:v>Описание и характеристики не собраны</x:v>
      </x:c>
      <x:c r="H575" t="str">
        <x:v>ЕЩЁ НЕ ИССЛЕДОВАНО</x:v>
      </x:c>
      <x:c r="I575" t="str">
        <x:v>Нет данных</x:v>
      </x:c>
      <x:c r="J575" t="str">
        <x:v>Нет данных</x:v>
      </x:c>
      <x:c r="K575" t="str">
        <x:v>Найти точную карточку, раскрыть описание и полную таблицу; затем проверить техпаспорт и 2-й источник</x:v>
      </x:c>
    </x:row>
    <x:row r="576" ht="22" customHeight="1">
      <x:c r="A576" t="n">
        <x:v>576</x:v>
      </x:c>
      <x:c r="B576" t="str">
        <x:v>KVAM160HZAN1i</x:v>
      </x:c>
      <x:c r="C576" t="str">
        <x:v>Kentatsu</x:v>
      </x:c>
      <x:c r="D576" t="str">
        <x:v>НЕ ЗАПОЛНЕНО</x:v>
      </x:c>
      <x:c r="E576" t="n">
        <x:v>0</x:v>
      </x:c>
      <x:c r="F576" t="n">
        <x:v>0</x:v>
      </x:c>
      <x:c r="G576" t="str">
        <x:v>Описание и характеристики не собраны</x:v>
      </x:c>
      <x:c r="H576" t="str">
        <x:v>ЕЩЁ НЕ ИССЛЕДОВАНО</x:v>
      </x:c>
      <x:c r="I576" t="str">
        <x:v>Нет данных</x:v>
      </x:c>
      <x:c r="J576" t="str">
        <x:v>Нет данных</x:v>
      </x:c>
      <x:c r="K576" t="str">
        <x:v>Найти точную карточку, раскрыть описание и полную таблицу; затем проверить техпаспорт и 2-й источник</x:v>
      </x:c>
    </x:row>
    <x:row r="577" ht="22" customHeight="1">
      <x:c r="A577" t="n">
        <x:v>577</x:v>
      </x:c>
      <x:c r="B577" t="str">
        <x:v>KVAM120HZAN3i</x:v>
      </x:c>
      <x:c r="C577" t="str">
        <x:v>Kentatsu</x:v>
      </x:c>
      <x:c r="D577" t="str">
        <x:v>НЕ ЗАПОЛНЕНО</x:v>
      </x:c>
      <x:c r="E577" t="n">
        <x:v>0</x:v>
      </x:c>
      <x:c r="F577" t="n">
        <x:v>0</x:v>
      </x:c>
      <x:c r="G577" t="str">
        <x:v>Описание и характеристики не собраны</x:v>
      </x:c>
      <x:c r="H577" t="str">
        <x:v>ЕЩЁ НЕ ИССЛЕДОВАНО</x:v>
      </x:c>
      <x:c r="I577" t="str">
        <x:v>Нет данных</x:v>
      </x:c>
      <x:c r="J577" t="str">
        <x:v>Нет данных</x:v>
      </x:c>
      <x:c r="K577" t="str">
        <x:v>Найти точную карточку, раскрыть описание и полную таблицу; затем проверить техпаспорт и 2-й источник</x:v>
      </x:c>
    </x:row>
    <x:row r="578" ht="22" customHeight="1">
      <x:c r="A578" t="n">
        <x:v>578</x:v>
      </x:c>
      <x:c r="B578" t="str">
        <x:v>KVAM140HZAN3i</x:v>
      </x:c>
      <x:c r="C578" t="str">
        <x:v>Kentatsu</x:v>
      </x:c>
      <x:c r="D578" t="str">
        <x:v>НЕ ЗАПОЛНЕНО</x:v>
      </x:c>
      <x:c r="E578" t="n">
        <x:v>0</x:v>
      </x:c>
      <x:c r="F578" t="n">
        <x:v>0</x:v>
      </x:c>
      <x:c r="G578" t="str">
        <x:v>Описание и характеристики не собраны</x:v>
      </x:c>
      <x:c r="H578" t="str">
        <x:v>ЕЩЁ НЕ ИССЛЕДОВАНО</x:v>
      </x:c>
      <x:c r="I578" t="str">
        <x:v>Нет данных</x:v>
      </x:c>
      <x:c r="J578" t="str">
        <x:v>Нет данных</x:v>
      </x:c>
      <x:c r="K578" t="str">
        <x:v>Найти точную карточку, раскрыть описание и полную таблицу; затем проверить техпаспорт и 2-й источник</x:v>
      </x:c>
    </x:row>
    <x:row r="579" ht="22" customHeight="1">
      <x:c r="A579" t="n">
        <x:v>579</x:v>
      </x:c>
      <x:c r="B579" t="str">
        <x:v>KVAM160HZAN3i</x:v>
      </x:c>
      <x:c r="C579" t="str">
        <x:v>Kentatsu</x:v>
      </x:c>
      <x:c r="D579" t="str">
        <x:v>НЕ ЗАПОЛНЕНО</x:v>
      </x:c>
      <x:c r="E579" t="n">
        <x:v>0</x:v>
      </x:c>
      <x:c r="F579" t="n">
        <x:v>0</x:v>
      </x:c>
      <x:c r="G579" t="str">
        <x:v>Описание и характеристики не собраны</x:v>
      </x:c>
      <x:c r="H579" t="str">
        <x:v>ЕЩЁ НЕ ИССЛЕДОВАНО</x:v>
      </x:c>
      <x:c r="I579" t="str">
        <x:v>Нет данных</x:v>
      </x:c>
      <x:c r="J579" t="str">
        <x:v>Нет данных</x:v>
      </x:c>
      <x:c r="K579" t="str">
        <x:v>Найти точную карточку, раскрыть описание и полную таблицу; затем проверить техпаспорт и 2-й источник</x:v>
      </x:c>
    </x:row>
    <x:row r="580" ht="22" customHeight="1">
      <x:c r="A580" t="n">
        <x:v>580</x:v>
      </x:c>
      <x:c r="B580" t="str">
        <x:v>KVAM220HZAN3i</x:v>
      </x:c>
      <x:c r="C580" t="str">
        <x:v>Kentatsu</x:v>
      </x:c>
      <x:c r="D580" t="str">
        <x:v>НЕ ЗАПОЛНЕНО</x:v>
      </x:c>
      <x:c r="E580" t="n">
        <x:v>0</x:v>
      </x:c>
      <x:c r="F580" t="n">
        <x:v>0</x:v>
      </x:c>
      <x:c r="G580" t="str">
        <x:v>Описание и характеристики не собраны</x:v>
      </x:c>
      <x:c r="H580" t="str">
        <x:v>ЕЩЁ НЕ ИССЛЕДОВАНО</x:v>
      </x:c>
      <x:c r="I580" t="str">
        <x:v>Нет данных</x:v>
      </x:c>
      <x:c r="J580" t="str">
        <x:v>Нет данных</x:v>
      </x:c>
      <x:c r="K580" t="str">
        <x:v>Найти точную карточку, раскрыть описание и полную таблицу; затем проверить техпаспорт и 2-й источник</x:v>
      </x:c>
    </x:row>
    <x:row r="581" ht="22" customHeight="1">
      <x:c r="A581" t="n">
        <x:v>581</x:v>
      </x:c>
      <x:c r="B581" t="str">
        <x:v>KVAM260HZAN3i</x:v>
      </x:c>
      <x:c r="C581" t="str">
        <x:v>Kentatsu</x:v>
      </x:c>
      <x:c r="D581" t="str">
        <x:v>НЕ ЗАПОЛНЕНО</x:v>
      </x:c>
      <x:c r="E581" t="n">
        <x:v>0</x:v>
      </x:c>
      <x:c r="F581" t="n">
        <x:v>0</x:v>
      </x:c>
      <x:c r="G581" t="str">
        <x:v>Описание и характеристики не собраны</x:v>
      </x:c>
      <x:c r="H581" t="str">
        <x:v>ЕЩЁ НЕ ИССЛЕДОВАНО</x:v>
      </x:c>
      <x:c r="I581" t="str">
        <x:v>Нет данных</x:v>
      </x:c>
      <x:c r="J581" t="str">
        <x:v>Нет данных</x:v>
      </x:c>
      <x:c r="K581" t="str">
        <x:v>Найти точную карточку, раскрыть описание и полную таблицу; затем проверить техпаспорт и 2-й источник</x:v>
      </x:c>
    </x:row>
    <x:row r="582" ht="22" customHeight="1">
      <x:c r="A582" t="n">
        <x:v>582</x:v>
      </x:c>
      <x:c r="B582" t="str">
        <x:v>KVAH250HZAN3</x:v>
      </x:c>
      <x:c r="C582" t="str">
        <x:v>Kentatsu</x:v>
      </x:c>
      <x:c r="D582" t="str">
        <x:v>НЕ ЗАПОЛНЕНО</x:v>
      </x:c>
      <x:c r="E582" t="n">
        <x:v>0</x:v>
      </x:c>
      <x:c r="F582" t="n">
        <x:v>0</x:v>
      </x:c>
      <x:c r="G582" t="str">
        <x:v>Описание и характеристики не собраны</x:v>
      </x:c>
      <x:c r="H582" t="str">
        <x:v>ЕЩЁ НЕ ИССЛЕДОВАНО</x:v>
      </x:c>
      <x:c r="I582" t="str">
        <x:v>Нет данных</x:v>
      </x:c>
      <x:c r="J582" t="str">
        <x:v>Нет данных</x:v>
      </x:c>
      <x:c r="K582" t="str">
        <x:v>Найти точную карточку, раскрыть описание и полную таблицу; затем проверить техпаспорт и 2-й источник</x:v>
      </x:c>
    </x:row>
    <x:row r="583" ht="22" customHeight="1">
      <x:c r="A583" t="n">
        <x:v>583</x:v>
      </x:c>
      <x:c r="B583" t="str">
        <x:v>KVAH340HZAN3</x:v>
      </x:c>
      <x:c r="C583" t="str">
        <x:v>Kentatsu</x:v>
      </x:c>
      <x:c r="D583" t="str">
        <x:v>НЕ ЗАПОЛНЕНО</x:v>
      </x:c>
      <x:c r="E583" t="n">
        <x:v>0</x:v>
      </x:c>
      <x:c r="F583" t="n">
        <x:v>0</x:v>
      </x:c>
      <x:c r="G583" t="str">
        <x:v>Описание и характеристики не собраны</x:v>
      </x:c>
      <x:c r="H583" t="str">
        <x:v>ЕЩЁ НЕ ИССЛЕДОВАНО</x:v>
      </x:c>
      <x:c r="I583" t="str">
        <x:v>Нет данных</x:v>
      </x:c>
      <x:c r="J583" t="str">
        <x:v>Нет данных</x:v>
      </x:c>
      <x:c r="K583" t="str">
        <x:v>Найти точную карточку, раскрыть описание и полную таблицу; затем проверить техпаспорт и 2-й источник</x:v>
      </x:c>
    </x:row>
    <x:row r="584" ht="22" customHeight="1">
      <x:c r="A584" t="n">
        <x:v>584</x:v>
      </x:c>
      <x:c r="B584" t="str">
        <x:v>KVAH730HZAN3</x:v>
      </x:c>
      <x:c r="C584" t="str">
        <x:v>Kentatsu</x:v>
      </x:c>
      <x:c r="D584" t="str">
        <x:v>НЕ ЗАПОЛНЕНО</x:v>
      </x:c>
      <x:c r="E584" t="n">
        <x:v>0</x:v>
      </x:c>
      <x:c r="F584" t="n">
        <x:v>0</x:v>
      </x:c>
      <x:c r="G584" t="str">
        <x:v>Описание и характеристики не собраны</x:v>
      </x:c>
      <x:c r="H584" t="str">
        <x:v>ЕЩЁ НЕ ИССЛЕДОВАНО</x:v>
      </x:c>
      <x:c r="I584" t="str">
        <x:v>Нет данных</x:v>
      </x:c>
      <x:c r="J584" t="str">
        <x:v>Нет данных</x:v>
      </x:c>
      <x:c r="K584" t="str">
        <x:v>Найти точную карточку, раскрыть описание и полную таблицу; затем проверить техпаспорт и 2-й источник</x:v>
      </x:c>
    </x:row>
    <x:row r="585" ht="22" customHeight="1">
      <x:c r="A585" t="n">
        <x:v>585</x:v>
      </x:c>
      <x:c r="B585" t="str">
        <x:v>KVAH800HZAN3</x:v>
      </x:c>
      <x:c r="C585" t="str">
        <x:v>Kentatsu</x:v>
      </x:c>
      <x:c r="D585" t="str">
        <x:v>НЕ ЗАПОЛНЕНО</x:v>
      </x:c>
      <x:c r="E585" t="n">
        <x:v>0</x:v>
      </x:c>
      <x:c r="F585" t="n">
        <x:v>0</x:v>
      </x:c>
      <x:c r="G585" t="str">
        <x:v>Описание и характеристики не собраны</x:v>
      </x:c>
      <x:c r="H585" t="str">
        <x:v>ЕЩЁ НЕ ИССЛЕДОВАНО</x:v>
      </x:c>
      <x:c r="I585" t="str">
        <x:v>Нет данных</x:v>
      </x:c>
      <x:c r="J585" t="str">
        <x:v>Нет данных</x:v>
      </x:c>
      <x:c r="K585" t="str">
        <x:v>Найти точную карточку, раскрыть описание и полную таблицу; затем проверить техпаспорт и 2-й источник</x:v>
      </x:c>
    </x:row>
    <x:row r="586" ht="22" customHeight="1">
      <x:c r="A586" t="n">
        <x:v>586</x:v>
      </x:c>
      <x:c r="B586" t="str">
        <x:v>KVAH900HZAN3</x:v>
      </x:c>
      <x:c r="C586" t="str">
        <x:v>Kentatsu</x:v>
      </x:c>
      <x:c r="D586" t="str">
        <x:v>НЕ ЗАПОЛНЕНО</x:v>
      </x:c>
      <x:c r="E586" t="n">
        <x:v>0</x:v>
      </x:c>
      <x:c r="F586" t="n">
        <x:v>0</x:v>
      </x:c>
      <x:c r="G586" t="str">
        <x:v>Описание и характеристики не собраны</x:v>
      </x:c>
      <x:c r="H586" t="str">
        <x:v>ЕЩЁ НЕ ИССЛЕДОВАНО</x:v>
      </x:c>
      <x:c r="I586" t="str">
        <x:v>Нет данных</x:v>
      </x:c>
      <x:c r="J586" t="str">
        <x:v>Нет данных</x:v>
      </x:c>
      <x:c r="K586" t="str">
        <x:v>Найти точную карточку, раскрыть описание и полную таблицу; затем проверить техпаспорт и 2-й источник</x:v>
      </x:c>
    </x:row>
    <x:row r="587" ht="22" customHeight="1">
      <x:c r="A587" t="n">
        <x:v>587</x:v>
      </x:c>
      <x:c r="B587" t="str">
        <x:v>KVAH950HZAN3</x:v>
      </x:c>
      <x:c r="C587" t="str">
        <x:v>Kentatsu</x:v>
      </x:c>
      <x:c r="D587" t="str">
        <x:v>НЕ ЗАПОЛНЕНО</x:v>
      </x:c>
      <x:c r="E587" t="n">
        <x:v>0</x:v>
      </x:c>
      <x:c r="F587" t="n">
        <x:v>0</x:v>
      </x:c>
      <x:c r="G587" t="str">
        <x:v>Описание и характеристики не собраны</x:v>
      </x:c>
      <x:c r="H587" t="str">
        <x:v>ЕЩЁ НЕ ИССЛЕДОВАНО</x:v>
      </x:c>
      <x:c r="I587" t="str">
        <x:v>Нет данных</x:v>
      </x:c>
      <x:c r="J587" t="str">
        <x:v>Нет данных</x:v>
      </x:c>
      <x:c r="K587" t="str">
        <x:v>Найти точную карточку, раскрыть описание и полную таблицу; затем проверить техпаспорт и 2-й источник</x:v>
      </x:c>
    </x:row>
    <x:row r="588" ht="22" customHeight="1">
      <x:c r="A588" t="n">
        <x:v>588</x:v>
      </x:c>
      <x:c r="B588" t="str">
        <x:v>KVAH1010HZAN3</x:v>
      </x:c>
      <x:c r="C588" t="str">
        <x:v>Kentatsu</x:v>
      </x:c>
      <x:c r="D588" t="str">
        <x:v>НЕ ЗАПОЛНЕНО</x:v>
      </x:c>
      <x:c r="E588" t="n">
        <x:v>0</x:v>
      </x:c>
      <x:c r="F588" t="n">
        <x:v>0</x:v>
      </x:c>
      <x:c r="G588" t="str">
        <x:v>Описание и характеристики не собраны</x:v>
      </x:c>
      <x:c r="H588" t="str">
        <x:v>ЕЩЁ НЕ ИССЛЕДОВАНО</x:v>
      </x:c>
      <x:c r="I588" t="str">
        <x:v>Нет данных</x:v>
      </x:c>
      <x:c r="J588" t="str">
        <x:v>Нет данных</x:v>
      </x:c>
      <x:c r="K588" t="str">
        <x:v>Найти точную карточку, раскрыть описание и полную таблицу; затем проверить техпаспорт и 2-й источник</x:v>
      </x:c>
    </x:row>
    <x:row r="589" ht="22" customHeight="1">
      <x:c r="A589" t="n">
        <x:v>589</x:v>
      </x:c>
      <x:c r="B589" t="str">
        <x:v>KVAG250HZAN3</x:v>
      </x:c>
      <x:c r="C589" t="str">
        <x:v>Kentatsu</x:v>
      </x:c>
      <x:c r="D589" t="str">
        <x:v>НЕ ЗАПОЛНЕНО</x:v>
      </x:c>
      <x:c r="E589" t="n">
        <x:v>0</x:v>
      </x:c>
      <x:c r="F589" t="n">
        <x:v>0</x:v>
      </x:c>
      <x:c r="G589" t="str">
        <x:v>Описание и характеристики не собраны</x:v>
      </x:c>
      <x:c r="H589" t="str">
        <x:v>ЕЩЁ НЕ ИССЛЕДОВАНО</x:v>
      </x:c>
      <x:c r="I589" t="str">
        <x:v>Нет данных</x:v>
      </x:c>
      <x:c r="J589" t="str">
        <x:v>Нет данных</x:v>
      </x:c>
      <x:c r="K589" t="str">
        <x:v>Найти точную карточку, раскрыть описание и полную таблицу; затем проверить техпаспорт и 2-й источник</x:v>
      </x:c>
    </x:row>
    <x:row r="590" ht="22" customHeight="1">
      <x:c r="A590" t="n">
        <x:v>590</x:v>
      </x:c>
      <x:c r="B590" t="str">
        <x:v>KVAG290HZAN3</x:v>
      </x:c>
      <x:c r="C590" t="str">
        <x:v>Kentatsu</x:v>
      </x:c>
      <x:c r="D590" t="str">
        <x:v>НЕ ЗАПОЛНЕНО</x:v>
      </x:c>
      <x:c r="E590" t="n">
        <x:v>0</x:v>
      </x:c>
      <x:c r="F590" t="n">
        <x:v>0</x:v>
      </x:c>
      <x:c r="G590" t="str">
        <x:v>Описание и характеристики не собраны</x:v>
      </x:c>
      <x:c r="H590" t="str">
        <x:v>ЕЩЁ НЕ ИССЛЕДОВАНО</x:v>
      </x:c>
      <x:c r="I590" t="str">
        <x:v>Нет данных</x:v>
      </x:c>
      <x:c r="J590" t="str">
        <x:v>Нет данных</x:v>
      </x:c>
      <x:c r="K590" t="str">
        <x:v>Найти точную карточку, раскрыть описание и полную таблицу; затем проверить техпаспорт и 2-й источник</x:v>
      </x:c>
    </x:row>
    <x:row r="591" ht="22" customHeight="1">
      <x:c r="A591" t="n">
        <x:v>591</x:v>
      </x:c>
      <x:c r="B591" t="str">
        <x:v>KVAG340HZAN3</x:v>
      </x:c>
      <x:c r="C591" t="str">
        <x:v>Kentatsu</x:v>
      </x:c>
      <x:c r="D591" t="str">
        <x:v>НЕ ЗАПОЛНЕНО</x:v>
      </x:c>
      <x:c r="E591" t="n">
        <x:v>0</x:v>
      </x:c>
      <x:c r="F591" t="n">
        <x:v>0</x:v>
      </x:c>
      <x:c r="G591" t="str">
        <x:v>Описание и характеристики не собраны</x:v>
      </x:c>
      <x:c r="H591" t="str">
        <x:v>ЕЩЁ НЕ ИССЛЕДОВАНО</x:v>
      </x:c>
      <x:c r="I591" t="str">
        <x:v>Нет данных</x:v>
      </x:c>
      <x:c r="J591" t="str">
        <x:v>Нет данных</x:v>
      </x:c>
      <x:c r="K591" t="str">
        <x:v>Найти точную карточку, раскрыть описание и полную таблицу; затем проверить техпаспорт и 2-й источник</x:v>
      </x:c>
    </x:row>
    <x:row r="592" ht="22" customHeight="1">
      <x:c r="A592" t="n">
        <x:v>592</x:v>
      </x:c>
      <x:c r="B592" t="str">
        <x:v>KVAG400HZAN3</x:v>
      </x:c>
      <x:c r="C592" t="str">
        <x:v>Kentatsu</x:v>
      </x:c>
      <x:c r="D592" t="str">
        <x:v>НЕ ЗАПОЛНЕНО</x:v>
      </x:c>
      <x:c r="E592" t="n">
        <x:v>0</x:v>
      </x:c>
      <x:c r="F592" t="n">
        <x:v>0</x:v>
      </x:c>
      <x:c r="G592" t="str">
        <x:v>Описание и характеристики не собраны</x:v>
      </x:c>
      <x:c r="H592" t="str">
        <x:v>ЕЩЁ НЕ ИССЛЕДОВАНО</x:v>
      </x:c>
      <x:c r="I592" t="str">
        <x:v>Нет данных</x:v>
      </x:c>
      <x:c r="J592" t="str">
        <x:v>Нет данных</x:v>
      </x:c>
      <x:c r="K592" t="str">
        <x:v>Найти точную карточку, раскрыть описание и полную таблицу; затем проверить техпаспорт и 2-й источник</x:v>
      </x:c>
    </x:row>
    <x:row r="593" ht="22" customHeight="1">
      <x:c r="A593" t="n">
        <x:v>593</x:v>
      </x:c>
      <x:c r="B593" t="str">
        <x:v>KVAG450HZAN3</x:v>
      </x:c>
      <x:c r="C593" t="str">
        <x:v>Kentatsu</x:v>
      </x:c>
      <x:c r="D593" t="str">
        <x:v>НЕ ЗАПОЛНЕНО</x:v>
      </x:c>
      <x:c r="E593" t="n">
        <x:v>0</x:v>
      </x:c>
      <x:c r="F593" t="n">
        <x:v>0</x:v>
      </x:c>
      <x:c r="G593" t="str">
        <x:v>Описание и характеристики не собраны</x:v>
      </x:c>
      <x:c r="H593" t="str">
        <x:v>ЕЩЁ НЕ ИССЛЕДОВАНО</x:v>
      </x:c>
      <x:c r="I593" t="str">
        <x:v>Нет данных</x:v>
      </x:c>
      <x:c r="J593" t="str">
        <x:v>Нет данных</x:v>
      </x:c>
      <x:c r="K593" t="str">
        <x:v>Найти точную карточку, раскрыть описание и полную таблицу; затем проверить техпаспорт и 2-й источник</x:v>
      </x:c>
    </x:row>
    <x:row r="594" ht="22" customHeight="1">
      <x:c r="A594" t="n">
        <x:v>594</x:v>
      </x:c>
      <x:c r="B594" t="str">
        <x:v>KVAG500HZAN3</x:v>
      </x:c>
      <x:c r="C594" t="str">
        <x:v>Kentatsu</x:v>
      </x:c>
      <x:c r="D594" t="str">
        <x:v>НЕ ЗАПОЛНЕНО</x:v>
      </x:c>
      <x:c r="E594" t="n">
        <x:v>0</x:v>
      </x:c>
      <x:c r="F594" t="n">
        <x:v>0</x:v>
      </x:c>
      <x:c r="G594" t="str">
        <x:v>Описание и характеристики не собраны</x:v>
      </x:c>
      <x:c r="H594" t="str">
        <x:v>ЕЩЁ НЕ ИССЛЕДОВАНО</x:v>
      </x:c>
      <x:c r="I594" t="str">
        <x:v>Нет данных</x:v>
      </x:c>
      <x:c r="J594" t="str">
        <x:v>Нет данных</x:v>
      </x:c>
      <x:c r="K594" t="str">
        <x:v>Найти точную карточку, раскрыть описание и полную таблицу; затем проверить техпаспорт и 2-й источник</x:v>
      </x:c>
    </x:row>
    <x:row r="595" ht="22" customHeight="1">
      <x:c r="A595" t="n">
        <x:v>595</x:v>
      </x:c>
      <x:c r="B595" t="str">
        <x:v>KVAG560HZAN3</x:v>
      </x:c>
      <x:c r="C595" t="str">
        <x:v>Kentatsu</x:v>
      </x:c>
      <x:c r="D595" t="str">
        <x:v>НЕ ЗАПОЛНЕНО</x:v>
      </x:c>
      <x:c r="E595" t="n">
        <x:v>0</x:v>
      </x:c>
      <x:c r="F595" t="n">
        <x:v>0</x:v>
      </x:c>
      <x:c r="G595" t="str">
        <x:v>Описание и характеристики не собраны</x:v>
      </x:c>
      <x:c r="H595" t="str">
        <x:v>ЕЩЁ НЕ ИССЛЕДОВАНО</x:v>
      </x:c>
      <x:c r="I595" t="str">
        <x:v>Нет данных</x:v>
      </x:c>
      <x:c r="J595" t="str">
        <x:v>Нет данных</x:v>
      </x:c>
      <x:c r="K595" t="str">
        <x:v>Найти точную карточку, раскрыть описание и полную таблицу; затем проверить техпаспорт и 2-й источник</x:v>
      </x:c>
    </x:row>
    <x:row r="596" ht="22" customHeight="1">
      <x:c r="A596" t="n">
        <x:v>596</x:v>
      </x:c>
      <x:c r="B596" t="str">
        <x:v>KVAG615HZAN3</x:v>
      </x:c>
      <x:c r="C596" t="str">
        <x:v>Kentatsu</x:v>
      </x:c>
      <x:c r="D596" t="str">
        <x:v>НЕ ЗАПОЛНЕНО</x:v>
      </x:c>
      <x:c r="E596" t="n">
        <x:v>0</x:v>
      </x:c>
      <x:c r="F596" t="n">
        <x:v>0</x:v>
      </x:c>
      <x:c r="G596" t="str">
        <x:v>Описание и характеристики не собраны</x:v>
      </x:c>
      <x:c r="H596" t="str">
        <x:v>ЕЩЁ НЕ ИССЛЕДОВАНО</x:v>
      </x:c>
      <x:c r="I596" t="str">
        <x:v>Нет данных</x:v>
      </x:c>
      <x:c r="J596" t="str">
        <x:v>Нет данных</x:v>
      </x:c>
      <x:c r="K596" t="str">
        <x:v>Найти точную карточку, раскрыть описание и полную таблицу; затем проверить техпаспорт и 2-й источник</x:v>
      </x:c>
    </x:row>
    <x:row r="597" ht="22" customHeight="1">
      <x:c r="A597" t="n">
        <x:v>597</x:v>
      </x:c>
      <x:c r="B597" t="str">
        <x:v>KVAG680HZAN3</x:v>
      </x:c>
      <x:c r="C597" t="str">
        <x:v>Kentatsu</x:v>
      </x:c>
      <x:c r="D597" t="str">
        <x:v>НЕ ЗАПОЛНЕНО</x:v>
      </x:c>
      <x:c r="E597" t="n">
        <x:v>0</x:v>
      </x:c>
      <x:c r="F597" t="n">
        <x:v>0</x:v>
      </x:c>
      <x:c r="G597" t="str">
        <x:v>Описание и характеристики не собраны</x:v>
      </x:c>
      <x:c r="H597" t="str">
        <x:v>ЕЩЁ НЕ ИССЛЕДОВАНО</x:v>
      </x:c>
      <x:c r="I597" t="str">
        <x:v>Нет данных</x:v>
      </x:c>
      <x:c r="J597" t="str">
        <x:v>Нет данных</x:v>
      </x:c>
      <x:c r="K597" t="str">
        <x:v>Найти точную карточку, раскрыть описание и полную таблицу; затем проверить техпаспорт и 2-й источник</x:v>
      </x:c>
    </x:row>
    <x:row r="598" ht="22" customHeight="1">
      <x:c r="A598" t="n">
        <x:v>598</x:v>
      </x:c>
      <x:c r="B598" t="str">
        <x:v>KVAG730HZAN3</x:v>
      </x:c>
      <x:c r="C598" t="str">
        <x:v>Kentatsu</x:v>
      </x:c>
      <x:c r="D598" t="str">
        <x:v>НЕ ЗАПОЛНЕНО</x:v>
      </x:c>
      <x:c r="E598" t="n">
        <x:v>0</x:v>
      </x:c>
      <x:c r="F598" t="n">
        <x:v>0</x:v>
      </x:c>
      <x:c r="G598" t="str">
        <x:v>Описание и характеристики не собраны</x:v>
      </x:c>
      <x:c r="H598" t="str">
        <x:v>ЕЩЁ НЕ ИССЛЕДОВАНО</x:v>
      </x:c>
      <x:c r="I598" t="str">
        <x:v>Нет данных</x:v>
      </x:c>
      <x:c r="J598" t="str">
        <x:v>Нет данных</x:v>
      </x:c>
      <x:c r="K598" t="str">
        <x:v>Найти точную карточку, раскрыть описание и полную таблицу; затем проверить техпаспорт и 2-й источник</x:v>
      </x:c>
    </x:row>
    <x:row r="599" ht="22" customHeight="1">
      <x:c r="A599" t="n">
        <x:v>599</x:v>
      </x:c>
      <x:c r="B599" t="str">
        <x:v>KVAG800HZAN3</x:v>
      </x:c>
      <x:c r="C599" t="str">
        <x:v>Kentatsu</x:v>
      </x:c>
      <x:c r="D599" t="str">
        <x:v>НЕ ЗАПОЛНЕНО</x:v>
      </x:c>
      <x:c r="E599" t="n">
        <x:v>0</x:v>
      </x:c>
      <x:c r="F599" t="n">
        <x:v>0</x:v>
      </x:c>
      <x:c r="G599" t="str">
        <x:v>Описание и характеристики не собраны</x:v>
      </x:c>
      <x:c r="H599" t="str">
        <x:v>ЕЩЁ НЕ ИССЛЕДОВАНО</x:v>
      </x:c>
      <x:c r="I599" t="str">
        <x:v>Нет данных</x:v>
      </x:c>
      <x:c r="J599" t="str">
        <x:v>Нет данных</x:v>
      </x:c>
      <x:c r="K599" t="str">
        <x:v>Найти точную карточку, раскрыть описание и полную таблицу; затем проверить техпаспорт и 2-й источник</x:v>
      </x:c>
    </x:row>
    <x:row r="600" ht="22" customHeight="1">
      <x:c r="A600" t="n">
        <x:v>600</x:v>
      </x:c>
      <x:c r="B600" t="str">
        <x:v>KVAG850HZAN3</x:v>
      </x:c>
      <x:c r="C600" t="str">
        <x:v>Kentatsu</x:v>
      </x:c>
      <x:c r="D600" t="str">
        <x:v>НЕ ЗАПОЛНЕНО</x:v>
      </x:c>
      <x:c r="E600" t="n">
        <x:v>0</x:v>
      </x:c>
      <x:c r="F600" t="n">
        <x:v>0</x:v>
      </x:c>
      <x:c r="G600" t="str">
        <x:v>Описание и характеристики не собраны</x:v>
      </x:c>
      <x:c r="H600" t="str">
        <x:v>ЕЩЁ НЕ ИССЛЕДОВАНО</x:v>
      </x:c>
      <x:c r="I600" t="str">
        <x:v>Нет данных</x:v>
      </x:c>
      <x:c r="J600" t="str">
        <x:v>Нет данных</x:v>
      </x:c>
      <x:c r="K600" t="str">
        <x:v>Найти точную карточку, раскрыть описание и полную таблицу; затем проверить техпаспорт и 2-й источник</x:v>
      </x:c>
    </x:row>
    <x:row r="601" ht="22" customHeight="1">
      <x:c r="A601" t="n">
        <x:v>601</x:v>
      </x:c>
      <x:c r="B601" t="str">
        <x:v>KVAG900HZAN3</x:v>
      </x:c>
      <x:c r="C601" t="str">
        <x:v>Kentatsu</x:v>
      </x:c>
      <x:c r="D601" t="str">
        <x:v>НЕ ЗАПОЛНЕНО</x:v>
      </x:c>
      <x:c r="E601" t="n">
        <x:v>0</x:v>
      </x:c>
      <x:c r="F601" t="n">
        <x:v>0</x:v>
      </x:c>
      <x:c r="G601" t="str">
        <x:v>Описание и характеристики не собраны</x:v>
      </x:c>
      <x:c r="H601" t="str">
        <x:v>ЕЩЁ НЕ ИССЛЕДОВАНО</x:v>
      </x:c>
      <x:c r="I601" t="str">
        <x:v>Нет данных</x:v>
      </x:c>
      <x:c r="J601" t="str">
        <x:v>Нет данных</x:v>
      </x:c>
      <x:c r="K601" t="str">
        <x:v>Найти точную карточку, раскрыть описание и полную таблицу; затем проверить техпаспорт и 2-й источник</x:v>
      </x:c>
    </x:row>
    <x:row r="602" ht="22" customHeight="1">
      <x:c r="A602" t="n">
        <x:v>602</x:v>
      </x:c>
      <x:c r="B602" t="str">
        <x:v>KVAG950HZAN3</x:v>
      </x:c>
      <x:c r="C602" t="str">
        <x:v>Kentatsu</x:v>
      </x:c>
      <x:c r="D602" t="str">
        <x:v>НЕ ЗАПОЛНЕНО</x:v>
      </x:c>
      <x:c r="E602" t="n">
        <x:v>0</x:v>
      </x:c>
      <x:c r="F602" t="n">
        <x:v>0</x:v>
      </x:c>
      <x:c r="G602" t="str">
        <x:v>Описание и характеристики не собраны</x:v>
      </x:c>
      <x:c r="H602" t="str">
        <x:v>ЕЩЁ НЕ ИССЛЕДОВАНО</x:v>
      </x:c>
      <x:c r="I602" t="str">
        <x:v>Нет данных</x:v>
      </x:c>
      <x:c r="J602" t="str">
        <x:v>Нет данных</x:v>
      </x:c>
      <x:c r="K602" t="str">
        <x:v>Найти точную карточку, раскрыть описание и полную таблицу; затем проверить техпаспорт и 2-й источник</x:v>
      </x:c>
    </x:row>
    <x:row r="603" ht="22" customHeight="1">
      <x:c r="A603" t="n">
        <x:v>603</x:v>
      </x:c>
      <x:c r="B603" t="str">
        <x:v>KVAG1010HZAN3</x:v>
      </x:c>
      <x:c r="C603" t="str">
        <x:v>Kentatsu</x:v>
      </x:c>
      <x:c r="D603" t="str">
        <x:v>НЕ ЗАПОЛНЕНО</x:v>
      </x:c>
      <x:c r="E603" t="n">
        <x:v>0</x:v>
      </x:c>
      <x:c r="F603" t="n">
        <x:v>0</x:v>
      </x:c>
      <x:c r="G603" t="str">
        <x:v>Описание и характеристики не собраны</x:v>
      </x:c>
      <x:c r="H603" t="str">
        <x:v>ЕЩЁ НЕ ИССЛЕДОВАНО</x:v>
      </x:c>
      <x:c r="I603" t="str">
        <x:v>Нет данных</x:v>
      </x:c>
      <x:c r="J603" t="str">
        <x:v>Нет данных</x:v>
      </x:c>
      <x:c r="K603" t="str">
        <x:v>Найти точную карточку, раскрыть описание и полную таблицу; затем проверить техпаспорт и 2-й источник</x:v>
      </x:c>
    </x:row>
    <x:row r="604" ht="22" customHeight="1">
      <x:c r="A604" t="n">
        <x:v>604</x:v>
      </x:c>
      <x:c r="B604" t="str">
        <x:v>KVAG250CZAN3</x:v>
      </x:c>
      <x:c r="C604" t="str">
        <x:v>Kentatsu</x:v>
      </x:c>
      <x:c r="D604" t="str">
        <x:v>НЕ ЗАПОЛНЕНО</x:v>
      </x:c>
      <x:c r="E604" t="n">
        <x:v>0</x:v>
      </x:c>
      <x:c r="F604" t="n">
        <x:v>0</x:v>
      </x:c>
      <x:c r="G604" t="str">
        <x:v>Описание и характеристики не собраны</x:v>
      </x:c>
      <x:c r="H604" t="str">
        <x:v>ЕЩЁ НЕ ИССЛЕДОВАНО</x:v>
      </x:c>
      <x:c r="I604" t="str">
        <x:v>Нет данных</x:v>
      </x:c>
      <x:c r="J604" t="str">
        <x:v>Нет данных</x:v>
      </x:c>
      <x:c r="K604" t="str">
        <x:v>Найти точную карточку, раскрыть описание и полную таблицу; затем проверить техпаспорт и 2-й источник</x:v>
      </x:c>
    </x:row>
    <x:row r="605" ht="22" customHeight="1">
      <x:c r="A605" t="n">
        <x:v>605</x:v>
      </x:c>
      <x:c r="B605" t="str">
        <x:v>KVAG290CZAN3</x:v>
      </x:c>
      <x:c r="C605" t="str">
        <x:v>Kentatsu</x:v>
      </x:c>
      <x:c r="D605" t="str">
        <x:v>НЕ ЗАПОЛНЕНО</x:v>
      </x:c>
      <x:c r="E605" t="n">
        <x:v>0</x:v>
      </x:c>
      <x:c r="F605" t="n">
        <x:v>0</x:v>
      </x:c>
      <x:c r="G605" t="str">
        <x:v>Описание и характеристики не собраны</x:v>
      </x:c>
      <x:c r="H605" t="str">
        <x:v>ЕЩЁ НЕ ИССЛЕДОВАНО</x:v>
      </x:c>
      <x:c r="I605" t="str">
        <x:v>Нет данных</x:v>
      </x:c>
      <x:c r="J605" t="str">
        <x:v>Нет данных</x:v>
      </x:c>
      <x:c r="K605" t="str">
        <x:v>Найти точную карточку, раскрыть описание и полную таблицу; затем проверить техпаспорт и 2-й источник</x:v>
      </x:c>
    </x:row>
    <x:row r="606" ht="22" customHeight="1">
      <x:c r="A606" t="n">
        <x:v>606</x:v>
      </x:c>
      <x:c r="B606" t="str">
        <x:v>KVAG340CZAN3</x:v>
      </x:c>
      <x:c r="C606" t="str">
        <x:v>Kentatsu</x:v>
      </x:c>
      <x:c r="D606" t="str">
        <x:v>НЕ ЗАПОЛНЕНО</x:v>
      </x:c>
      <x:c r="E606" t="n">
        <x:v>0</x:v>
      </x:c>
      <x:c r="F606" t="n">
        <x:v>0</x:v>
      </x:c>
      <x:c r="G606" t="str">
        <x:v>Описание и характеристики не собраны</x:v>
      </x:c>
      <x:c r="H606" t="str">
        <x:v>ЕЩЁ НЕ ИССЛЕДОВАНО</x:v>
      </x:c>
      <x:c r="I606" t="str">
        <x:v>Нет данных</x:v>
      </x:c>
      <x:c r="J606" t="str">
        <x:v>Нет данных</x:v>
      </x:c>
      <x:c r="K606" t="str">
        <x:v>Найти точную карточку, раскрыть описание и полную таблицу; затем проверить техпаспорт и 2-й источник</x:v>
      </x:c>
    </x:row>
    <x:row r="607" ht="22" customHeight="1">
      <x:c r="A607" t="n">
        <x:v>607</x:v>
      </x:c>
      <x:c r="B607" t="str">
        <x:v>KVAG400CZAN3</x:v>
      </x:c>
      <x:c r="C607" t="str">
        <x:v>Kentatsu</x:v>
      </x:c>
      <x:c r="D607" t="str">
        <x:v>НЕ ЗАПОЛНЕНО</x:v>
      </x:c>
      <x:c r="E607" t="n">
        <x:v>0</x:v>
      </x:c>
      <x:c r="F607" t="n">
        <x:v>0</x:v>
      </x:c>
      <x:c r="G607" t="str">
        <x:v>Описание и характеристики не собраны</x:v>
      </x:c>
      <x:c r="H607" t="str">
        <x:v>ЕЩЁ НЕ ИССЛЕДОВАНО</x:v>
      </x:c>
      <x:c r="I607" t="str">
        <x:v>Нет данных</x:v>
      </x:c>
      <x:c r="J607" t="str">
        <x:v>Нет данных</x:v>
      </x:c>
      <x:c r="K607" t="str">
        <x:v>Найти точную карточку, раскрыть описание и полную таблицу; затем проверить техпаспорт и 2-й источник</x:v>
      </x:c>
    </x:row>
    <x:row r="608" ht="22" customHeight="1">
      <x:c r="A608" t="n">
        <x:v>608</x:v>
      </x:c>
      <x:c r="B608" t="str">
        <x:v>KVAG450CZAN3</x:v>
      </x:c>
      <x:c r="C608" t="str">
        <x:v>Kentatsu</x:v>
      </x:c>
      <x:c r="D608" t="str">
        <x:v>НЕ ЗАПОЛНЕНО</x:v>
      </x:c>
      <x:c r="E608" t="n">
        <x:v>0</x:v>
      </x:c>
      <x:c r="F608" t="n">
        <x:v>0</x:v>
      </x:c>
      <x:c r="G608" t="str">
        <x:v>Описание и характеристики не собраны</x:v>
      </x:c>
      <x:c r="H608" t="str">
        <x:v>ЕЩЁ НЕ ИССЛЕДОВАНО</x:v>
      </x:c>
      <x:c r="I608" t="str">
        <x:v>Нет данных</x:v>
      </x:c>
      <x:c r="J608" t="str">
        <x:v>Нет данных</x:v>
      </x:c>
      <x:c r="K608" t="str">
        <x:v>Найти точную карточку, раскрыть описание и полную таблицу; затем проверить техпаспорт и 2-й источник</x:v>
      </x:c>
    </x:row>
    <x:row r="609" ht="22" customHeight="1">
      <x:c r="A609" t="n">
        <x:v>609</x:v>
      </x:c>
      <x:c r="B609" t="str">
        <x:v>KVAG500CZAN3</x:v>
      </x:c>
      <x:c r="C609" t="str">
        <x:v>Kentatsu</x:v>
      </x:c>
      <x:c r="D609" t="str">
        <x:v>НЕ ЗАПОЛНЕНО</x:v>
      </x:c>
      <x:c r="E609" t="n">
        <x:v>0</x:v>
      </x:c>
      <x:c r="F609" t="n">
        <x:v>0</x:v>
      </x:c>
      <x:c r="G609" t="str">
        <x:v>Описание и характеристики не собраны</x:v>
      </x:c>
      <x:c r="H609" t="str">
        <x:v>ЕЩЁ НЕ ИССЛЕДОВАНО</x:v>
      </x:c>
      <x:c r="I609" t="str">
        <x:v>Нет данных</x:v>
      </x:c>
      <x:c r="J609" t="str">
        <x:v>Нет данных</x:v>
      </x:c>
      <x:c r="K609" t="str">
        <x:v>Найти точную карточку, раскрыть описание и полную таблицу; затем проверить техпаспорт и 2-й источник</x:v>
      </x:c>
    </x:row>
    <x:row r="610" ht="22" customHeight="1">
      <x:c r="A610" t="n">
        <x:v>610</x:v>
      </x:c>
      <x:c r="B610" t="str">
        <x:v>KVAG560CZAN3</x:v>
      </x:c>
      <x:c r="C610" t="str">
        <x:v>Kentatsu</x:v>
      </x:c>
      <x:c r="D610" t="str">
        <x:v>НЕ ЗАПОЛНЕНО</x:v>
      </x:c>
      <x:c r="E610" t="n">
        <x:v>0</x:v>
      </x:c>
      <x:c r="F610" t="n">
        <x:v>0</x:v>
      </x:c>
      <x:c r="G610" t="str">
        <x:v>Описание и характеристики не собраны</x:v>
      </x:c>
      <x:c r="H610" t="str">
        <x:v>ЕЩЁ НЕ ИССЛЕДОВАНО</x:v>
      </x:c>
      <x:c r="I610" t="str">
        <x:v>Нет данных</x:v>
      </x:c>
      <x:c r="J610" t="str">
        <x:v>Нет данных</x:v>
      </x:c>
      <x:c r="K610" t="str">
        <x:v>Найти точную карточку, раскрыть описание и полную таблицу; затем проверить техпаспорт и 2-й источник</x:v>
      </x:c>
    </x:row>
    <x:row r="611" ht="22" customHeight="1">
      <x:c r="A611" t="n">
        <x:v>611</x:v>
      </x:c>
      <x:c r="B611" t="str">
        <x:v>KVAG615CZAN3</x:v>
      </x:c>
      <x:c r="C611" t="str">
        <x:v>Kentatsu</x:v>
      </x:c>
      <x:c r="D611" t="str">
        <x:v>НЕ ЗАПОЛНЕНО</x:v>
      </x:c>
      <x:c r="E611" t="n">
        <x:v>0</x:v>
      </x:c>
      <x:c r="F611" t="n">
        <x:v>0</x:v>
      </x:c>
      <x:c r="G611" t="str">
        <x:v>Описание и характеристики не собраны</x:v>
      </x:c>
      <x:c r="H611" t="str">
        <x:v>ЕЩЁ НЕ ИССЛЕДОВАНО</x:v>
      </x:c>
      <x:c r="I611" t="str">
        <x:v>Нет данных</x:v>
      </x:c>
      <x:c r="J611" t="str">
        <x:v>Нет данных</x:v>
      </x:c>
      <x:c r="K611" t="str">
        <x:v>Найти точную карточку, раскрыть описание и полную таблицу; затем проверить техпаспорт и 2-й источник</x:v>
      </x:c>
    </x:row>
    <x:row r="612" ht="22" customHeight="1">
      <x:c r="A612" t="n">
        <x:v>612</x:v>
      </x:c>
      <x:c r="B612" t="str">
        <x:v>KVAG680CZAN3</x:v>
      </x:c>
      <x:c r="C612" t="str">
        <x:v>Kentatsu</x:v>
      </x:c>
      <x:c r="D612" t="str">
        <x:v>НЕ ЗАПОЛНЕНО</x:v>
      </x:c>
      <x:c r="E612" t="n">
        <x:v>0</x:v>
      </x:c>
      <x:c r="F612" t="n">
        <x:v>0</x:v>
      </x:c>
      <x:c r="G612" t="str">
        <x:v>Описание и характеристики не собраны</x:v>
      </x:c>
      <x:c r="H612" t="str">
        <x:v>ЕЩЁ НЕ ИССЛЕДОВАНО</x:v>
      </x:c>
      <x:c r="I612" t="str">
        <x:v>Нет данных</x:v>
      </x:c>
      <x:c r="J612" t="str">
        <x:v>Нет данных</x:v>
      </x:c>
      <x:c r="K612" t="str">
        <x:v>Найти точную карточку, раскрыть описание и полную таблицу; затем проверить техпаспорт и 2-й источник</x:v>
      </x:c>
    </x:row>
    <x:row r="613" ht="22" customHeight="1">
      <x:c r="A613" t="n">
        <x:v>613</x:v>
      </x:c>
      <x:c r="B613" t="str">
        <x:v>KVAG730CZAN3</x:v>
      </x:c>
      <x:c r="C613" t="str">
        <x:v>Kentatsu</x:v>
      </x:c>
      <x:c r="D613" t="str">
        <x:v>НЕ ЗАПОЛНЕНО</x:v>
      </x:c>
      <x:c r="E613" t="n">
        <x:v>0</x:v>
      </x:c>
      <x:c r="F613" t="n">
        <x:v>0</x:v>
      </x:c>
      <x:c r="G613" t="str">
        <x:v>Описание и характеристики не собраны</x:v>
      </x:c>
      <x:c r="H613" t="str">
        <x:v>ЕЩЁ НЕ ИССЛЕДОВАНО</x:v>
      </x:c>
      <x:c r="I613" t="str">
        <x:v>Нет данных</x:v>
      </x:c>
      <x:c r="J613" t="str">
        <x:v>Нет данных</x:v>
      </x:c>
      <x:c r="K613" t="str">
        <x:v>Найти точную карточку, раскрыть описание и полную таблицу; затем проверить техпаспорт и 2-й источник</x:v>
      </x:c>
    </x:row>
    <x:row r="614" ht="22" customHeight="1">
      <x:c r="A614" t="n">
        <x:v>614</x:v>
      </x:c>
      <x:c r="B614" t="str">
        <x:v>KVAG800CZAN3</x:v>
      </x:c>
      <x:c r="C614" t="str">
        <x:v>Kentatsu</x:v>
      </x:c>
      <x:c r="D614" t="str">
        <x:v>НЕ ЗАПОЛНЕНО</x:v>
      </x:c>
      <x:c r="E614" t="n">
        <x:v>0</x:v>
      </x:c>
      <x:c r="F614" t="n">
        <x:v>0</x:v>
      </x:c>
      <x:c r="G614" t="str">
        <x:v>Описание и характеристики не собраны</x:v>
      </x:c>
      <x:c r="H614" t="str">
        <x:v>ЕЩЁ НЕ ИССЛЕДОВАНО</x:v>
      </x:c>
      <x:c r="I614" t="str">
        <x:v>Нет данных</x:v>
      </x:c>
      <x:c r="J614" t="str">
        <x:v>Нет данных</x:v>
      </x:c>
      <x:c r="K614" t="str">
        <x:v>Найти точную карточку, раскрыть описание и полную таблицу; затем проверить техпаспорт и 2-й источник</x:v>
      </x:c>
    </x:row>
    <x:row r="615" ht="22" customHeight="1">
      <x:c r="A615" t="n">
        <x:v>615</x:v>
      </x:c>
      <x:c r="B615" t="str">
        <x:v>KVAG850CZAN3</x:v>
      </x:c>
      <x:c r="C615" t="str">
        <x:v>Kentatsu</x:v>
      </x:c>
      <x:c r="D615" t="str">
        <x:v>НЕ ЗАПОЛНЕНО</x:v>
      </x:c>
      <x:c r="E615" t="n">
        <x:v>0</x:v>
      </x:c>
      <x:c r="F615" t="n">
        <x:v>0</x:v>
      </x:c>
      <x:c r="G615" t="str">
        <x:v>Описание и характеристики не собраны</x:v>
      </x:c>
      <x:c r="H615" t="str">
        <x:v>ЕЩЁ НЕ ИССЛЕДОВАНО</x:v>
      </x:c>
      <x:c r="I615" t="str">
        <x:v>Нет данных</x:v>
      </x:c>
      <x:c r="J615" t="str">
        <x:v>Нет данных</x:v>
      </x:c>
      <x:c r="K615" t="str">
        <x:v>Найти точную карточку, раскрыть описание и полную таблицу; затем проверить техпаспорт и 2-й источник</x:v>
      </x:c>
    </x:row>
    <x:row r="616" ht="22" customHeight="1">
      <x:c r="A616" t="n">
        <x:v>616</x:v>
      </x:c>
      <x:c r="B616" t="str">
        <x:v>KVAG900CZAN3</x:v>
      </x:c>
      <x:c r="C616" t="str">
        <x:v>Kentatsu</x:v>
      </x:c>
      <x:c r="D616" t="str">
        <x:v>НЕ ЗАПОЛНЕНО</x:v>
      </x:c>
      <x:c r="E616" t="n">
        <x:v>0</x:v>
      </x:c>
      <x:c r="F616" t="n">
        <x:v>0</x:v>
      </x:c>
      <x:c r="G616" t="str">
        <x:v>Описание и характеристики не собраны</x:v>
      </x:c>
      <x:c r="H616" t="str">
        <x:v>ЕЩЁ НЕ ИССЛЕДОВАНО</x:v>
      </x:c>
      <x:c r="I616" t="str">
        <x:v>Нет данных</x:v>
      </x:c>
      <x:c r="J616" t="str">
        <x:v>Нет данных</x:v>
      </x:c>
      <x:c r="K616" t="str">
        <x:v>Найти точную карточку, раскрыть описание и полную таблицу; затем проверить техпаспорт и 2-й источник</x:v>
      </x:c>
    </x:row>
    <x:row r="617" ht="22" customHeight="1">
      <x:c r="A617" t="n">
        <x:v>617</x:v>
      </x:c>
      <x:c r="B617" t="str">
        <x:v>KVAG950CZAN3</x:v>
      </x:c>
      <x:c r="C617" t="str">
        <x:v>Kentatsu</x:v>
      </x:c>
      <x:c r="D617" t="str">
        <x:v>НЕ ЗАПОЛНЕНО</x:v>
      </x:c>
      <x:c r="E617" t="n">
        <x:v>0</x:v>
      </x:c>
      <x:c r="F617" t="n">
        <x:v>0</x:v>
      </x:c>
      <x:c r="G617" t="str">
        <x:v>Описание и характеристики не собраны</x:v>
      </x:c>
      <x:c r="H617" t="str">
        <x:v>ЕЩЁ НЕ ИССЛЕДОВАНО</x:v>
      </x:c>
      <x:c r="I617" t="str">
        <x:v>Нет данных</x:v>
      </x:c>
      <x:c r="J617" t="str">
        <x:v>Нет данных</x:v>
      </x:c>
      <x:c r="K617" t="str">
        <x:v>Найти точную карточку, раскрыть описание и полную таблицу; затем проверить техпаспорт и 2-й источник</x:v>
      </x:c>
    </x:row>
    <x:row r="618" ht="22" customHeight="1">
      <x:c r="A618" t="n">
        <x:v>618</x:v>
      </x:c>
      <x:c r="B618" t="str">
        <x:v>KVAG1010CZAN3</x:v>
      </x:c>
      <x:c r="C618" t="str">
        <x:v>Kentatsu</x:v>
      </x:c>
      <x:c r="D618" t="str">
        <x:v>НЕ ЗАПОЛНЕНО</x:v>
      </x:c>
      <x:c r="E618" t="n">
        <x:v>0</x:v>
      </x:c>
      <x:c r="F618" t="n">
        <x:v>0</x:v>
      </x:c>
      <x:c r="G618" t="str">
        <x:v>Описание и характеристики не собраны</x:v>
      </x:c>
      <x:c r="H618" t="str">
        <x:v>ЕЩЁ НЕ ИССЛЕДОВАНО</x:v>
      </x:c>
      <x:c r="I618" t="str">
        <x:v>Нет данных</x:v>
      </x:c>
      <x:c r="J618" t="str">
        <x:v>Нет данных</x:v>
      </x:c>
      <x:c r="K618" t="str">
        <x:v>Найти точную карточку, раскрыть описание и полную таблицу; затем проверить техпаспорт и 2-й источник</x:v>
      </x:c>
    </x:row>
    <x:row r="619" ht="22" customHeight="1">
      <x:c r="A619" t="n">
        <x:v>619</x:v>
      </x:c>
      <x:c r="B619" t="str">
        <x:v>MVUH35BT-VA1</x:v>
      </x:c>
      <x:c r="C619" t="str">
        <x:v>Midea</x:v>
      </x:c>
      <x:c r="D619" t="str">
        <x:v>НЕ ЗАПОЛНЕНО</x:v>
      </x:c>
      <x:c r="E619" t="n">
        <x:v>0</x:v>
      </x:c>
      <x:c r="F619" t="n">
        <x:v>0</x:v>
      </x:c>
      <x:c r="G619" t="str">
        <x:v>Описание и характеристики не собраны</x:v>
      </x:c>
      <x:c r="H619" t="str">
        <x:v>ЕЩЁ НЕ ИССЛЕДОВАНО</x:v>
      </x:c>
      <x:c r="I619" t="str">
        <x:v>Нет данных</x:v>
      </x:c>
      <x:c r="J619" t="str">
        <x:v>Нет данных</x:v>
      </x:c>
      <x:c r="K619" t="str">
        <x:v>Найти точную карточку, раскрыть описание и полную таблицу; затем проверить техпаспорт и 2-й источник</x:v>
      </x:c>
    </x:row>
    <x:row r="620" ht="22" customHeight="1">
      <x:c r="A620" t="n">
        <x:v>620</x:v>
      </x:c>
      <x:c r="B620" t="str">
        <x:v>MVUH50BT-VA1</x:v>
      </x:c>
      <x:c r="C620" t="str">
        <x:v>Midea</x:v>
      </x:c>
      <x:c r="D620" t="str">
        <x:v>НЕ ЗАПОЛНЕНО</x:v>
      </x:c>
      <x:c r="E620" t="n">
        <x:v>0</x:v>
      </x:c>
      <x:c r="F620" t="n">
        <x:v>0</x:v>
      </x:c>
      <x:c r="G620" t="str">
        <x:v>Описание и характеристики не собраны</x:v>
      </x:c>
      <x:c r="H620" t="str">
        <x:v>ЕЩЁ НЕ ИССЛЕДОВАНО</x:v>
      </x:c>
      <x:c r="I620" t="str">
        <x:v>Нет данных</x:v>
      </x:c>
      <x:c r="J620" t="str">
        <x:v>Нет данных</x:v>
      </x:c>
      <x:c r="K620" t="str">
        <x:v>Найти точную карточку, раскрыть описание и полную таблицу; затем проверить техпаспорт и 2-й источник</x:v>
      </x:c>
    </x:row>
    <x:row r="621" ht="22" customHeight="1">
      <x:c r="A621" t="n">
        <x:v>621</x:v>
      </x:c>
      <x:c r="B621" t="str">
        <x:v>MVUH60BT-VA1</x:v>
      </x:c>
      <x:c r="C621" t="str">
        <x:v>Midea</x:v>
      </x:c>
      <x:c r="D621" t="str">
        <x:v>НЕ ЗАПОЛНЕНО</x:v>
      </x:c>
      <x:c r="E621" t="n">
        <x:v>0</x:v>
      </x:c>
      <x:c r="F621" t="n">
        <x:v>0</x:v>
      </x:c>
      <x:c r="G621" t="str">
        <x:v>Описание и характеристики не собраны</x:v>
      </x:c>
      <x:c r="H621" t="str">
        <x:v>ЕЩЁ НЕ ИССЛЕДОВАНО</x:v>
      </x:c>
      <x:c r="I621" t="str">
        <x:v>Нет данных</x:v>
      </x:c>
      <x:c r="J621" t="str">
        <x:v>Нет данных</x:v>
      </x:c>
      <x:c r="K621" t="str">
        <x:v>Найти точную карточку, раскрыть описание и полную таблицу; затем проверить техпаспорт и 2-й источник</x:v>
      </x:c>
    </x:row>
    <x:row r="622" ht="22" customHeight="1">
      <x:c r="A622" t="n">
        <x:v>622</x:v>
      </x:c>
      <x:c r="B622" t="str">
        <x:v>MVUH100BT-VA1</x:v>
      </x:c>
      <x:c r="C622" t="str">
        <x:v>Midea</x:v>
      </x:c>
      <x:c r="D622" t="str">
        <x:v>НЕ ЗАПОЛНЕНО</x:v>
      </x:c>
      <x:c r="E622" t="n">
        <x:v>0</x:v>
      </x:c>
      <x:c r="F622" t="n">
        <x:v>0</x:v>
      </x:c>
      <x:c r="G622" t="str">
        <x:v>Описание и характеристики не собраны</x:v>
      </x:c>
      <x:c r="H622" t="str">
        <x:v>ЕЩЁ НЕ ИССЛЕДОВАНО</x:v>
      </x:c>
      <x:c r="I622" t="str">
        <x:v>Нет данных</x:v>
      </x:c>
      <x:c r="J622" t="str">
        <x:v>Нет данных</x:v>
      </x:c>
      <x:c r="K622" t="str">
        <x:v>Найти точную карточку, раскрыть описание и полную таблицу; затем проверить техпаспорт и 2-й источник</x:v>
      </x:c>
    </x:row>
    <x:row r="623" ht="22" customHeight="1">
      <x:c r="A623" t="n">
        <x:v>623</x:v>
      </x:c>
      <x:c r="B623" t="str">
        <x:v>MVUH120BT-VA1</x:v>
      </x:c>
      <x:c r="C623" t="str">
        <x:v>Midea</x:v>
      </x:c>
      <x:c r="D623" t="str">
        <x:v>НЕ ЗАПОЛНЕНО</x:v>
      </x:c>
      <x:c r="E623" t="n">
        <x:v>0</x:v>
      </x:c>
      <x:c r="F623" t="n">
        <x:v>0</x:v>
      </x:c>
      <x:c r="G623" t="str">
        <x:v>Описание и характеристики не собраны</x:v>
      </x:c>
      <x:c r="H623" t="str">
        <x:v>ЕЩЁ НЕ ИССЛЕДОВАНО</x:v>
      </x:c>
      <x:c r="I623" t="str">
        <x:v>Нет данных</x:v>
      </x:c>
      <x:c r="J623" t="str">
        <x:v>Нет данных</x:v>
      </x:c>
      <x:c r="K623" t="str">
        <x:v>Найти точную карточку, раскрыть описание и полную таблицу; затем проверить техпаспорт и 2-й источник</x:v>
      </x:c>
    </x:row>
    <x:row r="624" ht="22" customHeight="1">
      <x:c r="A624" t="n">
        <x:v>624</x:v>
      </x:c>
      <x:c r="B624" t="str">
        <x:v>MVUH200BT-VA1</x:v>
      </x:c>
      <x:c r="C624" t="str">
        <x:v>Midea</x:v>
      </x:c>
      <x:c r="D624" t="str">
        <x:v>НЕ ЗАПОЛНЕНО</x:v>
      </x:c>
      <x:c r="E624" t="n">
        <x:v>0</x:v>
      </x:c>
      <x:c r="F624" t="n">
        <x:v>0</x:v>
      </x:c>
      <x:c r="G624" t="str">
        <x:v>Описание и характеристики не собраны</x:v>
      </x:c>
      <x:c r="H624" t="str">
        <x:v>ЕЩЁ НЕ ИССЛЕДОВАНО</x:v>
      </x:c>
      <x:c r="I624" t="str">
        <x:v>Нет данных</x:v>
      </x:c>
      <x:c r="J624" t="str">
        <x:v>Нет данных</x:v>
      </x:c>
      <x:c r="K624" t="str">
        <x:v>Найти точную карточку, раскрыть описание и полную таблицу; затем проверить техпаспорт и 2-й источник</x:v>
      </x:c>
    </x:row>
    <x:row r="625" ht="22" customHeight="1">
      <x:c r="A625" t="n">
        <x:v>625</x:v>
      </x:c>
      <x:c r="B625" t="str">
        <x:v>MV8M-170WV2HN1</x:v>
      </x:c>
      <x:c r="C625" t="str">
        <x:v>Midea</x:v>
      </x:c>
      <x:c r="D625" t="str">
        <x:v>НЕ ЗАПОЛНЕНО</x:v>
      </x:c>
      <x:c r="E625" t="n">
        <x:v>0</x:v>
      </x:c>
      <x:c r="F625" t="n">
        <x:v>0</x:v>
      </x:c>
      <x:c r="G625" t="str">
        <x:v>Описание и характеристики не собраны</x:v>
      </x:c>
      <x:c r="H625" t="str">
        <x:v>ЕЩЁ НЕ ИССЛЕДОВАНО</x:v>
      </x:c>
      <x:c r="I625" t="str">
        <x:v>Нет данных</x:v>
      </x:c>
      <x:c r="J625" t="str">
        <x:v>Нет данных</x:v>
      </x:c>
      <x:c r="K625" t="str">
        <x:v>Найти точную карточку, раскрыть описание и полную таблицу; затем проверить техпаспорт и 2-й источник</x:v>
      </x:c>
    </x:row>
    <x:row r="626" ht="22" customHeight="1">
      <x:c r="A626" t="n">
        <x:v>626</x:v>
      </x:c>
      <x:c r="B626" t="str">
        <x:v>MV8M-170WV2GN1</x:v>
      </x:c>
      <x:c r="C626" t="str">
        <x:v>Midea</x:v>
      </x:c>
      <x:c r="D626" t="str">
        <x:v>НЕ ЗАПОЛНЕНО</x:v>
      </x:c>
      <x:c r="E626" t="n">
        <x:v>0</x:v>
      </x:c>
      <x:c r="F626" t="n">
        <x:v>0</x:v>
      </x:c>
      <x:c r="G626" t="str">
        <x:v>Описание и характеристики не собраны</x:v>
      </x:c>
      <x:c r="H626" t="str">
        <x:v>ЕЩЁ НЕ ИССЛЕДОВАНО</x:v>
      </x:c>
      <x:c r="I626" t="str">
        <x:v>Нет данных</x:v>
      </x:c>
      <x:c r="J626" t="str">
        <x:v>Нет данных</x:v>
      </x:c>
      <x:c r="K626" t="str">
        <x:v>Найти точную карточку, раскрыть описание и полную таблицу; затем проверить техпаспорт и 2-й источник</x:v>
      </x:c>
    </x:row>
    <x:row r="627" ht="22" customHeight="1">
      <x:c r="A627" t="n">
        <x:v>627</x:v>
      </x:c>
      <x:c r="B627" t="str">
        <x:v>MV8Si-252WV2GN1</x:v>
      </x:c>
      <x:c r="C627" t="str">
        <x:v>Midea</x:v>
      </x:c>
      <x:c r="D627" t="str">
        <x:v>НЕ ЗАПОЛНЕНО</x:v>
      </x:c>
      <x:c r="E627" t="n">
        <x:v>0</x:v>
      </x:c>
      <x:c r="F627" t="n">
        <x:v>0</x:v>
      </x:c>
      <x:c r="G627" t="str">
        <x:v>Описание и характеристики не собраны</x:v>
      </x:c>
      <x:c r="H627" t="str">
        <x:v>ЕЩЁ НЕ ИССЛЕДОВАНО</x:v>
      </x:c>
      <x:c r="I627" t="str">
        <x:v>Нет данных</x:v>
      </x:c>
      <x:c r="J627" t="str">
        <x:v>Нет данных</x:v>
      </x:c>
      <x:c r="K627" t="str">
        <x:v>Найти точную карточку, раскрыть описание и полную таблицу; затем проверить техпаспорт и 2-й источник</x:v>
      </x:c>
    </x:row>
    <x:row r="628" ht="22" customHeight="1">
      <x:c r="A628" t="n">
        <x:v>628</x:v>
      </x:c>
      <x:c r="B628" t="str">
        <x:v>MV8Si-280WV2GN1</x:v>
      </x:c>
      <x:c r="C628" t="str">
        <x:v>Midea</x:v>
      </x:c>
      <x:c r="D628" t="str">
        <x:v>НЕ ЗАПОЛНЕНО</x:v>
      </x:c>
      <x:c r="E628" t="n">
        <x:v>0</x:v>
      </x:c>
      <x:c r="F628" t="n">
        <x:v>0</x:v>
      </x:c>
      <x:c r="G628" t="str">
        <x:v>Описание и характеристики не собраны</x:v>
      </x:c>
      <x:c r="H628" t="str">
        <x:v>ЕЩЁ НЕ ИССЛЕДОВАНО</x:v>
      </x:c>
      <x:c r="I628" t="str">
        <x:v>Нет данных</x:v>
      </x:c>
      <x:c r="J628" t="str">
        <x:v>Нет данных</x:v>
      </x:c>
      <x:c r="K628" t="str">
        <x:v>Найти точную карточку, раскрыть описание и полную таблицу; затем проверить техпаспорт и 2-й источник</x:v>
      </x:c>
    </x:row>
    <x:row r="629" ht="22" customHeight="1">
      <x:c r="A629" t="n">
        <x:v>629</x:v>
      </x:c>
      <x:c r="B629" t="str">
        <x:v>MV8Si-335WV2GN1</x:v>
      </x:c>
      <x:c r="C629" t="str">
        <x:v>Midea</x:v>
      </x:c>
      <x:c r="D629" t="str">
        <x:v>НЕ ЗАПОЛНЕНО</x:v>
      </x:c>
      <x:c r="E629" t="n">
        <x:v>0</x:v>
      </x:c>
      <x:c r="F629" t="n">
        <x:v>0</x:v>
      </x:c>
      <x:c r="G629" t="str">
        <x:v>Описание и характеристики не собраны</x:v>
      </x:c>
      <x:c r="H629" t="str">
        <x:v>ЕЩЁ НЕ ИССЛЕДОВАНО</x:v>
      </x:c>
      <x:c r="I629" t="str">
        <x:v>Нет данных</x:v>
      </x:c>
      <x:c r="J629" t="str">
        <x:v>Нет данных</x:v>
      </x:c>
      <x:c r="K629" t="str">
        <x:v>Найти точную карточку, раскрыть описание и полную таблицу; затем проверить техпаспорт и 2-й источник</x:v>
      </x:c>
    </x:row>
    <x:row r="630" ht="22" customHeight="1">
      <x:c r="A630" t="n">
        <x:v>630</x:v>
      </x:c>
      <x:c r="B630" t="str">
        <x:v>MV8Si-400WV2GN1</x:v>
      </x:c>
      <x:c r="C630" t="str">
        <x:v>Midea</x:v>
      </x:c>
      <x:c r="D630" t="str">
        <x:v>НЕ ЗАПОЛНЕНО</x:v>
      </x:c>
      <x:c r="E630" t="n">
        <x:v>0</x:v>
      </x:c>
      <x:c r="F630" t="n">
        <x:v>0</x:v>
      </x:c>
      <x:c r="G630" t="str">
        <x:v>Описание и характеристики не собраны</x:v>
      </x:c>
      <x:c r="H630" t="str">
        <x:v>ЕЩЁ НЕ ИССЛЕДОВАНО</x:v>
      </x:c>
      <x:c r="I630" t="str">
        <x:v>Нет данных</x:v>
      </x:c>
      <x:c r="J630" t="str">
        <x:v>Нет данных</x:v>
      </x:c>
      <x:c r="K630" t="str">
        <x:v>Найти точную карточку, раскрыть описание и полную таблицу; затем проверить техпаспорт и 2-й источник</x:v>
      </x:c>
    </x:row>
    <x:row r="631" ht="22" customHeight="1">
      <x:c r="A631" t="n">
        <x:v>631</x:v>
      </x:c>
      <x:c r="B631" t="str">
        <x:v>MV8Si-450WV2GN1</x:v>
      </x:c>
      <x:c r="C631" t="str">
        <x:v>Midea</x:v>
      </x:c>
      <x:c r="D631" t="str">
        <x:v>НЕ ЗАПОЛНЕНО</x:v>
      </x:c>
      <x:c r="E631" t="n">
        <x:v>0</x:v>
      </x:c>
      <x:c r="F631" t="n">
        <x:v>0</x:v>
      </x:c>
      <x:c r="G631" t="str">
        <x:v>Описание и характеристики не собраны</x:v>
      </x:c>
      <x:c r="H631" t="str">
        <x:v>ЕЩЁ НЕ ИССЛЕДОВАНО</x:v>
      </x:c>
      <x:c r="I631" t="str">
        <x:v>Нет данных</x:v>
      </x:c>
      <x:c r="J631" t="str">
        <x:v>Нет данных</x:v>
      </x:c>
      <x:c r="K631" t="str">
        <x:v>Найти точную карточку, раскрыть описание и полную таблицу; затем проверить техпаспорт и 2-й источник</x:v>
      </x:c>
    </x:row>
    <x:row r="632" ht="22" customHeight="1">
      <x:c r="A632" t="n">
        <x:v>632</x:v>
      </x:c>
      <x:c r="B632" t="str">
        <x:v>MV8Si-500WV2GN1</x:v>
      </x:c>
      <x:c r="C632" t="str">
        <x:v>Midea</x:v>
      </x:c>
      <x:c r="D632" t="str">
        <x:v>НЕ ЗАПОЛНЕНО</x:v>
      </x:c>
      <x:c r="E632" t="n">
        <x:v>0</x:v>
      </x:c>
      <x:c r="F632" t="n">
        <x:v>0</x:v>
      </x:c>
      <x:c r="G632" t="str">
        <x:v>Описание и характеристики не собраны</x:v>
      </x:c>
      <x:c r="H632" t="str">
        <x:v>ЕЩЁ НЕ ИССЛЕДОВАНО</x:v>
      </x:c>
      <x:c r="I632" t="str">
        <x:v>Нет данных</x:v>
      </x:c>
      <x:c r="J632" t="str">
        <x:v>Нет данных</x:v>
      </x:c>
      <x:c r="K632" t="str">
        <x:v>Найти точную карточку, раскрыть описание и полную таблицу; затем проверить техпаспорт и 2-й источник</x:v>
      </x:c>
    </x:row>
    <x:row r="633" ht="22" customHeight="1">
      <x:c r="A633" t="n">
        <x:v>633</x:v>
      </x:c>
      <x:c r="B633" t="str">
        <x:v>MV8Si-560WV2GN1</x:v>
      </x:c>
      <x:c r="C633" t="str">
        <x:v>Midea</x:v>
      </x:c>
      <x:c r="D633" t="str">
        <x:v>НЕ ЗАПОЛНЕНО</x:v>
      </x:c>
      <x:c r="E633" t="n">
        <x:v>0</x:v>
      </x:c>
      <x:c r="F633" t="n">
        <x:v>0</x:v>
      </x:c>
      <x:c r="G633" t="str">
        <x:v>Описание и характеристики не собраны</x:v>
      </x:c>
      <x:c r="H633" t="str">
        <x:v>ЕЩЁ НЕ ИССЛЕДОВАНО</x:v>
      </x:c>
      <x:c r="I633" t="str">
        <x:v>Нет данных</x:v>
      </x:c>
      <x:c r="J633" t="str">
        <x:v>Нет данных</x:v>
      </x:c>
      <x:c r="K633" t="str">
        <x:v>Найти точную карточку, раскрыть описание и полную таблицу; затем проверить техпаспорт и 2-й источник</x:v>
      </x:c>
    </x:row>
    <x:row r="634" ht="22" customHeight="1">
      <x:c r="A634" t="n">
        <x:v>634</x:v>
      </x:c>
      <x:c r="B634" t="str">
        <x:v>MV8Si-615WV2GN1</x:v>
      </x:c>
      <x:c r="C634" t="str">
        <x:v>Midea</x:v>
      </x:c>
      <x:c r="D634" t="str">
        <x:v>НЕ ЗАПОЛНЕНО</x:v>
      </x:c>
      <x:c r="E634" t="n">
        <x:v>0</x:v>
      </x:c>
      <x:c r="F634" t="n">
        <x:v>0</x:v>
      </x:c>
      <x:c r="G634" t="str">
        <x:v>Описание и характеристики не собраны</x:v>
      </x:c>
      <x:c r="H634" t="str">
        <x:v>ЕЩЁ НЕ ИССЛЕДОВАНО</x:v>
      </x:c>
      <x:c r="I634" t="str">
        <x:v>Нет данных</x:v>
      </x:c>
      <x:c r="J634" t="str">
        <x:v>Нет данных</x:v>
      </x:c>
      <x:c r="K634" t="str">
        <x:v>Найти точную карточку, раскрыть описание и полную таблицу; затем проверить техпаспорт и 2-й источник</x:v>
      </x:c>
    </x:row>
    <x:row r="635" ht="22" customHeight="1">
      <x:c r="A635" t="n">
        <x:v>635</x:v>
      </x:c>
      <x:c r="B635" t="str">
        <x:v>MV8Si-670WV2GN1</x:v>
      </x:c>
      <x:c r="C635" t="str">
        <x:v>Midea</x:v>
      </x:c>
      <x:c r="D635" t="str">
        <x:v>НЕ ЗАПОЛНЕНО</x:v>
      </x:c>
      <x:c r="E635" t="n">
        <x:v>0</x:v>
      </x:c>
      <x:c r="F635" t="n">
        <x:v>0</x:v>
      </x:c>
      <x:c r="G635" t="str">
        <x:v>Описание и характеристики не собраны</x:v>
      </x:c>
      <x:c r="H635" t="str">
        <x:v>ЕЩЁ НЕ ИССЛЕДОВАНО</x:v>
      </x:c>
      <x:c r="I635" t="str">
        <x:v>Нет данных</x:v>
      </x:c>
      <x:c r="J635" t="str">
        <x:v>Нет данных</x:v>
      </x:c>
      <x:c r="K635" t="str">
        <x:v>Найти точную карточку, раскрыть описание и полную таблицу; затем проверить техпаспорт и 2-й источник</x:v>
      </x:c>
    </x:row>
    <x:row r="636" ht="22" customHeight="1">
      <x:c r="A636" t="n">
        <x:v>636</x:v>
      </x:c>
      <x:c r="B636" t="str">
        <x:v>MVC-M224WV2GN1</x:v>
      </x:c>
      <x:c r="C636" t="str">
        <x:v>Midea</x:v>
      </x:c>
      <x:c r="D636" t="str">
        <x:v>НЕ ЗАПОЛНЕНО</x:v>
      </x:c>
      <x:c r="E636" t="n">
        <x:v>0</x:v>
      </x:c>
      <x:c r="F636" t="n">
        <x:v>0</x:v>
      </x:c>
      <x:c r="G636" t="str">
        <x:v>Описание и характеристики не собраны</x:v>
      </x:c>
      <x:c r="H636" t="str">
        <x:v>ЕЩЁ НЕ ИССЛЕДОВАНО</x:v>
      </x:c>
      <x:c r="I636" t="str">
        <x:v>Нет данных</x:v>
      </x:c>
      <x:c r="J636" t="str">
        <x:v>Нет данных</x:v>
      </x:c>
      <x:c r="K636" t="str">
        <x:v>Найти точную карточку, раскрыть описание и полную таблицу; затем проверить техпаспорт и 2-й источник</x:v>
      </x:c>
    </x:row>
    <x:row r="637" ht="22" customHeight="1">
      <x:c r="A637" t="n">
        <x:v>637</x:v>
      </x:c>
      <x:c r="B637" t="str">
        <x:v>MVC-M280WV2GN1</x:v>
      </x:c>
      <x:c r="C637" t="str">
        <x:v>Midea</x:v>
      </x:c>
      <x:c r="D637" t="str">
        <x:v>НЕ ЗАПОЛНЕНО</x:v>
      </x:c>
      <x:c r="E637" t="n">
        <x:v>0</x:v>
      </x:c>
      <x:c r="F637" t="n">
        <x:v>0</x:v>
      </x:c>
      <x:c r="G637" t="str">
        <x:v>Описание и характеристики не собраны</x:v>
      </x:c>
      <x:c r="H637" t="str">
        <x:v>ЕЩЁ НЕ ИССЛЕДОВАНО</x:v>
      </x:c>
      <x:c r="I637" t="str">
        <x:v>Нет данных</x:v>
      </x:c>
      <x:c r="J637" t="str">
        <x:v>Нет данных</x:v>
      </x:c>
      <x:c r="K637" t="str">
        <x:v>Найти точную карточку, раскрыть описание и полную таблицу; затем проверить техпаспорт и 2-й источник</x:v>
      </x:c>
    </x:row>
    <x:row r="638" ht="22" customHeight="1">
      <x:c r="A638" t="n">
        <x:v>638</x:v>
      </x:c>
      <x:c r="B638" t="str">
        <x:v>MVC-M335WV2GN1</x:v>
      </x:c>
      <x:c r="C638" t="str">
        <x:v>Midea</x:v>
      </x:c>
      <x:c r="D638" t="str">
        <x:v>НЕ ЗАПОЛНЕНО</x:v>
      </x:c>
      <x:c r="E638" t="n">
        <x:v>0</x:v>
      </x:c>
      <x:c r="F638" t="n">
        <x:v>0</x:v>
      </x:c>
      <x:c r="G638" t="str">
        <x:v>Описание и характеристики не собраны</x:v>
      </x:c>
      <x:c r="H638" t="str">
        <x:v>ЕЩЁ НЕ ИССЛЕДОВАНО</x:v>
      </x:c>
      <x:c r="I638" t="str">
        <x:v>Нет данных</x:v>
      </x:c>
      <x:c r="J638" t="str">
        <x:v>Нет данных</x:v>
      </x:c>
      <x:c r="K638" t="str">
        <x:v>Найти точную карточку, раскрыть описание и полную таблицу; затем проверить техпаспорт и 2-й источник</x:v>
      </x:c>
    </x:row>
    <x:row r="639" ht="22" customHeight="1">
      <x:c r="A639" t="n">
        <x:v>639</x:v>
      </x:c>
      <x:c r="B639" t="str">
        <x:v>MVC-M400WV2GN1</x:v>
      </x:c>
      <x:c r="C639" t="str">
        <x:v>Midea</x:v>
      </x:c>
      <x:c r="D639" t="str">
        <x:v>НЕ ЗАПОЛНЕНО</x:v>
      </x:c>
      <x:c r="E639" t="n">
        <x:v>0</x:v>
      </x:c>
      <x:c r="F639" t="n">
        <x:v>0</x:v>
      </x:c>
      <x:c r="G639" t="str">
        <x:v>Описание и характеристики не собраны</x:v>
      </x:c>
      <x:c r="H639" t="str">
        <x:v>ЕЩЁ НЕ ИССЛЕДОВАНО</x:v>
      </x:c>
      <x:c r="I639" t="str">
        <x:v>Нет данных</x:v>
      </x:c>
      <x:c r="J639" t="str">
        <x:v>Нет данных</x:v>
      </x:c>
      <x:c r="K639" t="str">
        <x:v>Найти точную карточку, раскрыть описание и полную таблицу; затем проверить техпаспорт и 2-й источник</x:v>
      </x:c>
    </x:row>
    <x:row r="640" ht="22" customHeight="1">
      <x:c r="A640" t="n">
        <x:v>640</x:v>
      </x:c>
      <x:c r="B640" t="str">
        <x:v>MVC-M450WV2GN1</x:v>
      </x:c>
      <x:c r="C640" t="str">
        <x:v>Midea</x:v>
      </x:c>
      <x:c r="D640" t="str">
        <x:v>НЕ ЗАПОЛНЕНО</x:v>
      </x:c>
      <x:c r="E640" t="n">
        <x:v>0</x:v>
      </x:c>
      <x:c r="F640" t="n">
        <x:v>0</x:v>
      </x:c>
      <x:c r="G640" t="str">
        <x:v>Описание и характеристики не собраны</x:v>
      </x:c>
      <x:c r="H640" t="str">
        <x:v>ЕЩЁ НЕ ИССЛЕДОВАНО</x:v>
      </x:c>
      <x:c r="I640" t="str">
        <x:v>Нет данных</x:v>
      </x:c>
      <x:c r="J640" t="str">
        <x:v>Нет данных</x:v>
      </x:c>
      <x:c r="K640" t="str">
        <x:v>Найти точную карточку, раскрыть описание и полную таблицу; затем проверить техпаспорт и 2-й источник</x:v>
      </x:c>
    </x:row>
    <x:row r="641" ht="22" customHeight="1">
      <x:c r="A641" t="n">
        <x:v>641</x:v>
      </x:c>
      <x:c r="B641" t="str">
        <x:v>MVC-M500WV2GN1</x:v>
      </x:c>
      <x:c r="C641" t="str">
        <x:v>Midea</x:v>
      </x:c>
      <x:c r="D641" t="str">
        <x:v>НЕ ЗАПОЛНЕНО</x:v>
      </x:c>
      <x:c r="E641" t="n">
        <x:v>0</x:v>
      </x:c>
      <x:c r="F641" t="n">
        <x:v>0</x:v>
      </x:c>
      <x:c r="G641" t="str">
        <x:v>Описание и характеристики не собраны</x:v>
      </x:c>
      <x:c r="H641" t="str">
        <x:v>ЕЩЁ НЕ ИССЛЕДОВАНО</x:v>
      </x:c>
      <x:c r="I641" t="str">
        <x:v>Нет данных</x:v>
      </x:c>
      <x:c r="J641" t="str">
        <x:v>Нет данных</x:v>
      </x:c>
      <x:c r="K641" t="str">
        <x:v>Найти точную карточку, раскрыть описание и полную таблицу; затем проверить техпаспорт и 2-й источник</x:v>
      </x:c>
    </x:row>
    <x:row r="642" ht="22" customHeight="1">
      <x:c r="A642" t="n">
        <x:v>642</x:v>
      </x:c>
      <x:c r="B642" t="str">
        <x:v>MVC-M560WV2GN1</x:v>
      </x:c>
      <x:c r="C642" t="str">
        <x:v>Midea</x:v>
      </x:c>
      <x:c r="D642" t="str">
        <x:v>НЕ ЗАПОЛНЕНО</x:v>
      </x:c>
      <x:c r="E642" t="n">
        <x:v>0</x:v>
      </x:c>
      <x:c r="F642" t="n">
        <x:v>0</x:v>
      </x:c>
      <x:c r="G642" t="str">
        <x:v>Описание и характеристики не собраны</x:v>
      </x:c>
      <x:c r="H642" t="str">
        <x:v>ЕЩЁ НЕ ИССЛЕДОВАНО</x:v>
      </x:c>
      <x:c r="I642" t="str">
        <x:v>Нет данных</x:v>
      </x:c>
      <x:c r="J642" t="str">
        <x:v>Нет данных</x:v>
      </x:c>
      <x:c r="K642" t="str">
        <x:v>Найти точную карточку, раскрыть описание и полную таблицу; затем проверить техпаспорт и 2-й источник</x:v>
      </x:c>
    </x:row>
    <x:row r="643" ht="22" customHeight="1">
      <x:c r="A643" t="n">
        <x:v>643</x:v>
      </x:c>
      <x:c r="B643" t="str">
        <x:v>MVC-M615WV2GN1</x:v>
      </x:c>
      <x:c r="C643" t="str">
        <x:v>Midea</x:v>
      </x:c>
      <x:c r="D643" t="str">
        <x:v>НЕ ЗАПОЛНЕНО</x:v>
      </x:c>
      <x:c r="E643" t="n">
        <x:v>0</x:v>
      </x:c>
      <x:c r="F643" t="n">
        <x:v>0</x:v>
      </x:c>
      <x:c r="G643" t="str">
        <x:v>Описание и характеристики не собраны</x:v>
      </x:c>
      <x:c r="H643" t="str">
        <x:v>ЕЩЁ НЕ ИССЛЕДОВАНО</x:v>
      </x:c>
      <x:c r="I643" t="str">
        <x:v>Нет данных</x:v>
      </x:c>
      <x:c r="J643" t="str">
        <x:v>Нет данных</x:v>
      </x:c>
      <x:c r="K643" t="str">
        <x:v>Найти точную карточку, раскрыть описание и полную таблицу; затем проверить техпаспорт и 2-й источник</x:v>
      </x:c>
    </x:row>
    <x:row r="644" ht="22" customHeight="1">
      <x:c r="A644" t="n">
        <x:v>644</x:v>
      </x:c>
      <x:c r="B644" t="str">
        <x:v>MVC-M670WV2GN1</x:v>
      </x:c>
      <x:c r="C644" t="str">
        <x:v>Midea</x:v>
      </x:c>
      <x:c r="D644" t="str">
        <x:v>НЕ ЗАПОЛНЕНО</x:v>
      </x:c>
      <x:c r="E644" t="n">
        <x:v>0</x:v>
      </x:c>
      <x:c r="F644" t="n">
        <x:v>0</x:v>
      </x:c>
      <x:c r="G644" t="str">
        <x:v>Описание и характеристики не собраны</x:v>
      </x:c>
      <x:c r="H644" t="str">
        <x:v>ЕЩЁ НЕ ИССЛЕДОВАНО</x:v>
      </x:c>
      <x:c r="I644" t="str">
        <x:v>Нет данных</x:v>
      </x:c>
      <x:c r="J644" t="str">
        <x:v>Нет данных</x:v>
      </x:c>
      <x:c r="K644" t="str">
        <x:v>Найти точную карточку, раскрыть описание и полную таблицу; затем проверить техпаспорт и 2-й источник</x:v>
      </x:c>
    </x:row>
    <x:row r="645" ht="22" customHeight="1">
      <x:c r="A645" t="n">
        <x:v>645</x:v>
      </x:c>
      <x:c r="B645" t="str">
        <x:v>MVC-M730WV2GN1</x:v>
      </x:c>
      <x:c r="C645" t="str">
        <x:v>Midea</x:v>
      </x:c>
      <x:c r="D645" t="str">
        <x:v>НЕ ЗАПОЛНЕНО</x:v>
      </x:c>
      <x:c r="E645" t="n">
        <x:v>0</x:v>
      </x:c>
      <x:c r="F645" t="n">
        <x:v>0</x:v>
      </x:c>
      <x:c r="G645" t="str">
        <x:v>Описание и характеристики не собраны</x:v>
      </x:c>
      <x:c r="H645" t="str">
        <x:v>ЕЩЁ НЕ ИССЛЕДОВАНО</x:v>
      </x:c>
      <x:c r="I645" t="str">
        <x:v>Нет данных</x:v>
      </x:c>
      <x:c r="J645" t="str">
        <x:v>Нет данных</x:v>
      </x:c>
      <x:c r="K645" t="str">
        <x:v>Найти точную карточку, раскрыть описание и полную таблицу; затем проверить техпаспорт и 2-й источник</x:v>
      </x:c>
    </x:row>
    <x:row r="646" ht="22" customHeight="1">
      <x:c r="A646" t="n">
        <x:v>646</x:v>
      </x:c>
      <x:c r="B646" t="str">
        <x:v>MVC-M785WV2GN1</x:v>
      </x:c>
      <x:c r="C646" t="str">
        <x:v>Midea</x:v>
      </x:c>
      <x:c r="D646" t="str">
        <x:v>НЕ ЗАПОЛНЕНО</x:v>
      </x:c>
      <x:c r="E646" t="n">
        <x:v>0</x:v>
      </x:c>
      <x:c r="F646" t="n">
        <x:v>0</x:v>
      </x:c>
      <x:c r="G646" t="str">
        <x:v>Описание и характеристики не собраны</x:v>
      </x:c>
      <x:c r="H646" t="str">
        <x:v>ЕЩЁ НЕ ИССЛЕДОВАНО</x:v>
      </x:c>
      <x:c r="I646" t="str">
        <x:v>Нет данных</x:v>
      </x:c>
      <x:c r="J646" t="str">
        <x:v>Нет данных</x:v>
      </x:c>
      <x:c r="K646" t="str">
        <x:v>Найти точную карточку, раскрыть описание и полную таблицу; затем проверить техпаспорт и 2-й источник</x:v>
      </x:c>
    </x:row>
    <x:row r="647" ht="22" customHeight="1">
      <x:c r="A647" t="n">
        <x:v>647</x:v>
      </x:c>
      <x:c r="B647" t="str">
        <x:v>MVC-M850WV2GN1</x:v>
      </x:c>
      <x:c r="C647" t="str">
        <x:v>Midea</x:v>
      </x:c>
      <x:c r="D647" t="str">
        <x:v>НЕ ЗАПОЛНЕНО</x:v>
      </x:c>
      <x:c r="E647" t="n">
        <x:v>0</x:v>
      </x:c>
      <x:c r="F647" t="n">
        <x:v>0</x:v>
      </x:c>
      <x:c r="G647" t="str">
        <x:v>Описание и характеристики не собраны</x:v>
      </x:c>
      <x:c r="H647" t="str">
        <x:v>ЕЩЁ НЕ ИССЛЕДОВАНО</x:v>
      </x:c>
      <x:c r="I647" t="str">
        <x:v>Нет данных</x:v>
      </x:c>
      <x:c r="J647" t="str">
        <x:v>Нет данных</x:v>
      </x:c>
      <x:c r="K647" t="str">
        <x:v>Найти точную карточку, раскрыть описание и полную таблицу; затем проверить техпаспорт и 2-й источник</x:v>
      </x:c>
    </x:row>
    <x:row r="648" ht="22" customHeight="1">
      <x:c r="A648" t="n">
        <x:v>648</x:v>
      </x:c>
      <x:c r="B648" t="str">
        <x:v>MV8i-1060WV2GN1(PRO)</x:v>
      </x:c>
      <x:c r="C648" t="str">
        <x:v>Midea</x:v>
      </x:c>
      <x:c r="D648" t="str">
        <x:v>НЕ ЗАПОЛНЕНО</x:v>
      </x:c>
      <x:c r="E648" t="n">
        <x:v>0</x:v>
      </x:c>
      <x:c r="F648" t="n">
        <x:v>0</x:v>
      </x:c>
      <x:c r="G648" t="str">
        <x:v>Описание и характеристики не собраны</x:v>
      </x:c>
      <x:c r="H648" t="str">
        <x:v>ЕЩЁ НЕ ИССЛЕДОВАНО</x:v>
      </x:c>
      <x:c r="I648" t="str">
        <x:v>Нет данных</x:v>
      </x:c>
      <x:c r="J648" t="str">
        <x:v>Нет данных</x:v>
      </x:c>
      <x:c r="K648" t="str">
        <x:v>Найти точную карточку, раскрыть описание и полную таблицу; затем проверить техпаспорт и 2-й источник</x:v>
      </x:c>
    </x:row>
    <x:row r="649" ht="22" customHeight="1">
      <x:c r="A649" t="n">
        <x:v>649</x:v>
      </x:c>
      <x:c r="B649" t="str">
        <x:v>MV8i-1120WV2GN1(PRO)</x:v>
      </x:c>
      <x:c r="C649" t="str">
        <x:v>Midea</x:v>
      </x:c>
      <x:c r="D649" t="str">
        <x:v>НЕ ЗАПОЛНЕНО</x:v>
      </x:c>
      <x:c r="E649" t="n">
        <x:v>0</x:v>
      </x:c>
      <x:c r="F649" t="n">
        <x:v>0</x:v>
      </x:c>
      <x:c r="G649" t="str">
        <x:v>Описание и характеристики не собраны</x:v>
      </x:c>
      <x:c r="H649" t="str">
        <x:v>ЕЩЁ НЕ ИССЛЕДОВАНО</x:v>
      </x:c>
      <x:c r="I649" t="str">
        <x:v>Нет данных</x:v>
      </x:c>
      <x:c r="J649" t="str">
        <x:v>Нет данных</x:v>
      </x:c>
      <x:c r="K649" t="str">
        <x:v>Найти точную карточку, раскрыть описание и полную таблицу; затем проверить техпаспорт и 2-й источник</x:v>
      </x:c>
    </x:row>
    <x:row r="650" ht="22" customHeight="1">
      <x:c r="A650" t="n">
        <x:v>650</x:v>
      </x:c>
      <x:c r="B650" t="str">
        <x:v>MV8i-1170WV2GN1(PRO)</x:v>
      </x:c>
      <x:c r="C650" t="str">
        <x:v>Midea</x:v>
      </x:c>
      <x:c r="D650" t="str">
        <x:v>НЕ ЗАПОЛНЕНО</x:v>
      </x:c>
      <x:c r="E650" t="n">
        <x:v>0</x:v>
      </x:c>
      <x:c r="F650" t="n">
        <x:v>0</x:v>
      </x:c>
      <x:c r="G650" t="str">
        <x:v>Описание и характеристики не собраны</x:v>
      </x:c>
      <x:c r="H650" t="str">
        <x:v>ЕЩЁ НЕ ИССЛЕДОВАНО</x:v>
      </x:c>
      <x:c r="I650" t="str">
        <x:v>Нет данных</x:v>
      </x:c>
      <x:c r="J650" t="str">
        <x:v>Нет данных</x:v>
      </x:c>
      <x:c r="K650" t="str">
        <x:v>Найти точную карточку, раскрыть описание и полную таблицу; затем проверить техпаспорт и 2-й источник</x:v>
      </x:c>
    </x:row>
    <x:row r="651" ht="22" customHeight="1">
      <x:c r="A651" t="n">
        <x:v>651</x:v>
      </x:c>
      <x:c r="B651" t="str">
        <x:v>MV8i-252WV2GN1(ULTRA)</x:v>
      </x:c>
      <x:c r="C651" t="str">
        <x:v>Midea</x:v>
      </x:c>
      <x:c r="D651" t="str">
        <x:v>НЕ ЗАПОЛНЕНО</x:v>
      </x:c>
      <x:c r="E651" t="n">
        <x:v>0</x:v>
      </x:c>
      <x:c r="F651" t="n">
        <x:v>0</x:v>
      </x:c>
      <x:c r="G651" t="str">
        <x:v>Описание и характеристики не собраны</x:v>
      </x:c>
      <x:c r="H651" t="str">
        <x:v>ЕЩЁ НЕ ИССЛЕДОВАНО</x:v>
      </x:c>
      <x:c r="I651" t="str">
        <x:v>Нет данных</x:v>
      </x:c>
      <x:c r="J651" t="str">
        <x:v>Нет данных</x:v>
      </x:c>
      <x:c r="K651" t="str">
        <x:v>Найти точную карточку, раскрыть описание и полную таблицу; затем проверить техпаспорт и 2-й источник</x:v>
      </x:c>
    </x:row>
    <x:row r="652" ht="22" customHeight="1">
      <x:c r="A652" t="n">
        <x:v>652</x:v>
      </x:c>
      <x:c r="B652" t="str">
        <x:v>MV8i-280WV2GN1(ULTRA)</x:v>
      </x:c>
      <x:c r="C652" t="str">
        <x:v>Midea</x:v>
      </x:c>
      <x:c r="D652" t="str">
        <x:v>НЕ ЗАПОЛНЕНО</x:v>
      </x:c>
      <x:c r="E652" t="n">
        <x:v>0</x:v>
      </x:c>
      <x:c r="F652" t="n">
        <x:v>0</x:v>
      </x:c>
      <x:c r="G652" t="str">
        <x:v>Описание и характеристики не собраны</x:v>
      </x:c>
      <x:c r="H652" t="str">
        <x:v>ЕЩЁ НЕ ИССЛЕДОВАНО</x:v>
      </x:c>
      <x:c r="I652" t="str">
        <x:v>Нет данных</x:v>
      </x:c>
      <x:c r="J652" t="str">
        <x:v>Нет данных</x:v>
      </x:c>
      <x:c r="K652" t="str">
        <x:v>Найти точную карточку, раскрыть описание и полную таблицу; затем проверить техпаспорт и 2-й источник</x:v>
      </x:c>
    </x:row>
    <x:row r="653" ht="22" customHeight="1">
      <x:c r="A653" t="n">
        <x:v>653</x:v>
      </x:c>
      <x:c r="B653" t="str">
        <x:v>MV8i-335WV2GN1(ULTRA)</x:v>
      </x:c>
      <x:c r="C653" t="str">
        <x:v>Midea</x:v>
      </x:c>
      <x:c r="D653" t="str">
        <x:v>НЕ ЗАПОЛНЕНО</x:v>
      </x:c>
      <x:c r="E653" t="n">
        <x:v>0</x:v>
      </x:c>
      <x:c r="F653" t="n">
        <x:v>0</x:v>
      </x:c>
      <x:c r="G653" t="str">
        <x:v>Описание и характеристики не собраны</x:v>
      </x:c>
      <x:c r="H653" t="str">
        <x:v>ЕЩЁ НЕ ИССЛЕДОВАНО</x:v>
      </x:c>
      <x:c r="I653" t="str">
        <x:v>Нет данных</x:v>
      </x:c>
      <x:c r="J653" t="str">
        <x:v>Нет данных</x:v>
      </x:c>
      <x:c r="K653" t="str">
        <x:v>Найти точную карточку, раскрыть описание и полную таблицу; затем проверить техпаспорт и 2-й источник</x:v>
      </x:c>
    </x:row>
    <x:row r="654" ht="22" customHeight="1">
      <x:c r="A654" t="n">
        <x:v>654</x:v>
      </x:c>
      <x:c r="B654" t="str">
        <x:v>MV8i-400WV2GN1(ULTRA)</x:v>
      </x:c>
      <x:c r="C654" t="str">
        <x:v>Midea</x:v>
      </x:c>
      <x:c r="D654" t="str">
        <x:v>НЕ ЗАПОЛНЕНО</x:v>
      </x:c>
      <x:c r="E654" t="n">
        <x:v>0</x:v>
      </x:c>
      <x:c r="F654" t="n">
        <x:v>0</x:v>
      </x:c>
      <x:c r="G654" t="str">
        <x:v>Описание и характеристики не собраны</x:v>
      </x:c>
      <x:c r="H654" t="str">
        <x:v>ЕЩЁ НЕ ИССЛЕДОВАНО</x:v>
      </x:c>
      <x:c r="I654" t="str">
        <x:v>Нет данных</x:v>
      </x:c>
      <x:c r="J654" t="str">
        <x:v>Нет данных</x:v>
      </x:c>
      <x:c r="K654" t="str">
        <x:v>Найти точную карточку, раскрыть описание и полную таблицу; затем проверить техпаспорт и 2-й источник</x:v>
      </x:c>
    </x:row>
    <x:row r="655" ht="22" customHeight="1">
      <x:c r="A655" t="n">
        <x:v>655</x:v>
      </x:c>
      <x:c r="B655" t="str">
        <x:v>MV8i-450WV2GN1(ULTRA)</x:v>
      </x:c>
      <x:c r="C655" t="str">
        <x:v>Midea</x:v>
      </x:c>
      <x:c r="D655" t="str">
        <x:v>НЕ ЗАПОЛНЕНО</x:v>
      </x:c>
      <x:c r="E655" t="n">
        <x:v>0</x:v>
      </x:c>
      <x:c r="F655" t="n">
        <x:v>0</x:v>
      </x:c>
      <x:c r="G655" t="str">
        <x:v>Описание и характеристики не собраны</x:v>
      </x:c>
      <x:c r="H655" t="str">
        <x:v>ЕЩЁ НЕ ИССЛЕДОВАНО</x:v>
      </x:c>
      <x:c r="I655" t="str">
        <x:v>Нет данных</x:v>
      </x:c>
      <x:c r="J655" t="str">
        <x:v>Нет данных</x:v>
      </x:c>
      <x:c r="K655" t="str">
        <x:v>Найти точную карточку, раскрыть описание и полную таблицу; затем проверить техпаспорт и 2-й источник</x:v>
      </x:c>
    </x:row>
    <x:row r="656" ht="22" customHeight="1">
      <x:c r="A656" t="n">
        <x:v>656</x:v>
      </x:c>
      <x:c r="B656" t="str">
        <x:v>MV8i-500WV2GN1(ULTRA)</x:v>
      </x:c>
      <x:c r="C656" t="str">
        <x:v>Midea</x:v>
      </x:c>
      <x:c r="D656" t="str">
        <x:v>НЕ ЗАПОЛНЕНО</x:v>
      </x:c>
      <x:c r="E656" t="n">
        <x:v>0</x:v>
      </x:c>
      <x:c r="F656" t="n">
        <x:v>0</x:v>
      </x:c>
      <x:c r="G656" t="str">
        <x:v>Описание и характеристики не собраны</x:v>
      </x:c>
      <x:c r="H656" t="str">
        <x:v>ЕЩЁ НЕ ИССЛЕДОВАНО</x:v>
      </x:c>
      <x:c r="I656" t="str">
        <x:v>Нет данных</x:v>
      </x:c>
      <x:c r="J656" t="str">
        <x:v>Нет данных</x:v>
      </x:c>
      <x:c r="K656" t="str">
        <x:v>Найти точную карточку, раскрыть описание и полную таблицу; затем проверить техпаспорт и 2-й источник</x:v>
      </x:c>
    </x:row>
    <x:row r="657" ht="22" customHeight="1">
      <x:c r="A657" t="n">
        <x:v>657</x:v>
      </x:c>
      <x:c r="B657" t="str">
        <x:v>MV8i-560WV2GN1(ULTRA)</x:v>
      </x:c>
      <x:c r="C657" t="str">
        <x:v>Midea</x:v>
      </x:c>
      <x:c r="D657" t="str">
        <x:v>НЕ ЗАПОЛНЕНО</x:v>
      </x:c>
      <x:c r="E657" t="n">
        <x:v>0</x:v>
      </x:c>
      <x:c r="F657" t="n">
        <x:v>0</x:v>
      </x:c>
      <x:c r="G657" t="str">
        <x:v>Описание и характеристики не собраны</x:v>
      </x:c>
      <x:c r="H657" t="str">
        <x:v>ЕЩЁ НЕ ИССЛЕДОВАНО</x:v>
      </x:c>
      <x:c r="I657" t="str">
        <x:v>Нет данных</x:v>
      </x:c>
      <x:c r="J657" t="str">
        <x:v>Нет данных</x:v>
      </x:c>
      <x:c r="K657" t="str">
        <x:v>Найти точную карточку, раскрыть описание и полную таблицу; затем проверить техпаспорт и 2-й источник</x:v>
      </x:c>
    </x:row>
    <x:row r="658" ht="22" customHeight="1">
      <x:c r="A658" t="n">
        <x:v>658</x:v>
      </x:c>
      <x:c r="B658" t="str">
        <x:v>MV8i-615WV2GN1(ULTRA)</x:v>
      </x:c>
      <x:c r="C658" t="str">
        <x:v>Midea</x:v>
      </x:c>
      <x:c r="D658" t="str">
        <x:v>НЕ ЗАПОЛНЕНО</x:v>
      </x:c>
      <x:c r="E658" t="n">
        <x:v>0</x:v>
      </x:c>
      <x:c r="F658" t="n">
        <x:v>0</x:v>
      </x:c>
      <x:c r="G658" t="str">
        <x:v>Описание и характеристики не собраны</x:v>
      </x:c>
      <x:c r="H658" t="str">
        <x:v>ЕЩЁ НЕ ИССЛЕДОВАНО</x:v>
      </x:c>
      <x:c r="I658" t="str">
        <x:v>Нет данных</x:v>
      </x:c>
      <x:c r="J658" t="str">
        <x:v>Нет данных</x:v>
      </x:c>
      <x:c r="K658" t="str">
        <x:v>Найти точную карточку, раскрыть описание и полную таблицу; затем проверить техпаспорт и 2-й источник</x:v>
      </x:c>
    </x:row>
    <x:row r="659" ht="22" customHeight="1">
      <x:c r="A659" t="n">
        <x:v>659</x:v>
      </x:c>
      <x:c r="B659" t="str">
        <x:v>MV8i-670WV2GN1(ULTRA)</x:v>
      </x:c>
      <x:c r="C659" t="str">
        <x:v>Midea</x:v>
      </x:c>
      <x:c r="D659" t="str">
        <x:v>НЕ ЗАПОЛНЕНО</x:v>
      </x:c>
      <x:c r="E659" t="n">
        <x:v>0</x:v>
      </x:c>
      <x:c r="F659" t="n">
        <x:v>0</x:v>
      </x:c>
      <x:c r="G659" t="str">
        <x:v>Описание и характеристики не собраны</x:v>
      </x:c>
      <x:c r="H659" t="str">
        <x:v>ЕЩЁ НЕ ИССЛЕДОВАНО</x:v>
      </x:c>
      <x:c r="I659" t="str">
        <x:v>Нет данных</x:v>
      </x:c>
      <x:c r="J659" t="str">
        <x:v>Нет данных</x:v>
      </x:c>
      <x:c r="K659" t="str">
        <x:v>Найти точную карточку, раскрыть описание и полную таблицу; затем проверить техпаспорт и 2-й источник</x:v>
      </x:c>
    </x:row>
    <x:row r="660" ht="22" customHeight="1">
      <x:c r="A660" t="n">
        <x:v>660</x:v>
      </x:c>
      <x:c r="B660" t="str">
        <x:v>MV8i-730WV2GN1(ULTRA)</x:v>
      </x:c>
      <x:c r="C660" t="str">
        <x:v>Midea</x:v>
      </x:c>
      <x:c r="D660" t="str">
        <x:v>НЕ ЗАПОЛНЕНО</x:v>
      </x:c>
      <x:c r="E660" t="n">
        <x:v>0</x:v>
      </x:c>
      <x:c r="F660" t="n">
        <x:v>0</x:v>
      </x:c>
      <x:c r="G660" t="str">
        <x:v>Описание и характеристики не собраны</x:v>
      </x:c>
      <x:c r="H660" t="str">
        <x:v>ЕЩЁ НЕ ИССЛЕДОВАНО</x:v>
      </x:c>
      <x:c r="I660" t="str">
        <x:v>Нет данных</x:v>
      </x:c>
      <x:c r="J660" t="str">
        <x:v>Нет данных</x:v>
      </x:c>
      <x:c r="K660" t="str">
        <x:v>Найти точную карточку, раскрыть описание и полную таблицу; затем проверить техпаспорт и 2-й источник</x:v>
      </x:c>
    </x:row>
    <x:row r="661" ht="22" customHeight="1">
      <x:c r="A661" t="n">
        <x:v>661</x:v>
      </x:c>
      <x:c r="B661" t="str">
        <x:v>MV8i-785WV2GN1(ULTRA)</x:v>
      </x:c>
      <x:c r="C661" t="str">
        <x:v>Midea</x:v>
      </x:c>
      <x:c r="D661" t="str">
        <x:v>НЕ ЗАПОЛНЕНО</x:v>
      </x:c>
      <x:c r="E661" t="n">
        <x:v>0</x:v>
      </x:c>
      <x:c r="F661" t="n">
        <x:v>0</x:v>
      </x:c>
      <x:c r="G661" t="str">
        <x:v>Описание и характеристики не собраны</x:v>
      </x:c>
      <x:c r="H661" t="str">
        <x:v>ЕЩЁ НЕ ИССЛЕДОВАНО</x:v>
      </x:c>
      <x:c r="I661" t="str">
        <x:v>Нет данных</x:v>
      </x:c>
      <x:c r="J661" t="str">
        <x:v>Нет данных</x:v>
      </x:c>
      <x:c r="K661" t="str">
        <x:v>Найти точную карточку, раскрыть описание и полную таблицу; затем проверить техпаспорт и 2-й источник</x:v>
      </x:c>
    </x:row>
    <x:row r="662" ht="22" customHeight="1">
      <x:c r="A662" t="n">
        <x:v>662</x:v>
      </x:c>
      <x:c r="B662" t="str">
        <x:v>MV8i-850WV2GN1(ULTRA)</x:v>
      </x:c>
      <x:c r="C662" t="str">
        <x:v>Midea</x:v>
      </x:c>
      <x:c r="D662" t="str">
        <x:v>НЕ ЗАПОЛНЕНО</x:v>
      </x:c>
      <x:c r="E662" t="n">
        <x:v>0</x:v>
      </x:c>
      <x:c r="F662" t="n">
        <x:v>0</x:v>
      </x:c>
      <x:c r="G662" t="str">
        <x:v>Описание и характеристики не собраны</x:v>
      </x:c>
      <x:c r="H662" t="str">
        <x:v>ЕЩЁ НЕ ИССЛЕДОВАНО</x:v>
      </x:c>
      <x:c r="I662" t="str">
        <x:v>Нет данных</x:v>
      </x:c>
      <x:c r="J662" t="str">
        <x:v>Нет данных</x:v>
      </x:c>
      <x:c r="K662" t="str">
        <x:v>Найти точную карточку, раскрыть описание и полную таблицу; затем проверить техпаспорт и 2-й источник</x:v>
      </x:c>
    </x:row>
    <x:row r="663" ht="22" customHeight="1">
      <x:c r="A663" t="n">
        <x:v>663</x:v>
      </x:c>
      <x:c r="B663" t="str">
        <x:v>MV8i-900WV2GN1(ULTRA)</x:v>
      </x:c>
      <x:c r="C663" t="str">
        <x:v>Midea</x:v>
      </x:c>
      <x:c r="D663" t="str">
        <x:v>НЕ ЗАПОЛНЕНО</x:v>
      </x:c>
      <x:c r="E663" t="n">
        <x:v>0</x:v>
      </x:c>
      <x:c r="F663" t="n">
        <x:v>0</x:v>
      </x:c>
      <x:c r="G663" t="str">
        <x:v>Описание и характеристики не собраны</x:v>
      </x:c>
      <x:c r="H663" t="str">
        <x:v>ЕЩЁ НЕ ИССЛЕДОВАНО</x:v>
      </x:c>
      <x:c r="I663" t="str">
        <x:v>Нет данных</x:v>
      </x:c>
      <x:c r="J663" t="str">
        <x:v>Нет данных</x:v>
      </x:c>
      <x:c r="K663" t="str">
        <x:v>Найти точную карточку, раскрыть описание и полную таблицу; затем проверить техпаспорт и 2-й источник</x:v>
      </x:c>
    </x:row>
    <x:row r="664" ht="22" customHeight="1">
      <x:c r="A664" t="n">
        <x:v>664</x:v>
      </x:c>
      <x:c r="B664" t="str">
        <x:v>MV8i-950WV2GN1(ULTRA)</x:v>
      </x:c>
      <x:c r="C664" t="str">
        <x:v>Midea</x:v>
      </x:c>
      <x:c r="D664" t="str">
        <x:v>НЕ ЗАПОЛНЕНО</x:v>
      </x:c>
      <x:c r="E664" t="n">
        <x:v>0</x:v>
      </x:c>
      <x:c r="F664" t="n">
        <x:v>0</x:v>
      </x:c>
      <x:c r="G664" t="str">
        <x:v>Описание и характеристики не собраны</x:v>
      </x:c>
      <x:c r="H664" t="str">
        <x:v>ЕЩЁ НЕ ИССЛЕДОВАНО</x:v>
      </x:c>
      <x:c r="I664" t="str">
        <x:v>Нет данных</x:v>
      </x:c>
      <x:c r="J664" t="str">
        <x:v>Нет данных</x:v>
      </x:c>
      <x:c r="K664" t="str">
        <x:v>Найти точную карточку, раскрыть описание и полную таблицу; затем проверить техпаспорт и 2-й источник</x:v>
      </x:c>
    </x:row>
    <x:row r="665" ht="22" customHeight="1">
      <x:c r="A665" t="n">
        <x:v>665</x:v>
      </x:c>
      <x:c r="B665" t="str">
        <x:v>MV8i-1010WV2GN1(ULTRA)</x:v>
      </x:c>
      <x:c r="C665" t="str">
        <x:v>Midea</x:v>
      </x:c>
      <x:c r="D665" t="str">
        <x:v>НЕ ЗАПОЛНЕНО</x:v>
      </x:c>
      <x:c r="E665" t="n">
        <x:v>0</x:v>
      </x:c>
      <x:c r="F665" t="n">
        <x:v>0</x:v>
      </x:c>
      <x:c r="G665" t="str">
        <x:v>Описание и характеристики не собраны</x:v>
      </x:c>
      <x:c r="H665" t="str">
        <x:v>ЕЩЁ НЕ ИССЛЕДОВАНО</x:v>
      </x:c>
      <x:c r="I665" t="str">
        <x:v>Нет данных</x:v>
      </x:c>
      <x:c r="J665" t="str">
        <x:v>Нет данных</x:v>
      </x:c>
      <x:c r="K665" t="str">
        <x:v>Найти точную карточку, раскрыть описание и полную таблицу; затем проверить техпаспорт и 2-й источник</x:v>
      </x:c>
    </x:row>
    <x:row r="666" ht="22" customHeight="1">
      <x:c r="A666" t="n">
        <x:v>666</x:v>
      </x:c>
      <x:c r="B666" t="str">
        <x:v>MV8i-1060WV2GN1(ULTRA)</x:v>
      </x:c>
      <x:c r="C666" t="str">
        <x:v>Midea</x:v>
      </x:c>
      <x:c r="D666" t="str">
        <x:v>НЕ ЗАПОЛНЕНО</x:v>
      </x:c>
      <x:c r="E666" t="n">
        <x:v>0</x:v>
      </x:c>
      <x:c r="F666" t="n">
        <x:v>0</x:v>
      </x:c>
      <x:c r="G666" t="str">
        <x:v>Описание и характеристики не собраны</x:v>
      </x:c>
      <x:c r="H666" t="str">
        <x:v>ЕЩЁ НЕ ИССЛЕДОВАНО</x:v>
      </x:c>
      <x:c r="I666" t="str">
        <x:v>Нет данных</x:v>
      </x:c>
      <x:c r="J666" t="str">
        <x:v>Нет данных</x:v>
      </x:c>
      <x:c r="K666" t="str">
        <x:v>Найти точную карточку, раскрыть описание и полную таблицу; затем проверить техпаспорт и 2-й источник</x:v>
      </x:c>
    </x:row>
    <x:row r="667" ht="22" customHeight="1">
      <x:c r="A667" t="n">
        <x:v>667</x:v>
      </x:c>
      <x:c r="B667" t="str">
        <x:v>MV8i-1120WV2GN1(ULTRA)</x:v>
      </x:c>
      <x:c r="C667" t="str">
        <x:v>Midea</x:v>
      </x:c>
      <x:c r="D667" t="str">
        <x:v>НЕ ЗАПОЛНЕНО</x:v>
      </x:c>
      <x:c r="E667" t="n">
        <x:v>0</x:v>
      </x:c>
      <x:c r="F667" t="n">
        <x:v>0</x:v>
      </x:c>
      <x:c r="G667" t="str">
        <x:v>Описание и характеристики не собраны</x:v>
      </x:c>
      <x:c r="H667" t="str">
        <x:v>ЕЩЁ НЕ ИССЛЕДОВАНО</x:v>
      </x:c>
      <x:c r="I667" t="str">
        <x:v>Нет данных</x:v>
      </x:c>
      <x:c r="J667" t="str">
        <x:v>Нет данных</x:v>
      </x:c>
      <x:c r="K667" t="str">
        <x:v>Найти точную карточку, раскрыть описание и полную таблицу; затем проверить техпаспорт и 2-й источник</x:v>
      </x:c>
    </x:row>
    <x:row r="668" ht="22" customHeight="1">
      <x:c r="A668" t="n">
        <x:v>668</x:v>
      </x:c>
      <x:c r="B668" t="str">
        <x:v>MV8i-1170WV2GN1(ULTRA)</x:v>
      </x:c>
      <x:c r="C668" t="str">
        <x:v>Midea</x:v>
      </x:c>
      <x:c r="D668" t="str">
        <x:v>НЕ ЗАПОЛНЕНО</x:v>
      </x:c>
      <x:c r="E668" t="n">
        <x:v>0</x:v>
      </x:c>
      <x:c r="F668" t="n">
        <x:v>0</x:v>
      </x:c>
      <x:c r="G668" t="str">
        <x:v>Описание и характеристики не собраны</x:v>
      </x:c>
      <x:c r="H668" t="str">
        <x:v>ЕЩЁ НЕ ИССЛЕДОВАНО</x:v>
      </x:c>
      <x:c r="I668" t="str">
        <x:v>Нет данных</x:v>
      </x:c>
      <x:c r="J668" t="str">
        <x:v>Нет данных</x:v>
      </x:c>
      <x:c r="K668" t="str">
        <x:v>Найти точную карточку, раскрыть описание и полную таблицу; затем проверить техпаспорт и 2-й источник</x:v>
      </x:c>
    </x:row>
    <x:row r="669" ht="22" customHeight="1">
      <x:c r="A669" t="n">
        <x:v>669</x:v>
      </x:c>
      <x:c r="B669" t="str">
        <x:v>MV8M-80WV2HN1/-40</x:v>
      </x:c>
      <x:c r="C669" t="str">
        <x:v>Midea</x:v>
      </x:c>
      <x:c r="D669" t="str">
        <x:v>НЕ ЗАПОЛНЕНО</x:v>
      </x:c>
      <x:c r="E669" t="n">
        <x:v>0</x:v>
      </x:c>
      <x:c r="F669" t="n">
        <x:v>0</x:v>
      </x:c>
      <x:c r="G669" t="str">
        <x:v>Описание и характеристики не собраны</x:v>
      </x:c>
      <x:c r="H669" t="str">
        <x:v>ЕЩЁ НЕ ИССЛЕДОВАНО</x:v>
      </x:c>
      <x:c r="I669" t="str">
        <x:v>Нет данных</x:v>
      </x:c>
      <x:c r="J669" t="str">
        <x:v>Нет данных</x:v>
      </x:c>
      <x:c r="K669" t="str">
        <x:v>Найти точную карточку, раскрыть описание и полную таблицу; затем проверить техпаспорт и 2-й источник</x:v>
      </x:c>
    </x:row>
    <x:row r="670" ht="22" customHeight="1">
      <x:c r="A670" t="n">
        <x:v>670</x:v>
      </x:c>
      <x:c r="B670" t="str">
        <x:v>MV8M-100WV2HN1/-40</x:v>
      </x:c>
      <x:c r="C670" t="str">
        <x:v>Midea</x:v>
      </x:c>
      <x:c r="D670" t="str">
        <x:v>НЕ ЗАПОЛНЕНО</x:v>
      </x:c>
      <x:c r="E670" t="n">
        <x:v>0</x:v>
      </x:c>
      <x:c r="F670" t="n">
        <x:v>0</x:v>
      </x:c>
      <x:c r="G670" t="str">
        <x:v>Описание и характеристики не собраны</x:v>
      </x:c>
      <x:c r="H670" t="str">
        <x:v>ЕЩЁ НЕ ИССЛЕДОВАНО</x:v>
      </x:c>
      <x:c r="I670" t="str">
        <x:v>Нет данных</x:v>
      </x:c>
      <x:c r="J670" t="str">
        <x:v>Нет данных</x:v>
      </x:c>
      <x:c r="K670" t="str">
        <x:v>Найти точную карточку, раскрыть описание и полную таблицу; затем проверить техпаспорт и 2-й источник</x:v>
      </x:c>
    </x:row>
    <x:row r="671" ht="22" customHeight="1">
      <x:c r="A671" t="n">
        <x:v>671</x:v>
      </x:c>
      <x:c r="B671" t="str">
        <x:v>MV8M-120WV2HN1/-40</x:v>
      </x:c>
      <x:c r="C671" t="str">
        <x:v>Midea</x:v>
      </x:c>
      <x:c r="D671" t="str">
        <x:v>НЕ ЗАПОЛНЕНО</x:v>
      </x:c>
      <x:c r="E671" t="n">
        <x:v>0</x:v>
      </x:c>
      <x:c r="F671" t="n">
        <x:v>0</x:v>
      </x:c>
      <x:c r="G671" t="str">
        <x:v>Описание и характеристики не собраны</x:v>
      </x:c>
      <x:c r="H671" t="str">
        <x:v>ЕЩЁ НЕ ИССЛЕДОВАНО</x:v>
      </x:c>
      <x:c r="I671" t="str">
        <x:v>Нет данных</x:v>
      </x:c>
      <x:c r="J671" t="str">
        <x:v>Нет данных</x:v>
      </x:c>
      <x:c r="K671" t="str">
        <x:v>Найти точную карточку, раскрыть описание и полную таблицу; затем проверить техпаспорт и 2-й источник</x:v>
      </x:c>
    </x:row>
    <x:row r="672" ht="22" customHeight="1">
      <x:c r="A672" t="n">
        <x:v>672</x:v>
      </x:c>
      <x:c r="B672" t="str">
        <x:v>MV8M-140WV2HN1/-40</x:v>
      </x:c>
      <x:c r="C672" t="str">
        <x:v>Midea</x:v>
      </x:c>
      <x:c r="D672" t="str">
        <x:v>НЕ ЗАПОЛНЕНО</x:v>
      </x:c>
      <x:c r="E672" t="n">
        <x:v>0</x:v>
      </x:c>
      <x:c r="F672" t="n">
        <x:v>0</x:v>
      </x:c>
      <x:c r="G672" t="str">
        <x:v>Описание и характеристики не собраны</x:v>
      </x:c>
      <x:c r="H672" t="str">
        <x:v>ЕЩЁ НЕ ИССЛЕДОВАНО</x:v>
      </x:c>
      <x:c r="I672" t="str">
        <x:v>Нет данных</x:v>
      </x:c>
      <x:c r="J672" t="str">
        <x:v>Нет данных</x:v>
      </x:c>
      <x:c r="K672" t="str">
        <x:v>Найти точную карточку, раскрыть описание и полную таблицу; затем проверить техпаспорт и 2-й источник</x:v>
      </x:c>
    </x:row>
    <x:row r="673" ht="22" customHeight="1">
      <x:c r="A673" t="n">
        <x:v>673</x:v>
      </x:c>
      <x:c r="B673" t="str">
        <x:v>MV8M-160WV2HN1/-40</x:v>
      </x:c>
      <x:c r="C673" t="str">
        <x:v>Midea</x:v>
      </x:c>
      <x:c r="D673" t="str">
        <x:v>НЕ ЗАПОЛНЕНО</x:v>
      </x:c>
      <x:c r="E673" t="n">
        <x:v>0</x:v>
      </x:c>
      <x:c r="F673" t="n">
        <x:v>0</x:v>
      </x:c>
      <x:c r="G673" t="str">
        <x:v>Описание и характеристики не собраны</x:v>
      </x:c>
      <x:c r="H673" t="str">
        <x:v>ЕЩЁ НЕ ИССЛЕДОВАНО</x:v>
      </x:c>
      <x:c r="I673" t="str">
        <x:v>Нет данных</x:v>
      </x:c>
      <x:c r="J673" t="str">
        <x:v>Нет данных</x:v>
      </x:c>
      <x:c r="K673" t="str">
        <x:v>Найти точную карточку, раскрыть описание и полную таблицу; затем проверить техпаспорт и 2-й источник</x:v>
      </x:c>
    </x:row>
    <x:row r="674" ht="22" customHeight="1">
      <x:c r="A674" t="n">
        <x:v>674</x:v>
      </x:c>
      <x:c r="B674" t="str">
        <x:v>MV8M-170WV2HN1/-40</x:v>
      </x:c>
      <x:c r="C674" t="str">
        <x:v>Midea</x:v>
      </x:c>
      <x:c r="D674" t="str">
        <x:v>НЕ ЗАПОЛНЕНО</x:v>
      </x:c>
      <x:c r="E674" t="n">
        <x:v>0</x:v>
      </x:c>
      <x:c r="F674" t="n">
        <x:v>0</x:v>
      </x:c>
      <x:c r="G674" t="str">
        <x:v>Описание и характеристики не собраны</x:v>
      </x:c>
      <x:c r="H674" t="str">
        <x:v>ЕЩЁ НЕ ИССЛЕДОВАНО</x:v>
      </x:c>
      <x:c r="I674" t="str">
        <x:v>Нет данных</x:v>
      </x:c>
      <x:c r="J674" t="str">
        <x:v>Нет данных</x:v>
      </x:c>
      <x:c r="K674" t="str">
        <x:v>Найти точную карточку, раскрыть описание и полную таблицу; затем проверить техпаспорт и 2-й источник</x:v>
      </x:c>
    </x:row>
    <x:row r="675" ht="22" customHeight="1">
      <x:c r="A675" t="n">
        <x:v>675</x:v>
      </x:c>
      <x:c r="B675" t="str">
        <x:v>MV8M-120WV2GN1/-40</x:v>
      </x:c>
      <x:c r="C675" t="str">
        <x:v>Midea</x:v>
      </x:c>
      <x:c r="D675" t="str">
        <x:v>НЕ ЗАПОЛНЕНО</x:v>
      </x:c>
      <x:c r="E675" t="n">
        <x:v>0</x:v>
      </x:c>
      <x:c r="F675" t="n">
        <x:v>0</x:v>
      </x:c>
      <x:c r="G675" t="str">
        <x:v>Описание и характеристики не собраны</x:v>
      </x:c>
      <x:c r="H675" t="str">
        <x:v>ЕЩЁ НЕ ИССЛЕДОВАНО</x:v>
      </x:c>
      <x:c r="I675" t="str">
        <x:v>Нет данных</x:v>
      </x:c>
      <x:c r="J675" t="str">
        <x:v>Нет данных</x:v>
      </x:c>
      <x:c r="K675" t="str">
        <x:v>Найти точную карточку, раскрыть описание и полную таблицу; затем проверить техпаспорт и 2-й источник</x:v>
      </x:c>
    </x:row>
    <x:row r="676" ht="22" customHeight="1">
      <x:c r="A676" t="n">
        <x:v>676</x:v>
      </x:c>
      <x:c r="B676" t="str">
        <x:v>MV8M-140WV2GN1/-40</x:v>
      </x:c>
      <x:c r="C676" t="str">
        <x:v>Midea</x:v>
      </x:c>
      <x:c r="D676" t="str">
        <x:v>НЕ ЗАПОЛНЕНО</x:v>
      </x:c>
      <x:c r="E676" t="n">
        <x:v>0</x:v>
      </x:c>
      <x:c r="F676" t="n">
        <x:v>0</x:v>
      </x:c>
      <x:c r="G676" t="str">
        <x:v>Описание и характеристики не собраны</x:v>
      </x:c>
      <x:c r="H676" t="str">
        <x:v>ЕЩЁ НЕ ИССЛЕДОВАНО</x:v>
      </x:c>
      <x:c r="I676" t="str">
        <x:v>Нет данных</x:v>
      </x:c>
      <x:c r="J676" t="str">
        <x:v>Нет данных</x:v>
      </x:c>
      <x:c r="K676" t="str">
        <x:v>Найти точную карточку, раскрыть описание и полную таблицу; затем проверить техпаспорт и 2-й источник</x:v>
      </x:c>
    </x:row>
    <x:row r="677" ht="22" customHeight="1">
      <x:c r="A677" t="n">
        <x:v>677</x:v>
      </x:c>
      <x:c r="B677" t="str">
        <x:v>MV8M-160WV2GN1/-40</x:v>
      </x:c>
      <x:c r="C677" t="str">
        <x:v>Midea</x:v>
      </x:c>
      <x:c r="D677" t="str">
        <x:v>НЕ ЗАПОЛНЕНО</x:v>
      </x:c>
      <x:c r="E677" t="n">
        <x:v>0</x:v>
      </x:c>
      <x:c r="F677" t="n">
        <x:v>0</x:v>
      </x:c>
      <x:c r="G677" t="str">
        <x:v>Описание и характеристики не собраны</x:v>
      </x:c>
      <x:c r="H677" t="str">
        <x:v>ЕЩЁ НЕ ИССЛЕДОВАНО</x:v>
      </x:c>
      <x:c r="I677" t="str">
        <x:v>Нет данных</x:v>
      </x:c>
      <x:c r="J677" t="str">
        <x:v>Нет данных</x:v>
      </x:c>
      <x:c r="K677" t="str">
        <x:v>Найти точную карточку, раскрыть описание и полную таблицу; затем проверить техпаспорт и 2-й источник</x:v>
      </x:c>
    </x:row>
    <x:row r="678" ht="22" customHeight="1">
      <x:c r="A678" t="n">
        <x:v>678</x:v>
      </x:c>
      <x:c r="B678" t="str">
        <x:v>MV8M-170WV2GN1/-40</x:v>
      </x:c>
      <x:c r="C678" t="str">
        <x:v>Midea</x:v>
      </x:c>
      <x:c r="D678" t="str">
        <x:v>НЕ ЗАПОЛНЕНО</x:v>
      </x:c>
      <x:c r="E678" t="n">
        <x:v>0</x:v>
      </x:c>
      <x:c r="F678" t="n">
        <x:v>0</x:v>
      </x:c>
      <x:c r="G678" t="str">
        <x:v>Описание и характеристики не собраны</x:v>
      </x:c>
      <x:c r="H678" t="str">
        <x:v>ЕЩЁ НЕ ИССЛЕДОВАНО</x:v>
      </x:c>
      <x:c r="I678" t="str">
        <x:v>Нет данных</x:v>
      </x:c>
      <x:c r="J678" t="str">
        <x:v>Нет данных</x:v>
      </x:c>
      <x:c r="K678" t="str">
        <x:v>Найти точную карточку, раскрыть описание и полную таблицу; затем проверить техпаспорт и 2-й источник</x:v>
      </x:c>
    </x:row>
    <x:row r="679" ht="22" customHeight="1">
      <x:c r="A679" t="n">
        <x:v>679</x:v>
      </x:c>
      <x:c r="B679" t="str">
        <x:v>MV8S-252WV2GN1/-40</x:v>
      </x:c>
      <x:c r="C679" t="str">
        <x:v>Midea</x:v>
      </x:c>
      <x:c r="D679" t="str">
        <x:v>НЕ ЗАПОЛНЕНО</x:v>
      </x:c>
      <x:c r="E679" t="n">
        <x:v>0</x:v>
      </x:c>
      <x:c r="F679" t="n">
        <x:v>0</x:v>
      </x:c>
      <x:c r="G679" t="str">
        <x:v>Описание и характеристики не собраны</x:v>
      </x:c>
      <x:c r="H679" t="str">
        <x:v>ЕЩЁ НЕ ИССЛЕДОВАНО</x:v>
      </x:c>
      <x:c r="I679" t="str">
        <x:v>Нет данных</x:v>
      </x:c>
      <x:c r="J679" t="str">
        <x:v>Нет данных</x:v>
      </x:c>
      <x:c r="K679" t="str">
        <x:v>Найти точную карточку, раскрыть описание и полную таблицу; затем проверить техпаспорт и 2-й источник</x:v>
      </x:c>
    </x:row>
    <x:row r="680" ht="22" customHeight="1">
      <x:c r="A680" t="n">
        <x:v>680</x:v>
      </x:c>
      <x:c r="B680" t="str">
        <x:v>MV8S-280WV2GN1/-40</x:v>
      </x:c>
      <x:c r="C680" t="str">
        <x:v>Midea</x:v>
      </x:c>
      <x:c r="D680" t="str">
        <x:v>НЕ ЗАПОЛНЕНО</x:v>
      </x:c>
      <x:c r="E680" t="n">
        <x:v>0</x:v>
      </x:c>
      <x:c r="F680" t="n">
        <x:v>0</x:v>
      </x:c>
      <x:c r="G680" t="str">
        <x:v>Описание и характеристики не собраны</x:v>
      </x:c>
      <x:c r="H680" t="str">
        <x:v>ЕЩЁ НЕ ИССЛЕДОВАНО</x:v>
      </x:c>
      <x:c r="I680" t="str">
        <x:v>Нет данных</x:v>
      </x:c>
      <x:c r="J680" t="str">
        <x:v>Нет данных</x:v>
      </x:c>
      <x:c r="K680" t="str">
        <x:v>Найти точную карточку, раскрыть описание и полную таблицу; затем проверить техпаспорт и 2-й источник</x:v>
      </x:c>
    </x:row>
    <x:row r="681" ht="22" customHeight="1">
      <x:c r="A681" t="n">
        <x:v>681</x:v>
      </x:c>
      <x:c r="B681" t="str">
        <x:v>MV8S-335WV2GN1/-40</x:v>
      </x:c>
      <x:c r="C681" t="str">
        <x:v>Midea</x:v>
      </x:c>
      <x:c r="D681" t="str">
        <x:v>НЕ ЗАПОЛНЕНО</x:v>
      </x:c>
      <x:c r="E681" t="n">
        <x:v>0</x:v>
      </x:c>
      <x:c r="F681" t="n">
        <x:v>0</x:v>
      </x:c>
      <x:c r="G681" t="str">
        <x:v>Описание и характеристики не собраны</x:v>
      </x:c>
      <x:c r="H681" t="str">
        <x:v>ЕЩЁ НЕ ИССЛЕДОВАНО</x:v>
      </x:c>
      <x:c r="I681" t="str">
        <x:v>Нет данных</x:v>
      </x:c>
      <x:c r="J681" t="str">
        <x:v>Нет данных</x:v>
      </x:c>
      <x:c r="K681" t="str">
        <x:v>Найти точную карточку, раскрыть описание и полную таблицу; затем проверить техпаспорт и 2-й источник</x:v>
      </x:c>
    </x:row>
    <x:row r="682" ht="22" customHeight="1">
      <x:c r="A682" t="n">
        <x:v>682</x:v>
      </x:c>
      <x:c r="B682" t="str">
        <x:v>MV8S-400WV2GN1/-40</x:v>
      </x:c>
      <x:c r="C682" t="str">
        <x:v>Midea</x:v>
      </x:c>
      <x:c r="D682" t="str">
        <x:v>НЕ ЗАПОЛНЕНО</x:v>
      </x:c>
      <x:c r="E682" t="n">
        <x:v>0</x:v>
      </x:c>
      <x:c r="F682" t="n">
        <x:v>0</x:v>
      </x:c>
      <x:c r="G682" t="str">
        <x:v>Описание и характеристики не собраны</x:v>
      </x:c>
      <x:c r="H682" t="str">
        <x:v>ЕЩЁ НЕ ИССЛЕДОВАНО</x:v>
      </x:c>
      <x:c r="I682" t="str">
        <x:v>Нет данных</x:v>
      </x:c>
      <x:c r="J682" t="str">
        <x:v>Нет данных</x:v>
      </x:c>
      <x:c r="K682" t="str">
        <x:v>Найти точную карточку, раскрыть описание и полную таблицу; затем проверить техпаспорт и 2-й источник</x:v>
      </x:c>
    </x:row>
    <x:row r="683" ht="22" customHeight="1">
      <x:c r="A683" t="n">
        <x:v>683</x:v>
      </x:c>
      <x:c r="B683" t="str">
        <x:v>MV8S-450WV2GN1/-40</x:v>
      </x:c>
      <x:c r="C683" t="str">
        <x:v>Midea</x:v>
      </x:c>
      <x:c r="D683" t="str">
        <x:v>НЕ ЗАПОЛНЕНО</x:v>
      </x:c>
      <x:c r="E683" t="n">
        <x:v>0</x:v>
      </x:c>
      <x:c r="F683" t="n">
        <x:v>0</x:v>
      </x:c>
      <x:c r="G683" t="str">
        <x:v>Описание и характеристики не собраны</x:v>
      </x:c>
      <x:c r="H683" t="str">
        <x:v>ЕЩЁ НЕ ИССЛЕДОВАНО</x:v>
      </x:c>
      <x:c r="I683" t="str">
        <x:v>Нет данных</x:v>
      </x:c>
      <x:c r="J683" t="str">
        <x:v>Нет данных</x:v>
      </x:c>
      <x:c r="K683" t="str">
        <x:v>Найти точную карточку, раскрыть описание и полную таблицу; затем проверить техпаспорт и 2-й источник</x:v>
      </x:c>
    </x:row>
    <x:row r="684" ht="22" customHeight="1">
      <x:c r="A684" t="n">
        <x:v>684</x:v>
      </x:c>
      <x:c r="B684" t="str">
        <x:v>MV8S-500WV2GN1/-40</x:v>
      </x:c>
      <x:c r="C684" t="str">
        <x:v>Midea</x:v>
      </x:c>
      <x:c r="D684" t="str">
        <x:v>НЕ ЗАПОЛНЕНО</x:v>
      </x:c>
      <x:c r="E684" t="n">
        <x:v>0</x:v>
      </x:c>
      <x:c r="F684" t="n">
        <x:v>0</x:v>
      </x:c>
      <x:c r="G684" t="str">
        <x:v>Описание и характеристики не собраны</x:v>
      </x:c>
      <x:c r="H684" t="str">
        <x:v>ЕЩЁ НЕ ИССЛЕДОВАНО</x:v>
      </x:c>
      <x:c r="I684" t="str">
        <x:v>Нет данных</x:v>
      </x:c>
      <x:c r="J684" t="str">
        <x:v>Нет данных</x:v>
      </x:c>
      <x:c r="K684" t="str">
        <x:v>Найти точную карточку, раскрыть описание и полную таблицу; затем проверить техпаспорт и 2-й источник</x:v>
      </x:c>
    </x:row>
    <x:row r="685" ht="22" customHeight="1">
      <x:c r="A685" t="n">
        <x:v>685</x:v>
      </x:c>
      <x:c r="B685" t="str">
        <x:v>MV8S-560WV2GN1/-40</x:v>
      </x:c>
      <x:c r="C685" t="str">
        <x:v>Midea</x:v>
      </x:c>
      <x:c r="D685" t="str">
        <x:v>НЕ ЗАПОЛНЕНО</x:v>
      </x:c>
      <x:c r="E685" t="n">
        <x:v>0</x:v>
      </x:c>
      <x:c r="F685" t="n">
        <x:v>0</x:v>
      </x:c>
      <x:c r="G685" t="str">
        <x:v>Описание и характеристики не собраны</x:v>
      </x:c>
      <x:c r="H685" t="str">
        <x:v>ЕЩЁ НЕ ИССЛЕДОВАНО</x:v>
      </x:c>
      <x:c r="I685" t="str">
        <x:v>Нет данных</x:v>
      </x:c>
      <x:c r="J685" t="str">
        <x:v>Нет данных</x:v>
      </x:c>
      <x:c r="K685" t="str">
        <x:v>Найти точную карточку, раскрыть описание и полную таблицу; затем проверить техпаспорт и 2-й источник</x:v>
      </x:c>
    </x:row>
    <x:row r="686" ht="22" customHeight="1">
      <x:c r="A686" t="n">
        <x:v>686</x:v>
      </x:c>
      <x:c r="B686" t="str">
        <x:v>MV8S-615WV2GN1/-40</x:v>
      </x:c>
      <x:c r="C686" t="str">
        <x:v>Midea</x:v>
      </x:c>
      <x:c r="D686" t="str">
        <x:v>НЕ ЗАПОЛНЕНО</x:v>
      </x:c>
      <x:c r="E686" t="n">
        <x:v>0</x:v>
      </x:c>
      <x:c r="F686" t="n">
        <x:v>0</x:v>
      </x:c>
      <x:c r="G686" t="str">
        <x:v>Описание и характеристики не собраны</x:v>
      </x:c>
      <x:c r="H686" t="str">
        <x:v>ЕЩЁ НЕ ИССЛЕДОВАНО</x:v>
      </x:c>
      <x:c r="I686" t="str">
        <x:v>Нет данных</x:v>
      </x:c>
      <x:c r="J686" t="str">
        <x:v>Нет данных</x:v>
      </x:c>
      <x:c r="K686" t="str">
        <x:v>Найти точную карточку, раскрыть описание и полную таблицу; затем проверить техпаспорт и 2-й источник</x:v>
      </x:c>
    </x:row>
    <x:row r="687" ht="22" customHeight="1">
      <x:c r="A687" t="n">
        <x:v>687</x:v>
      </x:c>
      <x:c r="B687" t="str">
        <x:v>MV8S-670WV2GN1/-40</x:v>
      </x:c>
      <x:c r="C687" t="str">
        <x:v>Midea</x:v>
      </x:c>
      <x:c r="D687" t="str">
        <x:v>НЕ ЗАПОЛНЕНО</x:v>
      </x:c>
      <x:c r="E687" t="n">
        <x:v>0</x:v>
      </x:c>
      <x:c r="F687" t="n">
        <x:v>0</x:v>
      </x:c>
      <x:c r="G687" t="str">
        <x:v>Описание и характеристики не собраны</x:v>
      </x:c>
      <x:c r="H687" t="str">
        <x:v>ЕЩЁ НЕ ИССЛЕДОВАНО</x:v>
      </x:c>
      <x:c r="I687" t="str">
        <x:v>Нет данных</x:v>
      </x:c>
      <x:c r="J687" t="str">
        <x:v>Нет данных</x:v>
      </x:c>
      <x:c r="K687" t="str">
        <x:v>Найти точную карточку, раскрыть описание и полную таблицу; затем проверить техпаспорт и 2-й источник</x:v>
      </x:c>
    </x:row>
    <x:row r="688" ht="22" customHeight="1">
      <x:c r="A688" t="n">
        <x:v>688</x:v>
      </x:c>
      <x:c r="B688" t="str">
        <x:v>MV8Si-252WV2GN1/-40</x:v>
      </x:c>
      <x:c r="C688" t="str">
        <x:v>Midea</x:v>
      </x:c>
      <x:c r="D688" t="str">
        <x:v>НЕ ЗАПОЛНЕНО</x:v>
      </x:c>
      <x:c r="E688" t="n">
        <x:v>0</x:v>
      </x:c>
      <x:c r="F688" t="n">
        <x:v>0</x:v>
      </x:c>
      <x:c r="G688" t="str">
        <x:v>Описание и характеристики не собраны</x:v>
      </x:c>
      <x:c r="H688" t="str">
        <x:v>ЕЩЁ НЕ ИССЛЕДОВАНО</x:v>
      </x:c>
      <x:c r="I688" t="str">
        <x:v>Нет данных</x:v>
      </x:c>
      <x:c r="J688" t="str">
        <x:v>Нет данных</x:v>
      </x:c>
      <x:c r="K688" t="str">
        <x:v>Найти точную карточку, раскрыть описание и полную таблицу; затем проверить техпаспорт и 2-й источник</x:v>
      </x:c>
    </x:row>
    <x:row r="689" ht="22" customHeight="1">
      <x:c r="A689" t="n">
        <x:v>689</x:v>
      </x:c>
      <x:c r="B689" t="str">
        <x:v>MV8Si-280WV2GN1/-40</x:v>
      </x:c>
      <x:c r="C689" t="str">
        <x:v>Midea</x:v>
      </x:c>
      <x:c r="D689" t="str">
        <x:v>НЕ ЗАПОЛНЕНО</x:v>
      </x:c>
      <x:c r="E689" t="n">
        <x:v>0</x:v>
      </x:c>
      <x:c r="F689" t="n">
        <x:v>0</x:v>
      </x:c>
      <x:c r="G689" t="str">
        <x:v>Описание и характеристики не собраны</x:v>
      </x:c>
      <x:c r="H689" t="str">
        <x:v>ЕЩЁ НЕ ИССЛЕДОВАНО</x:v>
      </x:c>
      <x:c r="I689" t="str">
        <x:v>Нет данных</x:v>
      </x:c>
      <x:c r="J689" t="str">
        <x:v>Нет данных</x:v>
      </x:c>
      <x:c r="K689" t="str">
        <x:v>Найти точную карточку, раскрыть описание и полную таблицу; затем проверить техпаспорт и 2-й источник</x:v>
      </x:c>
    </x:row>
    <x:row r="690" ht="22" customHeight="1">
      <x:c r="A690" t="n">
        <x:v>690</x:v>
      </x:c>
      <x:c r="B690" t="str">
        <x:v>MV8Si-335WV2GN1/-40</x:v>
      </x:c>
      <x:c r="C690" t="str">
        <x:v>Midea</x:v>
      </x:c>
      <x:c r="D690" t="str">
        <x:v>НЕ ЗАПОЛНЕНО</x:v>
      </x:c>
      <x:c r="E690" t="n">
        <x:v>0</x:v>
      </x:c>
      <x:c r="F690" t="n">
        <x:v>0</x:v>
      </x:c>
      <x:c r="G690" t="str">
        <x:v>Описание и характеристики не собраны</x:v>
      </x:c>
      <x:c r="H690" t="str">
        <x:v>ЕЩЁ НЕ ИССЛЕДОВАНО</x:v>
      </x:c>
      <x:c r="I690" t="str">
        <x:v>Нет данных</x:v>
      </x:c>
      <x:c r="J690" t="str">
        <x:v>Нет данных</x:v>
      </x:c>
      <x:c r="K690" t="str">
        <x:v>Найти точную карточку, раскрыть описание и полную таблицу; затем проверить техпаспорт и 2-й источник</x:v>
      </x:c>
    </x:row>
    <x:row r="691" ht="22" customHeight="1">
      <x:c r="A691" t="n">
        <x:v>691</x:v>
      </x:c>
      <x:c r="B691" t="str">
        <x:v>MV8Si-400WV2GN1/-40</x:v>
      </x:c>
      <x:c r="C691" t="str">
        <x:v>Midea</x:v>
      </x:c>
      <x:c r="D691" t="str">
        <x:v>НЕ ЗАПОЛНЕНО</x:v>
      </x:c>
      <x:c r="E691" t="n">
        <x:v>0</x:v>
      </x:c>
      <x:c r="F691" t="n">
        <x:v>0</x:v>
      </x:c>
      <x:c r="G691" t="str">
        <x:v>Описание и характеристики не собраны</x:v>
      </x:c>
      <x:c r="H691" t="str">
        <x:v>ЕЩЁ НЕ ИССЛЕДОВАНО</x:v>
      </x:c>
      <x:c r="I691" t="str">
        <x:v>Нет данных</x:v>
      </x:c>
      <x:c r="J691" t="str">
        <x:v>Нет данных</x:v>
      </x:c>
      <x:c r="K691" t="str">
        <x:v>Найти точную карточку, раскрыть описание и полную таблицу; затем проверить техпаспорт и 2-й источник</x:v>
      </x:c>
    </x:row>
    <x:row r="692" ht="22" customHeight="1">
      <x:c r="A692" t="n">
        <x:v>692</x:v>
      </x:c>
      <x:c r="B692" t="str">
        <x:v>MV8Si-450WV2GN1/-40</x:v>
      </x:c>
      <x:c r="C692" t="str">
        <x:v>Midea</x:v>
      </x:c>
      <x:c r="D692" t="str">
        <x:v>НЕ ЗАПОЛНЕНО</x:v>
      </x:c>
      <x:c r="E692" t="n">
        <x:v>0</x:v>
      </x:c>
      <x:c r="F692" t="n">
        <x:v>0</x:v>
      </x:c>
      <x:c r="G692" t="str">
        <x:v>Описание и характеристики не собраны</x:v>
      </x:c>
      <x:c r="H692" t="str">
        <x:v>ЕЩЁ НЕ ИССЛЕДОВАНО</x:v>
      </x:c>
      <x:c r="I692" t="str">
        <x:v>Нет данных</x:v>
      </x:c>
      <x:c r="J692" t="str">
        <x:v>Нет данных</x:v>
      </x:c>
      <x:c r="K692" t="str">
        <x:v>Найти точную карточку, раскрыть описание и полную таблицу; затем проверить техпаспорт и 2-й источник</x:v>
      </x:c>
    </x:row>
    <x:row r="693" ht="22" customHeight="1">
      <x:c r="A693" t="n">
        <x:v>693</x:v>
      </x:c>
      <x:c r="B693" t="str">
        <x:v>MV8Si-500WV2GN1/-40</x:v>
      </x:c>
      <x:c r="C693" t="str">
        <x:v>Midea</x:v>
      </x:c>
      <x:c r="D693" t="str">
        <x:v>НЕ ЗАПОЛНЕНО</x:v>
      </x:c>
      <x:c r="E693" t="n">
        <x:v>0</x:v>
      </x:c>
      <x:c r="F693" t="n">
        <x:v>0</x:v>
      </x:c>
      <x:c r="G693" t="str">
        <x:v>Описание и характеристики не собраны</x:v>
      </x:c>
      <x:c r="H693" t="str">
        <x:v>ЕЩЁ НЕ ИССЛЕДОВАНО</x:v>
      </x:c>
      <x:c r="I693" t="str">
        <x:v>Нет данных</x:v>
      </x:c>
      <x:c r="J693" t="str">
        <x:v>Нет данных</x:v>
      </x:c>
      <x:c r="K693" t="str">
        <x:v>Найти точную карточку, раскрыть описание и полную таблицу; затем проверить техпаспорт и 2-й источник</x:v>
      </x:c>
    </x:row>
    <x:row r="694" ht="22" customHeight="1">
      <x:c r="A694" t="n">
        <x:v>694</x:v>
      </x:c>
      <x:c r="B694" t="str">
        <x:v>MV8Si-560WV2GN1/-40</x:v>
      </x:c>
      <x:c r="C694" t="str">
        <x:v>Midea</x:v>
      </x:c>
      <x:c r="D694" t="str">
        <x:v>НЕ ЗАПОЛНЕНО</x:v>
      </x:c>
      <x:c r="E694" t="n">
        <x:v>0</x:v>
      </x:c>
      <x:c r="F694" t="n">
        <x:v>0</x:v>
      </x:c>
      <x:c r="G694" t="str">
        <x:v>Описание и характеристики не собраны</x:v>
      </x:c>
      <x:c r="H694" t="str">
        <x:v>ЕЩЁ НЕ ИССЛЕДОВАНО</x:v>
      </x:c>
      <x:c r="I694" t="str">
        <x:v>Нет данных</x:v>
      </x:c>
      <x:c r="J694" t="str">
        <x:v>Нет данных</x:v>
      </x:c>
      <x:c r="K694" t="str">
        <x:v>Найти точную карточку, раскрыть описание и полную таблицу; затем проверить техпаспорт и 2-й источник</x:v>
      </x:c>
    </x:row>
    <x:row r="695" ht="22" customHeight="1">
      <x:c r="A695" t="n">
        <x:v>695</x:v>
      </x:c>
      <x:c r="B695" t="str">
        <x:v>MV8Si-615WV2GN1/-40</x:v>
      </x:c>
      <x:c r="C695" t="str">
        <x:v>Midea</x:v>
      </x:c>
      <x:c r="D695" t="str">
        <x:v>НЕ ЗАПОЛНЕНО</x:v>
      </x:c>
      <x:c r="E695" t="n">
        <x:v>0</x:v>
      </x:c>
      <x:c r="F695" t="n">
        <x:v>0</x:v>
      </x:c>
      <x:c r="G695" t="str">
        <x:v>Описание и характеристики не собраны</x:v>
      </x:c>
      <x:c r="H695" t="str">
        <x:v>ЕЩЁ НЕ ИССЛЕДОВАНО</x:v>
      </x:c>
      <x:c r="I695" t="str">
        <x:v>Нет данных</x:v>
      </x:c>
      <x:c r="J695" t="str">
        <x:v>Нет данных</x:v>
      </x:c>
      <x:c r="K695" t="str">
        <x:v>Найти точную карточку, раскрыть описание и полную таблицу; затем проверить техпаспорт и 2-й источник</x:v>
      </x:c>
    </x:row>
    <x:row r="696" ht="22" customHeight="1">
      <x:c r="A696" t="n">
        <x:v>696</x:v>
      </x:c>
      <x:c r="B696" t="str">
        <x:v>MV8Si-670WV2GN1/-40</x:v>
      </x:c>
      <x:c r="C696" t="str">
        <x:v>Midea</x:v>
      </x:c>
      <x:c r="D696" t="str">
        <x:v>НЕ ЗАПОЛНЕНО</x:v>
      </x:c>
      <x:c r="E696" t="n">
        <x:v>0</x:v>
      </x:c>
      <x:c r="F696" t="n">
        <x:v>0</x:v>
      </x:c>
      <x:c r="G696" t="str">
        <x:v>Описание и характеристики не собраны</x:v>
      </x:c>
      <x:c r="H696" t="str">
        <x:v>ЕЩЁ НЕ ИССЛЕДОВАНО</x:v>
      </x:c>
      <x:c r="I696" t="str">
        <x:v>Нет данных</x:v>
      </x:c>
      <x:c r="J696" t="str">
        <x:v>Нет данных</x:v>
      </x:c>
      <x:c r="K696" t="str">
        <x:v>Найти точную карточку, раскрыть описание и полную таблицу; затем проверить техпаспорт и 2-й источник</x:v>
      </x:c>
    </x:row>
    <x:row r="697" ht="22" customHeight="1">
      <x:c r="A697" t="n">
        <x:v>697</x:v>
      </x:c>
      <x:c r="B697" t="str">
        <x:v>MVC-M224WV2GN1/-40</x:v>
      </x:c>
      <x:c r="C697" t="str">
        <x:v>Midea</x:v>
      </x:c>
      <x:c r="D697" t="str">
        <x:v>НЕ ЗАПОЛНЕНО</x:v>
      </x:c>
      <x:c r="E697" t="n">
        <x:v>0</x:v>
      </x:c>
      <x:c r="F697" t="n">
        <x:v>0</x:v>
      </x:c>
      <x:c r="G697" t="str">
        <x:v>Описание и характеристики не собраны</x:v>
      </x:c>
      <x:c r="H697" t="str">
        <x:v>ЕЩЁ НЕ ИССЛЕДОВАНО</x:v>
      </x:c>
      <x:c r="I697" t="str">
        <x:v>Нет данных</x:v>
      </x:c>
      <x:c r="J697" t="str">
        <x:v>Нет данных</x:v>
      </x:c>
      <x:c r="K697" t="str">
        <x:v>Найти точную карточку, раскрыть описание и полную таблицу; затем проверить техпаспорт и 2-й источник</x:v>
      </x:c>
    </x:row>
    <x:row r="698" ht="22" customHeight="1">
      <x:c r="A698" t="n">
        <x:v>698</x:v>
      </x:c>
      <x:c r="B698" t="str">
        <x:v>MVC-M280WV2GN1/-40</x:v>
      </x:c>
      <x:c r="C698" t="str">
        <x:v>Midea</x:v>
      </x:c>
      <x:c r="D698" t="str">
        <x:v>НЕ ЗАПОЛНЕНО</x:v>
      </x:c>
      <x:c r="E698" t="n">
        <x:v>0</x:v>
      </x:c>
      <x:c r="F698" t="n">
        <x:v>0</x:v>
      </x:c>
      <x:c r="G698" t="str">
        <x:v>Описание и характеристики не собраны</x:v>
      </x:c>
      <x:c r="H698" t="str">
        <x:v>ЕЩЁ НЕ ИССЛЕДОВАНО</x:v>
      </x:c>
      <x:c r="I698" t="str">
        <x:v>Нет данных</x:v>
      </x:c>
      <x:c r="J698" t="str">
        <x:v>Нет данных</x:v>
      </x:c>
      <x:c r="K698" t="str">
        <x:v>Найти точную карточку, раскрыть описание и полную таблицу; затем проверить техпаспорт и 2-й источник</x:v>
      </x:c>
    </x:row>
    <x:row r="699" ht="22" customHeight="1">
      <x:c r="A699" t="n">
        <x:v>699</x:v>
      </x:c>
      <x:c r="B699" t="str">
        <x:v>MVC-M335WV2GN1/-40</x:v>
      </x:c>
      <x:c r="C699" t="str">
        <x:v>Midea</x:v>
      </x:c>
      <x:c r="D699" t="str">
        <x:v>НЕ ЗАПОЛНЕНО</x:v>
      </x:c>
      <x:c r="E699" t="n">
        <x:v>0</x:v>
      </x:c>
      <x:c r="F699" t="n">
        <x:v>0</x:v>
      </x:c>
      <x:c r="G699" t="str">
        <x:v>Описание и характеристики не собраны</x:v>
      </x:c>
      <x:c r="H699" t="str">
        <x:v>ЕЩЁ НЕ ИССЛЕДОВАНО</x:v>
      </x:c>
      <x:c r="I699" t="str">
        <x:v>Нет данных</x:v>
      </x:c>
      <x:c r="J699" t="str">
        <x:v>Нет данных</x:v>
      </x:c>
      <x:c r="K699" t="str">
        <x:v>Найти точную карточку, раскрыть описание и полную таблицу; затем проверить техпаспорт и 2-й источник</x:v>
      </x:c>
    </x:row>
    <x:row r="700" ht="22" customHeight="1">
      <x:c r="A700" t="n">
        <x:v>700</x:v>
      </x:c>
      <x:c r="B700" t="str">
        <x:v>MVC-M400WV2GN1/-40</x:v>
      </x:c>
      <x:c r="C700" t="str">
        <x:v>Midea</x:v>
      </x:c>
      <x:c r="D700" t="str">
        <x:v>НЕ ЗАПОЛНЕНО</x:v>
      </x:c>
      <x:c r="E700" t="n">
        <x:v>0</x:v>
      </x:c>
      <x:c r="F700" t="n">
        <x:v>0</x:v>
      </x:c>
      <x:c r="G700" t="str">
        <x:v>Описание и характеристики не собраны</x:v>
      </x:c>
      <x:c r="H700" t="str">
        <x:v>ЕЩЁ НЕ ИССЛЕДОВАНО</x:v>
      </x:c>
      <x:c r="I700" t="str">
        <x:v>Нет данных</x:v>
      </x:c>
      <x:c r="J700" t="str">
        <x:v>Нет данных</x:v>
      </x:c>
      <x:c r="K700" t="str">
        <x:v>Найти точную карточку, раскрыть описание и полную таблицу; затем проверить техпаспорт и 2-й источник</x:v>
      </x:c>
    </x:row>
    <x:row r="701" ht="22" customHeight="1">
      <x:c r="A701" t="n">
        <x:v>701</x:v>
      </x:c>
      <x:c r="B701" t="str">
        <x:v>MVC-M450WV2GN1/-40</x:v>
      </x:c>
      <x:c r="C701" t="str">
        <x:v>Midea</x:v>
      </x:c>
      <x:c r="D701" t="str">
        <x:v>НЕ ЗАПОЛНЕНО</x:v>
      </x:c>
      <x:c r="E701" t="n">
        <x:v>0</x:v>
      </x:c>
      <x:c r="F701" t="n">
        <x:v>0</x:v>
      </x:c>
      <x:c r="G701" t="str">
        <x:v>Описание и характеристики не собраны</x:v>
      </x:c>
      <x:c r="H701" t="str">
        <x:v>ЕЩЁ НЕ ИССЛЕДОВАНО</x:v>
      </x:c>
      <x:c r="I701" t="str">
        <x:v>Нет данных</x:v>
      </x:c>
      <x:c r="J701" t="str">
        <x:v>Нет данных</x:v>
      </x:c>
      <x:c r="K701" t="str">
        <x:v>Найти точную карточку, раскрыть описание и полную таблицу; затем проверить техпаспорт и 2-й источник</x:v>
      </x:c>
    </x:row>
    <x:row r="702" ht="22" customHeight="1">
      <x:c r="A702" t="n">
        <x:v>702</x:v>
      </x:c>
      <x:c r="B702" t="str">
        <x:v>MVC-M500WV2GN1/-40</x:v>
      </x:c>
      <x:c r="C702" t="str">
        <x:v>Midea</x:v>
      </x:c>
      <x:c r="D702" t="str">
        <x:v>НЕ ЗАПОЛНЕНО</x:v>
      </x:c>
      <x:c r="E702" t="n">
        <x:v>0</x:v>
      </x:c>
      <x:c r="F702" t="n">
        <x:v>0</x:v>
      </x:c>
      <x:c r="G702" t="str">
        <x:v>Описание и характеристики не собраны</x:v>
      </x:c>
      <x:c r="H702" t="str">
        <x:v>ЕЩЁ НЕ ИССЛЕДОВАНО</x:v>
      </x:c>
      <x:c r="I702" t="str">
        <x:v>Нет данных</x:v>
      </x:c>
      <x:c r="J702" t="str">
        <x:v>Нет данных</x:v>
      </x:c>
      <x:c r="K702" t="str">
        <x:v>Найти точную карточку, раскрыть описание и полную таблицу; затем проверить техпаспорт и 2-й источник</x:v>
      </x:c>
    </x:row>
    <x:row r="703" ht="22" customHeight="1">
      <x:c r="A703" t="n">
        <x:v>703</x:v>
      </x:c>
      <x:c r="B703" t="str">
        <x:v>MVC-M560WV2GN1/-40</x:v>
      </x:c>
      <x:c r="C703" t="str">
        <x:v>Midea</x:v>
      </x:c>
      <x:c r="D703" t="str">
        <x:v>НЕ ЗАПОЛНЕНО</x:v>
      </x:c>
      <x:c r="E703" t="n">
        <x:v>0</x:v>
      </x:c>
      <x:c r="F703" t="n">
        <x:v>0</x:v>
      </x:c>
      <x:c r="G703" t="str">
        <x:v>Описание и характеристики не собраны</x:v>
      </x:c>
      <x:c r="H703" t="str">
        <x:v>ЕЩЁ НЕ ИССЛЕДОВАНО</x:v>
      </x:c>
      <x:c r="I703" t="str">
        <x:v>Нет данных</x:v>
      </x:c>
      <x:c r="J703" t="str">
        <x:v>Нет данных</x:v>
      </x:c>
      <x:c r="K703" t="str">
        <x:v>Найти точную карточку, раскрыть описание и полную таблицу; затем проверить техпаспорт и 2-й источник</x:v>
      </x:c>
    </x:row>
    <x:row r="704" ht="22" customHeight="1">
      <x:c r="A704" t="n">
        <x:v>704</x:v>
      </x:c>
      <x:c r="B704" t="str">
        <x:v>MVC-M615WV2GN1/-40</x:v>
      </x:c>
      <x:c r="C704" t="str">
        <x:v>Midea</x:v>
      </x:c>
      <x:c r="D704" t="str">
        <x:v>НЕ ЗАПОЛНЕНО</x:v>
      </x:c>
      <x:c r="E704" t="n">
        <x:v>0</x:v>
      </x:c>
      <x:c r="F704" t="n">
        <x:v>0</x:v>
      </x:c>
      <x:c r="G704" t="str">
        <x:v>Описание и характеристики не собраны</x:v>
      </x:c>
      <x:c r="H704" t="str">
        <x:v>ЕЩЁ НЕ ИССЛЕДОВАНО</x:v>
      </x:c>
      <x:c r="I704" t="str">
        <x:v>Нет данных</x:v>
      </x:c>
      <x:c r="J704" t="str">
        <x:v>Нет данных</x:v>
      </x:c>
      <x:c r="K704" t="str">
        <x:v>Найти точную карточку, раскрыть описание и полную таблицу; затем проверить техпаспорт и 2-й источник</x:v>
      </x:c>
    </x:row>
    <x:row r="705" ht="22" customHeight="1">
      <x:c r="A705" t="n">
        <x:v>705</x:v>
      </x:c>
      <x:c r="B705" t="str">
        <x:v>MVC-M670WV2GN1/-40</x:v>
      </x:c>
      <x:c r="C705" t="str">
        <x:v>Midea</x:v>
      </x:c>
      <x:c r="D705" t="str">
        <x:v>НЕ ЗАПОЛНЕНО</x:v>
      </x:c>
      <x:c r="E705" t="n">
        <x:v>0</x:v>
      </x:c>
      <x:c r="F705" t="n">
        <x:v>0</x:v>
      </x:c>
      <x:c r="G705" t="str">
        <x:v>Описание и характеристики не собраны</x:v>
      </x:c>
      <x:c r="H705" t="str">
        <x:v>ЕЩЁ НЕ ИССЛЕДОВАНО</x:v>
      </x:c>
      <x:c r="I705" t="str">
        <x:v>Нет данных</x:v>
      </x:c>
      <x:c r="J705" t="str">
        <x:v>Нет данных</x:v>
      </x:c>
      <x:c r="K705" t="str">
        <x:v>Найти точную карточку, раскрыть описание и полную таблицу; затем проверить техпаспорт и 2-й источник</x:v>
      </x:c>
    </x:row>
    <x:row r="706" ht="22" customHeight="1">
      <x:c r="A706" t="n">
        <x:v>706</x:v>
      </x:c>
      <x:c r="B706" t="str">
        <x:v>MVC-M730WV2GN1/-40</x:v>
      </x:c>
      <x:c r="C706" t="str">
        <x:v>Midea</x:v>
      </x:c>
      <x:c r="D706" t="str">
        <x:v>НЕ ЗАПОЛНЕНО</x:v>
      </x:c>
      <x:c r="E706" t="n">
        <x:v>0</x:v>
      </x:c>
      <x:c r="F706" t="n">
        <x:v>0</x:v>
      </x:c>
      <x:c r="G706" t="str">
        <x:v>Описание и характеристики не собраны</x:v>
      </x:c>
      <x:c r="H706" t="str">
        <x:v>ЕЩЁ НЕ ИССЛЕДОВАНО</x:v>
      </x:c>
      <x:c r="I706" t="str">
        <x:v>Нет данных</x:v>
      </x:c>
      <x:c r="J706" t="str">
        <x:v>Нет данных</x:v>
      </x:c>
      <x:c r="K706" t="str">
        <x:v>Найти точную карточку, раскрыть описание и полную таблицу; затем проверить техпаспорт и 2-й источник</x:v>
      </x:c>
    </x:row>
    <x:row r="707" ht="22" customHeight="1">
      <x:c r="A707" t="n">
        <x:v>707</x:v>
      </x:c>
      <x:c r="B707" t="str">
        <x:v>MVC-M785WV2GN1/-40</x:v>
      </x:c>
      <x:c r="C707" t="str">
        <x:v>Midea</x:v>
      </x:c>
      <x:c r="D707" t="str">
        <x:v>НЕ ЗАПОЛНЕНО</x:v>
      </x:c>
      <x:c r="E707" t="n">
        <x:v>0</x:v>
      </x:c>
      <x:c r="F707" t="n">
        <x:v>0</x:v>
      </x:c>
      <x:c r="G707" t="str">
        <x:v>Описание и характеристики не собраны</x:v>
      </x:c>
      <x:c r="H707" t="str">
        <x:v>ЕЩЁ НЕ ИССЛЕДОВАНО</x:v>
      </x:c>
      <x:c r="I707" t="str">
        <x:v>Нет данных</x:v>
      </x:c>
      <x:c r="J707" t="str">
        <x:v>Нет данных</x:v>
      </x:c>
      <x:c r="K707" t="str">
        <x:v>Найти точную карточку, раскрыть описание и полную таблицу; затем проверить техпаспорт и 2-й источник</x:v>
      </x:c>
    </x:row>
    <x:row r="708" ht="22" customHeight="1">
      <x:c r="A708" t="n">
        <x:v>708</x:v>
      </x:c>
      <x:c r="B708" t="str">
        <x:v>MVC-M850WV2GN1/-40</x:v>
      </x:c>
      <x:c r="C708" t="str">
        <x:v>Midea</x:v>
      </x:c>
      <x:c r="D708" t="str">
        <x:v>НЕ ЗАПОЛНЕНО</x:v>
      </x:c>
      <x:c r="E708" t="n">
        <x:v>0</x:v>
      </x:c>
      <x:c r="F708" t="n">
        <x:v>0</x:v>
      </x:c>
      <x:c r="G708" t="str">
        <x:v>Описание и характеристики не собраны</x:v>
      </x:c>
      <x:c r="H708" t="str">
        <x:v>ЕЩЁ НЕ ИССЛЕДОВАНО</x:v>
      </x:c>
      <x:c r="I708" t="str">
        <x:v>Нет данных</x:v>
      </x:c>
      <x:c r="J708" t="str">
        <x:v>Нет данных</x:v>
      </x:c>
      <x:c r="K708" t="str">
        <x:v>Найти точную карточку, раскрыть описание и полную таблицу; затем проверить техпаспорт и 2-й источник</x:v>
      </x:c>
    </x:row>
    <x:row r="709" ht="22" customHeight="1">
      <x:c r="A709" t="n">
        <x:v>709</x:v>
      </x:c>
      <x:c r="B709" t="str">
        <x:v>MV8-252WV2GN1(PRO)/-40</x:v>
      </x:c>
      <x:c r="C709" t="str">
        <x:v>Midea</x:v>
      </x:c>
      <x:c r="D709" t="str">
        <x:v>НЕ ЗАПОЛНЕНО</x:v>
      </x:c>
      <x:c r="E709" t="n">
        <x:v>0</x:v>
      </x:c>
      <x:c r="F709" t="n">
        <x:v>0</x:v>
      </x:c>
      <x:c r="G709" t="str">
        <x:v>Описание и характеристики не собраны</x:v>
      </x:c>
      <x:c r="H709" t="str">
        <x:v>ЕЩЁ НЕ ИССЛЕДОВАНО</x:v>
      </x:c>
      <x:c r="I709" t="str">
        <x:v>Нет данных</x:v>
      </x:c>
      <x:c r="J709" t="str">
        <x:v>Нет данных</x:v>
      </x:c>
      <x:c r="K709" t="str">
        <x:v>Найти точную карточку, раскрыть описание и полную таблицу; затем проверить техпаспорт и 2-й источник</x:v>
      </x:c>
    </x:row>
    <x:row r="710" ht="22" customHeight="1">
      <x:c r="A710" t="n">
        <x:v>710</x:v>
      </x:c>
      <x:c r="B710" t="str">
        <x:v>MV8-280WV2GN1(PRO)/-40</x:v>
      </x:c>
      <x:c r="C710" t="str">
        <x:v>Midea</x:v>
      </x:c>
      <x:c r="D710" t="str">
        <x:v>НЕ ЗАПОЛНЕНО</x:v>
      </x:c>
      <x:c r="E710" t="n">
        <x:v>0</x:v>
      </x:c>
      <x:c r="F710" t="n">
        <x:v>0</x:v>
      </x:c>
      <x:c r="G710" t="str">
        <x:v>Описание и характеристики не собраны</x:v>
      </x:c>
      <x:c r="H710" t="str">
        <x:v>ЕЩЁ НЕ ИССЛЕДОВАНО</x:v>
      </x:c>
      <x:c r="I710" t="str">
        <x:v>Нет данных</x:v>
      </x:c>
      <x:c r="J710" t="str">
        <x:v>Нет данных</x:v>
      </x:c>
      <x:c r="K710" t="str">
        <x:v>Найти точную карточку, раскрыть описание и полную таблицу; затем проверить техпаспорт и 2-й источник</x:v>
      </x:c>
    </x:row>
    <x:row r="711" ht="22" customHeight="1">
      <x:c r="A711" t="n">
        <x:v>711</x:v>
      </x:c>
      <x:c r="B711" t="str">
        <x:v>MV8-335WV2GN1(PRO)/-40</x:v>
      </x:c>
      <x:c r="C711" t="str">
        <x:v>Midea</x:v>
      </x:c>
      <x:c r="D711" t="str">
        <x:v>НЕ ЗАПОЛНЕНО</x:v>
      </x:c>
      <x:c r="E711" t="n">
        <x:v>0</x:v>
      </x:c>
      <x:c r="F711" t="n">
        <x:v>0</x:v>
      </x:c>
      <x:c r="G711" t="str">
        <x:v>Описание и характеристики не собраны</x:v>
      </x:c>
      <x:c r="H711" t="str">
        <x:v>ЕЩЁ НЕ ИССЛЕДОВАНО</x:v>
      </x:c>
      <x:c r="I711" t="str">
        <x:v>Нет данных</x:v>
      </x:c>
      <x:c r="J711" t="str">
        <x:v>Нет данных</x:v>
      </x:c>
      <x:c r="K711" t="str">
        <x:v>Найти точную карточку, раскрыть описание и полную таблицу; затем проверить техпаспорт и 2-й источник</x:v>
      </x:c>
    </x:row>
    <x:row r="712" ht="22" customHeight="1">
      <x:c r="A712" t="n">
        <x:v>712</x:v>
      </x:c>
      <x:c r="B712" t="str">
        <x:v>MV8-400WV2GN1(PRO)/-40</x:v>
      </x:c>
      <x:c r="C712" t="str">
        <x:v>Midea</x:v>
      </x:c>
      <x:c r="D712" t="str">
        <x:v>НЕ ЗАПОЛНЕНО</x:v>
      </x:c>
      <x:c r="E712" t="n">
        <x:v>0</x:v>
      </x:c>
      <x:c r="F712" t="n">
        <x:v>0</x:v>
      </x:c>
      <x:c r="G712" t="str">
        <x:v>Описание и характеристики не собраны</x:v>
      </x:c>
      <x:c r="H712" t="str">
        <x:v>ЕЩЁ НЕ ИССЛЕДОВАНО</x:v>
      </x:c>
      <x:c r="I712" t="str">
        <x:v>Нет данных</x:v>
      </x:c>
      <x:c r="J712" t="str">
        <x:v>Нет данных</x:v>
      </x:c>
      <x:c r="K712" t="str">
        <x:v>Найти точную карточку, раскрыть описание и полную таблицу; затем проверить техпаспорт и 2-й источник</x:v>
      </x:c>
    </x:row>
    <x:row r="713" ht="22" customHeight="1">
      <x:c r="A713" t="n">
        <x:v>713</x:v>
      </x:c>
      <x:c r="B713" t="str">
        <x:v>MV8-450WV2GN1(PRO)/-40</x:v>
      </x:c>
      <x:c r="C713" t="str">
        <x:v>Midea</x:v>
      </x:c>
      <x:c r="D713" t="str">
        <x:v>НЕ ЗАПОЛНЕНО</x:v>
      </x:c>
      <x:c r="E713" t="n">
        <x:v>0</x:v>
      </x:c>
      <x:c r="F713" t="n">
        <x:v>0</x:v>
      </x:c>
      <x:c r="G713" t="str">
        <x:v>Описание и характеристики не собраны</x:v>
      </x:c>
      <x:c r="H713" t="str">
        <x:v>ЕЩЁ НЕ ИССЛЕДОВАНО</x:v>
      </x:c>
      <x:c r="I713" t="str">
        <x:v>Нет данных</x:v>
      </x:c>
      <x:c r="J713" t="str">
        <x:v>Нет данных</x:v>
      </x:c>
      <x:c r="K713" t="str">
        <x:v>Найти точную карточку, раскрыть описание и полную таблицу; затем проверить техпаспорт и 2-й источник</x:v>
      </x:c>
    </x:row>
    <x:row r="714" ht="22" customHeight="1">
      <x:c r="A714" t="n">
        <x:v>714</x:v>
      </x:c>
      <x:c r="B714" t="str">
        <x:v>MV8-500WV2GN1(PRO)/-40</x:v>
      </x:c>
      <x:c r="C714" t="str">
        <x:v>Midea</x:v>
      </x:c>
      <x:c r="D714" t="str">
        <x:v>НЕ ЗАПОЛНЕНО</x:v>
      </x:c>
      <x:c r="E714" t="n">
        <x:v>0</x:v>
      </x:c>
      <x:c r="F714" t="n">
        <x:v>0</x:v>
      </x:c>
      <x:c r="G714" t="str">
        <x:v>Описание и характеристики не собраны</x:v>
      </x:c>
      <x:c r="H714" t="str">
        <x:v>ЕЩЁ НЕ ИССЛЕДОВАНО</x:v>
      </x:c>
      <x:c r="I714" t="str">
        <x:v>Нет данных</x:v>
      </x:c>
      <x:c r="J714" t="str">
        <x:v>Нет данных</x:v>
      </x:c>
      <x:c r="K714" t="str">
        <x:v>Найти точную карточку, раскрыть описание и полную таблицу; затем проверить техпаспорт и 2-й источник</x:v>
      </x:c>
    </x:row>
    <x:row r="715" ht="22" customHeight="1">
      <x:c r="A715" t="n">
        <x:v>715</x:v>
      </x:c>
      <x:c r="B715" t="str">
        <x:v>MV8-560WV2GN1(PRO)/-40</x:v>
      </x:c>
      <x:c r="C715" t="str">
        <x:v>Midea</x:v>
      </x:c>
      <x:c r="D715" t="str">
        <x:v>НЕ ЗАПОЛНЕНО</x:v>
      </x:c>
      <x:c r="E715" t="n">
        <x:v>0</x:v>
      </x:c>
      <x:c r="F715" t="n">
        <x:v>0</x:v>
      </x:c>
      <x:c r="G715" t="str">
        <x:v>Описание и характеристики не собраны</x:v>
      </x:c>
      <x:c r="H715" t="str">
        <x:v>ЕЩЁ НЕ ИССЛЕДОВАНО</x:v>
      </x:c>
      <x:c r="I715" t="str">
        <x:v>Нет данных</x:v>
      </x:c>
      <x:c r="J715" t="str">
        <x:v>Нет данных</x:v>
      </x:c>
      <x:c r="K715" t="str">
        <x:v>Найти точную карточку, раскрыть описание и полную таблицу; затем проверить техпаспорт и 2-й источник</x:v>
      </x:c>
    </x:row>
    <x:row r="716" ht="22" customHeight="1">
      <x:c r="A716" t="n">
        <x:v>716</x:v>
      </x:c>
      <x:c r="B716" t="str">
        <x:v>MV8-615WV2GN1(PRO)/-40</x:v>
      </x:c>
      <x:c r="C716" t="str">
        <x:v>Midea</x:v>
      </x:c>
      <x:c r="D716" t="str">
        <x:v>НЕ ЗАПОЛНЕНО</x:v>
      </x:c>
      <x:c r="E716" t="n">
        <x:v>0</x:v>
      </x:c>
      <x:c r="F716" t="n">
        <x:v>0</x:v>
      </x:c>
      <x:c r="G716" t="str">
        <x:v>Описание и характеристики не собраны</x:v>
      </x:c>
      <x:c r="H716" t="str">
        <x:v>ЕЩЁ НЕ ИССЛЕДОВАНО</x:v>
      </x:c>
      <x:c r="I716" t="str">
        <x:v>Нет данных</x:v>
      </x:c>
      <x:c r="J716" t="str">
        <x:v>Нет данных</x:v>
      </x:c>
      <x:c r="K716" t="str">
        <x:v>Найти точную карточку, раскрыть описание и полную таблицу; затем проверить техпаспорт и 2-й источник</x:v>
      </x:c>
    </x:row>
    <x:row r="717" ht="22" customHeight="1">
      <x:c r="A717" t="n">
        <x:v>717</x:v>
      </x:c>
      <x:c r="B717" t="str">
        <x:v>MV8-670WV2GN1(PRO)/-40</x:v>
      </x:c>
      <x:c r="C717" t="str">
        <x:v>Midea</x:v>
      </x:c>
      <x:c r="D717" t="str">
        <x:v>НЕ ЗАПОЛНЕНО</x:v>
      </x:c>
      <x:c r="E717" t="n">
        <x:v>0</x:v>
      </x:c>
      <x:c r="F717" t="n">
        <x:v>0</x:v>
      </x:c>
      <x:c r="G717" t="str">
        <x:v>Описание и характеристики не собраны</x:v>
      </x:c>
      <x:c r="H717" t="str">
        <x:v>ЕЩЁ НЕ ИССЛЕДОВАНО</x:v>
      </x:c>
      <x:c r="I717" t="str">
        <x:v>Нет данных</x:v>
      </x:c>
      <x:c r="J717" t="str">
        <x:v>Нет данных</x:v>
      </x:c>
      <x:c r="K717" t="str">
        <x:v>Найти точную карточку, раскрыть описание и полную таблицу; затем проверить техпаспорт и 2-й источник</x:v>
      </x:c>
    </x:row>
    <x:row r="718" ht="22" customHeight="1">
      <x:c r="A718" t="n">
        <x:v>718</x:v>
      </x:c>
      <x:c r="B718" t="str">
        <x:v>MV8-730WV2GN1(PRO)/-40</x:v>
      </x:c>
      <x:c r="C718" t="str">
        <x:v>Midea</x:v>
      </x:c>
      <x:c r="D718" t="str">
        <x:v>НЕ ЗАПОЛНЕНО</x:v>
      </x:c>
      <x:c r="E718" t="n">
        <x:v>0</x:v>
      </x:c>
      <x:c r="F718" t="n">
        <x:v>0</x:v>
      </x:c>
      <x:c r="G718" t="str">
        <x:v>Описание и характеристики не собраны</x:v>
      </x:c>
      <x:c r="H718" t="str">
        <x:v>ЕЩЁ НЕ ИССЛЕДОВАНО</x:v>
      </x:c>
      <x:c r="I718" t="str">
        <x:v>Нет данных</x:v>
      </x:c>
      <x:c r="J718" t="str">
        <x:v>Нет данных</x:v>
      </x:c>
      <x:c r="K718" t="str">
        <x:v>Найти точную карточку, раскрыть описание и полную таблицу; затем проверить техпаспорт и 2-й источник</x:v>
      </x:c>
    </x:row>
    <x:row r="719" ht="22" customHeight="1">
      <x:c r="A719" t="n">
        <x:v>719</x:v>
      </x:c>
      <x:c r="B719" t="str">
        <x:v>MV8-785WV2GN1(PRO)/-40</x:v>
      </x:c>
      <x:c r="C719" t="str">
        <x:v>Midea</x:v>
      </x:c>
      <x:c r="D719" t="str">
        <x:v>НЕ ЗАПОЛНЕНО</x:v>
      </x:c>
      <x:c r="E719" t="n">
        <x:v>0</x:v>
      </x:c>
      <x:c r="F719" t="n">
        <x:v>0</x:v>
      </x:c>
      <x:c r="G719" t="str">
        <x:v>Описание и характеристики не собраны</x:v>
      </x:c>
      <x:c r="H719" t="str">
        <x:v>ЕЩЁ НЕ ИССЛЕДОВАНО</x:v>
      </x:c>
      <x:c r="I719" t="str">
        <x:v>Нет данных</x:v>
      </x:c>
      <x:c r="J719" t="str">
        <x:v>Нет данных</x:v>
      </x:c>
      <x:c r="K719" t="str">
        <x:v>Найти точную карточку, раскрыть описание и полную таблицу; затем проверить техпаспорт и 2-й источник</x:v>
      </x:c>
    </x:row>
    <x:row r="720" ht="22" customHeight="1">
      <x:c r="A720" t="n">
        <x:v>720</x:v>
      </x:c>
      <x:c r="B720" t="str">
        <x:v>MV8-850WV2GN1(PRO)/-40</x:v>
      </x:c>
      <x:c r="C720" t="str">
        <x:v>Midea</x:v>
      </x:c>
      <x:c r="D720" t="str">
        <x:v>НЕ ЗАПОЛНЕНО</x:v>
      </x:c>
      <x:c r="E720" t="n">
        <x:v>0</x:v>
      </x:c>
      <x:c r="F720" t="n">
        <x:v>0</x:v>
      </x:c>
      <x:c r="G720" t="str">
        <x:v>Описание и характеристики не собраны</x:v>
      </x:c>
      <x:c r="H720" t="str">
        <x:v>ЕЩЁ НЕ ИССЛЕДОВАНО</x:v>
      </x:c>
      <x:c r="I720" t="str">
        <x:v>Нет данных</x:v>
      </x:c>
      <x:c r="J720" t="str">
        <x:v>Нет данных</x:v>
      </x:c>
      <x:c r="K720" t="str">
        <x:v>Найти точную карточку, раскрыть описание и полную таблицу; затем проверить техпаспорт и 2-й источник</x:v>
      </x:c>
    </x:row>
    <x:row r="721" ht="22" customHeight="1">
      <x:c r="A721" t="n">
        <x:v>721</x:v>
      </x:c>
      <x:c r="B721" t="str">
        <x:v>MV8-900WV2GN1(PRO)/-40</x:v>
      </x:c>
      <x:c r="C721" t="str">
        <x:v>Midea</x:v>
      </x:c>
      <x:c r="D721" t="str">
        <x:v>НЕ ЗАПОЛНЕНО</x:v>
      </x:c>
      <x:c r="E721" t="n">
        <x:v>0</x:v>
      </x:c>
      <x:c r="F721" t="n">
        <x:v>0</x:v>
      </x:c>
      <x:c r="G721" t="str">
        <x:v>Описание и характеристики не собраны</x:v>
      </x:c>
      <x:c r="H721" t="str">
        <x:v>ЕЩЁ НЕ ИССЛЕДОВАНО</x:v>
      </x:c>
      <x:c r="I721" t="str">
        <x:v>Нет данных</x:v>
      </x:c>
      <x:c r="J721" t="str">
        <x:v>Нет данных</x:v>
      </x:c>
      <x:c r="K721" t="str">
        <x:v>Найти точную карточку, раскрыть описание и полную таблицу; затем проверить техпаспорт и 2-й источник</x:v>
      </x:c>
    </x:row>
    <x:row r="722" ht="22" customHeight="1">
      <x:c r="A722" t="n">
        <x:v>722</x:v>
      </x:c>
      <x:c r="B722" t="str">
        <x:v>MV8-950WV2GN1(PRO)/-40</x:v>
      </x:c>
      <x:c r="C722" t="str">
        <x:v>Midea</x:v>
      </x:c>
      <x:c r="D722" t="str">
        <x:v>НЕ ЗАПОЛНЕНО</x:v>
      </x:c>
      <x:c r="E722" t="n">
        <x:v>0</x:v>
      </x:c>
      <x:c r="F722" t="n">
        <x:v>0</x:v>
      </x:c>
      <x:c r="G722" t="str">
        <x:v>Описание и характеристики не собраны</x:v>
      </x:c>
      <x:c r="H722" t="str">
        <x:v>ЕЩЁ НЕ ИССЛЕДОВАНО</x:v>
      </x:c>
      <x:c r="I722" t="str">
        <x:v>Нет данных</x:v>
      </x:c>
      <x:c r="J722" t="str">
        <x:v>Нет данных</x:v>
      </x:c>
      <x:c r="K722" t="str">
        <x:v>Найти точную карточку, раскрыть описание и полную таблицу; затем проверить техпаспорт и 2-й источник</x:v>
      </x:c>
    </x:row>
    <x:row r="723" ht="22" customHeight="1">
      <x:c r="A723" t="n">
        <x:v>723</x:v>
      </x:c>
      <x:c r="B723" t="str">
        <x:v>MV8-1010WV2GN1(PRO)/-40</x:v>
      </x:c>
      <x:c r="C723" t="str">
        <x:v>Midea</x:v>
      </x:c>
      <x:c r="D723" t="str">
        <x:v>НЕ ЗАПОЛНЕНО</x:v>
      </x:c>
      <x:c r="E723" t="n">
        <x:v>0</x:v>
      </x:c>
      <x:c r="F723" t="n">
        <x:v>0</x:v>
      </x:c>
      <x:c r="G723" t="str">
        <x:v>Описание и характеристики не собраны</x:v>
      </x:c>
      <x:c r="H723" t="str">
        <x:v>ЕЩЁ НЕ ИССЛЕДОВАНО</x:v>
      </x:c>
      <x:c r="I723" t="str">
        <x:v>Нет данных</x:v>
      </x:c>
      <x:c r="J723" t="str">
        <x:v>Нет данных</x:v>
      </x:c>
      <x:c r="K723" t="str">
        <x:v>Найти точную карточку, раскрыть описание и полную таблицу; затем проверить техпаспорт и 2-й источник</x:v>
      </x:c>
    </x:row>
    <x:row r="724" ht="22" customHeight="1">
      <x:c r="A724" t="n">
        <x:v>724</x:v>
      </x:c>
      <x:c r="B724" t="str">
        <x:v>MV8i-252WV2GN1(PRO)/-40</x:v>
      </x:c>
      <x:c r="C724" t="str">
        <x:v>Midea</x:v>
      </x:c>
      <x:c r="D724" t="str">
        <x:v>НЕ ЗАПОЛНЕНО</x:v>
      </x:c>
      <x:c r="E724" t="n">
        <x:v>0</x:v>
      </x:c>
      <x:c r="F724" t="n">
        <x:v>0</x:v>
      </x:c>
      <x:c r="G724" t="str">
        <x:v>Описание и характеристики не собраны</x:v>
      </x:c>
      <x:c r="H724" t="str">
        <x:v>ЕЩЁ НЕ ИССЛЕДОВАНО</x:v>
      </x:c>
      <x:c r="I724" t="str">
        <x:v>Нет данных</x:v>
      </x:c>
      <x:c r="J724" t="str">
        <x:v>Нет данных</x:v>
      </x:c>
      <x:c r="K724" t="str">
        <x:v>Найти точную карточку, раскрыть описание и полную таблицу; затем проверить техпаспорт и 2-й источник</x:v>
      </x:c>
    </x:row>
    <x:row r="725" ht="22" customHeight="1">
      <x:c r="A725" t="n">
        <x:v>725</x:v>
      </x:c>
      <x:c r="B725" t="str">
        <x:v>MV8i-280WV2GN1(PRO)/-40</x:v>
      </x:c>
      <x:c r="C725" t="str">
        <x:v>Midea</x:v>
      </x:c>
      <x:c r="D725" t="str">
        <x:v>НЕ ЗАПОЛНЕНО</x:v>
      </x:c>
      <x:c r="E725" t="n">
        <x:v>0</x:v>
      </x:c>
      <x:c r="F725" t="n">
        <x:v>0</x:v>
      </x:c>
      <x:c r="G725" t="str">
        <x:v>Описание и характеристики не собраны</x:v>
      </x:c>
      <x:c r="H725" t="str">
        <x:v>ЕЩЁ НЕ ИССЛЕДОВАНО</x:v>
      </x:c>
      <x:c r="I725" t="str">
        <x:v>Нет данных</x:v>
      </x:c>
      <x:c r="J725" t="str">
        <x:v>Нет данных</x:v>
      </x:c>
      <x:c r="K725" t="str">
        <x:v>Найти точную карточку, раскрыть описание и полную таблицу; затем проверить техпаспорт и 2-й источник</x:v>
      </x:c>
    </x:row>
    <x:row r="726" ht="22" customHeight="1">
      <x:c r="A726" t="n">
        <x:v>726</x:v>
      </x:c>
      <x:c r="B726" t="str">
        <x:v>MV8i-335WV2GN1(PRO)/-40</x:v>
      </x:c>
      <x:c r="C726" t="str">
        <x:v>Midea</x:v>
      </x:c>
      <x:c r="D726" t="str">
        <x:v>НЕ ЗАПОЛНЕНО</x:v>
      </x:c>
      <x:c r="E726" t="n">
        <x:v>0</x:v>
      </x:c>
      <x:c r="F726" t="n">
        <x:v>0</x:v>
      </x:c>
      <x:c r="G726" t="str">
        <x:v>Описание и характеристики не собраны</x:v>
      </x:c>
      <x:c r="H726" t="str">
        <x:v>ЕЩЁ НЕ ИССЛЕДОВАНО</x:v>
      </x:c>
      <x:c r="I726" t="str">
        <x:v>Нет данных</x:v>
      </x:c>
      <x:c r="J726" t="str">
        <x:v>Нет данных</x:v>
      </x:c>
      <x:c r="K726" t="str">
        <x:v>Найти точную карточку, раскрыть описание и полную таблицу; затем проверить техпаспорт и 2-й источник</x:v>
      </x:c>
    </x:row>
    <x:row r="727" ht="22" customHeight="1">
      <x:c r="A727" t="n">
        <x:v>727</x:v>
      </x:c>
      <x:c r="B727" t="str">
        <x:v>MV8i-400WV2GN1(PRO)/-40</x:v>
      </x:c>
      <x:c r="C727" t="str">
        <x:v>Midea</x:v>
      </x:c>
      <x:c r="D727" t="str">
        <x:v>НЕ ЗАПОЛНЕНО</x:v>
      </x:c>
      <x:c r="E727" t="n">
        <x:v>0</x:v>
      </x:c>
      <x:c r="F727" t="n">
        <x:v>0</x:v>
      </x:c>
      <x:c r="G727" t="str">
        <x:v>Описание и характеристики не собраны</x:v>
      </x:c>
      <x:c r="H727" t="str">
        <x:v>ЕЩЁ НЕ ИССЛЕДОВАНО</x:v>
      </x:c>
      <x:c r="I727" t="str">
        <x:v>Нет данных</x:v>
      </x:c>
      <x:c r="J727" t="str">
        <x:v>Нет данных</x:v>
      </x:c>
      <x:c r="K727" t="str">
        <x:v>Найти точную карточку, раскрыть описание и полную таблицу; затем проверить техпаспорт и 2-й источник</x:v>
      </x:c>
    </x:row>
    <x:row r="728" ht="22" customHeight="1">
      <x:c r="A728" t="n">
        <x:v>728</x:v>
      </x:c>
      <x:c r="B728" t="str">
        <x:v>MV8i-450WV2GN1(PRO)/-40</x:v>
      </x:c>
      <x:c r="C728" t="str">
        <x:v>Midea</x:v>
      </x:c>
      <x:c r="D728" t="str">
        <x:v>НЕ ЗАПОЛНЕНО</x:v>
      </x:c>
      <x:c r="E728" t="n">
        <x:v>0</x:v>
      </x:c>
      <x:c r="F728" t="n">
        <x:v>0</x:v>
      </x:c>
      <x:c r="G728" t="str">
        <x:v>Описание и характеристики не собраны</x:v>
      </x:c>
      <x:c r="H728" t="str">
        <x:v>ЕЩЁ НЕ ИССЛЕДОВАНО</x:v>
      </x:c>
      <x:c r="I728" t="str">
        <x:v>Нет данных</x:v>
      </x:c>
      <x:c r="J728" t="str">
        <x:v>Нет данных</x:v>
      </x:c>
      <x:c r="K728" t="str">
        <x:v>Найти точную карточку, раскрыть описание и полную таблицу; затем проверить техпаспорт и 2-й источник</x:v>
      </x:c>
    </x:row>
    <x:row r="729" ht="22" customHeight="1">
      <x:c r="A729" t="n">
        <x:v>729</x:v>
      </x:c>
      <x:c r="B729" t="str">
        <x:v>MV8i-500WV2GN1(PRO)/-40</x:v>
      </x:c>
      <x:c r="C729" t="str">
        <x:v>Midea</x:v>
      </x:c>
      <x:c r="D729" t="str">
        <x:v>НЕ ЗАПОЛНЕНО</x:v>
      </x:c>
      <x:c r="E729" t="n">
        <x:v>0</x:v>
      </x:c>
      <x:c r="F729" t="n">
        <x:v>0</x:v>
      </x:c>
      <x:c r="G729" t="str">
        <x:v>Описание и характеристики не собраны</x:v>
      </x:c>
      <x:c r="H729" t="str">
        <x:v>ЕЩЁ НЕ ИССЛЕДОВАНО</x:v>
      </x:c>
      <x:c r="I729" t="str">
        <x:v>Нет данных</x:v>
      </x:c>
      <x:c r="J729" t="str">
        <x:v>Нет данных</x:v>
      </x:c>
      <x:c r="K729" t="str">
        <x:v>Найти точную карточку, раскрыть описание и полную таблицу; затем проверить техпаспорт и 2-й источник</x:v>
      </x:c>
    </x:row>
    <x:row r="730" ht="22" customHeight="1">
      <x:c r="A730" t="n">
        <x:v>730</x:v>
      </x:c>
      <x:c r="B730" t="str">
        <x:v>MV8i-560WV2GN1(PRO)/-40</x:v>
      </x:c>
      <x:c r="C730" t="str">
        <x:v>Midea</x:v>
      </x:c>
      <x:c r="D730" t="str">
        <x:v>НЕ ЗАПОЛНЕНО</x:v>
      </x:c>
      <x:c r="E730" t="n">
        <x:v>0</x:v>
      </x:c>
      <x:c r="F730" t="n">
        <x:v>0</x:v>
      </x:c>
      <x:c r="G730" t="str">
        <x:v>Описание и характеристики не собраны</x:v>
      </x:c>
      <x:c r="H730" t="str">
        <x:v>ЕЩЁ НЕ ИССЛЕДОВАНО</x:v>
      </x:c>
      <x:c r="I730" t="str">
        <x:v>Нет данных</x:v>
      </x:c>
      <x:c r="J730" t="str">
        <x:v>Нет данных</x:v>
      </x:c>
      <x:c r="K730" t="str">
        <x:v>Найти точную карточку, раскрыть описание и полную таблицу; затем проверить техпаспорт и 2-й источник</x:v>
      </x:c>
    </x:row>
    <x:row r="731" ht="22" customHeight="1">
      <x:c r="A731" t="n">
        <x:v>731</x:v>
      </x:c>
      <x:c r="B731" t="str">
        <x:v>MV8i-615WV2GN1(PRO)/-40</x:v>
      </x:c>
      <x:c r="C731" t="str">
        <x:v>Midea</x:v>
      </x:c>
      <x:c r="D731" t="str">
        <x:v>НЕ ЗАПОЛНЕНО</x:v>
      </x:c>
      <x:c r="E731" t="n">
        <x:v>0</x:v>
      </x:c>
      <x:c r="F731" t="n">
        <x:v>0</x:v>
      </x:c>
      <x:c r="G731" t="str">
        <x:v>Описание и характеристики не собраны</x:v>
      </x:c>
      <x:c r="H731" t="str">
        <x:v>ЕЩЁ НЕ ИССЛЕДОВАНО</x:v>
      </x:c>
      <x:c r="I731" t="str">
        <x:v>Нет данных</x:v>
      </x:c>
      <x:c r="J731" t="str">
        <x:v>Нет данных</x:v>
      </x:c>
      <x:c r="K731" t="str">
        <x:v>Найти точную карточку, раскрыть описание и полную таблицу; затем проверить техпаспорт и 2-й источник</x:v>
      </x:c>
    </x:row>
    <x:row r="732" ht="22" customHeight="1">
      <x:c r="A732" t="n">
        <x:v>732</x:v>
      </x:c>
      <x:c r="B732" t="str">
        <x:v>MV8i-670WV2GN1(PRO)/-40</x:v>
      </x:c>
      <x:c r="C732" t="str">
        <x:v>Midea</x:v>
      </x:c>
      <x:c r="D732" t="str">
        <x:v>НЕ ЗАПОЛНЕНО</x:v>
      </x:c>
      <x:c r="E732" t="n">
        <x:v>0</x:v>
      </x:c>
      <x:c r="F732" t="n">
        <x:v>0</x:v>
      </x:c>
      <x:c r="G732" t="str">
        <x:v>Описание и характеристики не собраны</x:v>
      </x:c>
      <x:c r="H732" t="str">
        <x:v>ЕЩЁ НЕ ИССЛЕДОВАНО</x:v>
      </x:c>
      <x:c r="I732" t="str">
        <x:v>Нет данных</x:v>
      </x:c>
      <x:c r="J732" t="str">
        <x:v>Нет данных</x:v>
      </x:c>
      <x:c r="K732" t="str">
        <x:v>Найти точную карточку, раскрыть описание и полную таблицу; затем проверить техпаспорт и 2-й источник</x:v>
      </x:c>
    </x:row>
    <x:row r="733" ht="22" customHeight="1">
      <x:c r="A733" t="n">
        <x:v>733</x:v>
      </x:c>
      <x:c r="B733" t="str">
        <x:v>MV8i-730WV2GN1(PRO)/-40</x:v>
      </x:c>
      <x:c r="C733" t="str">
        <x:v>Midea</x:v>
      </x:c>
      <x:c r="D733" t="str">
        <x:v>НЕ ЗАПОЛНЕНО</x:v>
      </x:c>
      <x:c r="E733" t="n">
        <x:v>0</x:v>
      </x:c>
      <x:c r="F733" t="n">
        <x:v>0</x:v>
      </x:c>
      <x:c r="G733" t="str">
        <x:v>Описание и характеристики не собраны</x:v>
      </x:c>
      <x:c r="H733" t="str">
        <x:v>ЕЩЁ НЕ ИССЛЕДОВАНО</x:v>
      </x:c>
      <x:c r="I733" t="str">
        <x:v>Нет данных</x:v>
      </x:c>
      <x:c r="J733" t="str">
        <x:v>Нет данных</x:v>
      </x:c>
      <x:c r="K733" t="str">
        <x:v>Найти точную карточку, раскрыть описание и полную таблицу; затем проверить техпаспорт и 2-й источник</x:v>
      </x:c>
    </x:row>
    <x:row r="734" ht="22" customHeight="1">
      <x:c r="A734" t="n">
        <x:v>734</x:v>
      </x:c>
      <x:c r="B734" t="str">
        <x:v>MV8i-785WV2GN1(PRO)/-40</x:v>
      </x:c>
      <x:c r="C734" t="str">
        <x:v>Midea</x:v>
      </x:c>
      <x:c r="D734" t="str">
        <x:v>НЕ ЗАПОЛНЕНО</x:v>
      </x:c>
      <x:c r="E734" t="n">
        <x:v>0</x:v>
      </x:c>
      <x:c r="F734" t="n">
        <x:v>0</x:v>
      </x:c>
      <x:c r="G734" t="str">
        <x:v>Описание и характеристики не собраны</x:v>
      </x:c>
      <x:c r="H734" t="str">
        <x:v>ЕЩЁ НЕ ИССЛЕДОВАНО</x:v>
      </x:c>
      <x:c r="I734" t="str">
        <x:v>Нет данных</x:v>
      </x:c>
      <x:c r="J734" t="str">
        <x:v>Нет данных</x:v>
      </x:c>
      <x:c r="K734" t="str">
        <x:v>Найти точную карточку, раскрыть описание и полную таблицу; затем проверить техпаспорт и 2-й источник</x:v>
      </x:c>
    </x:row>
    <x:row r="735" ht="22" customHeight="1">
      <x:c r="A735" t="n">
        <x:v>735</x:v>
      </x:c>
      <x:c r="B735" t="str">
        <x:v>MV8i-850WV2GN1(PRO)/-40</x:v>
      </x:c>
      <x:c r="C735" t="str">
        <x:v>Midea</x:v>
      </x:c>
      <x:c r="D735" t="str">
        <x:v>НЕ ЗАПОЛНЕНО</x:v>
      </x:c>
      <x:c r="E735" t="n">
        <x:v>0</x:v>
      </x:c>
      <x:c r="F735" t="n">
        <x:v>0</x:v>
      </x:c>
      <x:c r="G735" t="str">
        <x:v>Описание и характеристики не собраны</x:v>
      </x:c>
      <x:c r="H735" t="str">
        <x:v>ЕЩЁ НЕ ИССЛЕДОВАНО</x:v>
      </x:c>
      <x:c r="I735" t="str">
        <x:v>Нет данных</x:v>
      </x:c>
      <x:c r="J735" t="str">
        <x:v>Нет данных</x:v>
      </x:c>
      <x:c r="K735" t="str">
        <x:v>Найти точную карточку, раскрыть описание и полную таблицу; затем проверить техпаспорт и 2-й источник</x:v>
      </x:c>
    </x:row>
    <x:row r="736" ht="22" customHeight="1">
      <x:c r="A736" t="n">
        <x:v>736</x:v>
      </x:c>
      <x:c r="B736" t="str">
        <x:v>MV8i-900WV2GN1(PRO)/-40</x:v>
      </x:c>
      <x:c r="C736" t="str">
        <x:v>Midea</x:v>
      </x:c>
      <x:c r="D736" t="str">
        <x:v>НЕ ЗАПОЛНЕНО</x:v>
      </x:c>
      <x:c r="E736" t="n">
        <x:v>0</x:v>
      </x:c>
      <x:c r="F736" t="n">
        <x:v>0</x:v>
      </x:c>
      <x:c r="G736" t="str">
        <x:v>Описание и характеристики не собраны</x:v>
      </x:c>
      <x:c r="H736" t="str">
        <x:v>ЕЩЁ НЕ ИССЛЕДОВАНО</x:v>
      </x:c>
      <x:c r="I736" t="str">
        <x:v>Нет данных</x:v>
      </x:c>
      <x:c r="J736" t="str">
        <x:v>Нет данных</x:v>
      </x:c>
      <x:c r="K736" t="str">
        <x:v>Найти точную карточку, раскрыть описание и полную таблицу; затем проверить техпаспорт и 2-й источник</x:v>
      </x:c>
    </x:row>
    <x:row r="737" ht="22" customHeight="1">
      <x:c r="A737" t="n">
        <x:v>737</x:v>
      </x:c>
      <x:c r="B737" t="str">
        <x:v>MV8i-950WV2GN1(PRO)/-40</x:v>
      </x:c>
      <x:c r="C737" t="str">
        <x:v>Midea</x:v>
      </x:c>
      <x:c r="D737" t="str">
        <x:v>НЕ ЗАПОЛНЕНО</x:v>
      </x:c>
      <x:c r="E737" t="n">
        <x:v>0</x:v>
      </x:c>
      <x:c r="F737" t="n">
        <x:v>0</x:v>
      </x:c>
      <x:c r="G737" t="str">
        <x:v>Описание и характеристики не собраны</x:v>
      </x:c>
      <x:c r="H737" t="str">
        <x:v>ЕЩЁ НЕ ИССЛЕДОВАНО</x:v>
      </x:c>
      <x:c r="I737" t="str">
        <x:v>Нет данных</x:v>
      </x:c>
      <x:c r="J737" t="str">
        <x:v>Нет данных</x:v>
      </x:c>
      <x:c r="K737" t="str">
        <x:v>Найти точную карточку, раскрыть описание и полную таблицу; затем проверить техпаспорт и 2-й источник</x:v>
      </x:c>
    </x:row>
    <x:row r="738" ht="22" customHeight="1">
      <x:c r="A738" t="n">
        <x:v>738</x:v>
      </x:c>
      <x:c r="B738" t="str">
        <x:v>MV8i-1010WV2GN1(PRO)/-40</x:v>
      </x:c>
      <x:c r="C738" t="str">
        <x:v>Midea</x:v>
      </x:c>
      <x:c r="D738" t="str">
        <x:v>НЕ ЗАПОЛНЕНО</x:v>
      </x:c>
      <x:c r="E738" t="n">
        <x:v>0</x:v>
      </x:c>
      <x:c r="F738" t="n">
        <x:v>0</x:v>
      </x:c>
      <x:c r="G738" t="str">
        <x:v>Описание и характеристики не собраны</x:v>
      </x:c>
      <x:c r="H738" t="str">
        <x:v>ЕЩЁ НЕ ИССЛЕДОВАНО</x:v>
      </x:c>
      <x:c r="I738" t="str">
        <x:v>Нет данных</x:v>
      </x:c>
      <x:c r="J738" t="str">
        <x:v>Нет данных</x:v>
      </x:c>
      <x:c r="K738" t="str">
        <x:v>Найти точную карточку, раскрыть описание и полную таблицу; затем проверить техпаспорт и 2-й источник</x:v>
      </x:c>
    </x:row>
    <x:row r="739" ht="22" customHeight="1">
      <x:c r="A739" t="n">
        <x:v>739</x:v>
      </x:c>
      <x:c r="B739" t="str">
        <x:v>MV8i-1060WV2GN1(PRO)/-40</x:v>
      </x:c>
      <x:c r="C739" t="str">
        <x:v>Midea</x:v>
      </x:c>
      <x:c r="D739" t="str">
        <x:v>НЕ ЗАПОЛНЕНО</x:v>
      </x:c>
      <x:c r="E739" t="n">
        <x:v>0</x:v>
      </x:c>
      <x:c r="F739" t="n">
        <x:v>0</x:v>
      </x:c>
      <x:c r="G739" t="str">
        <x:v>Описание и характеристики не собраны</x:v>
      </x:c>
      <x:c r="H739" t="str">
        <x:v>ЕЩЁ НЕ ИССЛЕДОВАНО</x:v>
      </x:c>
      <x:c r="I739" t="str">
        <x:v>Нет данных</x:v>
      </x:c>
      <x:c r="J739" t="str">
        <x:v>Нет данных</x:v>
      </x:c>
      <x:c r="K739" t="str">
        <x:v>Найти точную карточку, раскрыть описание и полную таблицу; затем проверить техпаспорт и 2-й источник</x:v>
      </x:c>
    </x:row>
    <x:row r="740" ht="22" customHeight="1">
      <x:c r="A740" t="n">
        <x:v>740</x:v>
      </x:c>
      <x:c r="B740" t="str">
        <x:v>MV8i-1120WV2GN1(PRO)/-40</x:v>
      </x:c>
      <x:c r="C740" t="str">
        <x:v>Midea</x:v>
      </x:c>
      <x:c r="D740" t="str">
        <x:v>НЕ ЗАПОЛНЕНО</x:v>
      </x:c>
      <x:c r="E740" t="n">
        <x:v>0</x:v>
      </x:c>
      <x:c r="F740" t="n">
        <x:v>0</x:v>
      </x:c>
      <x:c r="G740" t="str">
        <x:v>Описание и характеристики не собраны</x:v>
      </x:c>
      <x:c r="H740" t="str">
        <x:v>ЕЩЁ НЕ ИССЛЕДОВАНО</x:v>
      </x:c>
      <x:c r="I740" t="str">
        <x:v>Нет данных</x:v>
      </x:c>
      <x:c r="J740" t="str">
        <x:v>Нет данных</x:v>
      </x:c>
      <x:c r="K740" t="str">
        <x:v>Найти точную карточку, раскрыть описание и полную таблицу; затем проверить техпаспорт и 2-й источник</x:v>
      </x:c>
    </x:row>
    <x:row r="741" ht="22" customHeight="1">
      <x:c r="A741" t="n">
        <x:v>741</x:v>
      </x:c>
      <x:c r="B741" t="str">
        <x:v>MV8i-1170WV2GN1(PRO)/-40</x:v>
      </x:c>
      <x:c r="C741" t="str">
        <x:v>Midea</x:v>
      </x:c>
      <x:c r="D741" t="str">
        <x:v>НЕ ЗАПОЛНЕНО</x:v>
      </x:c>
      <x:c r="E741" t="n">
        <x:v>0</x:v>
      </x:c>
      <x:c r="F741" t="n">
        <x:v>0</x:v>
      </x:c>
      <x:c r="G741" t="str">
        <x:v>Описание и характеристики не собраны</x:v>
      </x:c>
      <x:c r="H741" t="str">
        <x:v>ЕЩЁ НЕ ИССЛЕДОВАНО</x:v>
      </x:c>
      <x:c r="I741" t="str">
        <x:v>Нет данных</x:v>
      </x:c>
      <x:c r="J741" t="str">
        <x:v>Нет данных</x:v>
      </x:c>
      <x:c r="K741" t="str">
        <x:v>Найти точную карточку, раскрыть описание и полную таблицу; затем проверить техпаспорт и 2-й источник</x:v>
      </x:c>
    </x:row>
    <x:row r="742" ht="22" customHeight="1">
      <x:c r="A742" t="n">
        <x:v>742</x:v>
      </x:c>
      <x:c r="B742" t="str">
        <x:v>SMK-D140HHN1-3</x:v>
      </x:c>
      <x:c r="C742" t="str">
        <x:v>Midea</x:v>
      </x:c>
      <x:c r="D742" t="str">
        <x:v>НЕ ЗАПОЛНЕНО</x:v>
      </x:c>
      <x:c r="E742" t="n">
        <x:v>0</x:v>
      </x:c>
      <x:c r="F742" t="n">
        <x:v>0</x:v>
      </x:c>
      <x:c r="G742" t="str">
        <x:v>Описание и характеристики не собраны</x:v>
      </x:c>
      <x:c r="H742" t="str">
        <x:v>ЕЩЁ НЕ ИССЛЕДОВАНО</x:v>
      </x:c>
      <x:c r="I742" t="str">
        <x:v>Нет данных</x:v>
      </x:c>
      <x:c r="J742" t="str">
        <x:v>Нет данных</x:v>
      </x:c>
      <x:c r="K742" t="str">
        <x:v>Найти точную карточку, раскрыть описание и полную таблицу; затем проверить техпаспорт и 2-й источник</x:v>
      </x:c>
    </x:row>
    <x:row r="743" ht="22" customHeight="1">
      <x:c r="A743" t="n">
        <x:v>743</x:v>
      </x:c>
      <x:c r="B743" t="str">
        <x:v>MVUW252A-VA3</x:v>
      </x:c>
      <x:c r="C743" t="str">
        <x:v>Midea</x:v>
      </x:c>
      <x:c r="D743" t="str">
        <x:v>НЕ ЗАПОЛНЕНО</x:v>
      </x:c>
      <x:c r="E743" t="n">
        <x:v>0</x:v>
      </x:c>
      <x:c r="F743" t="n">
        <x:v>0</x:v>
      </x:c>
      <x:c r="G743" t="str">
        <x:v>Описание и характеристики не собраны</x:v>
      </x:c>
      <x:c r="H743" t="str">
        <x:v>ЕЩЁ НЕ ИССЛЕДОВАНО</x:v>
      </x:c>
      <x:c r="I743" t="str">
        <x:v>Нет данных</x:v>
      </x:c>
      <x:c r="J743" t="str">
        <x:v>Нет данных</x:v>
      </x:c>
      <x:c r="K743" t="str">
        <x:v>Найти точную карточку, раскрыть описание и полную таблицу; затем проверить техпаспорт и 2-й источник</x:v>
      </x:c>
    </x:row>
    <x:row r="744" ht="22" customHeight="1">
      <x:c r="A744" t="n">
        <x:v>744</x:v>
      </x:c>
      <x:c r="B744" t="str">
        <x:v>MVUW280A-VA3</x:v>
      </x:c>
      <x:c r="C744" t="str">
        <x:v>Midea</x:v>
      </x:c>
      <x:c r="D744" t="str">
        <x:v>НЕ ЗАПОЛНЕНО</x:v>
      </x:c>
      <x:c r="E744" t="n">
        <x:v>0</x:v>
      </x:c>
      <x:c r="F744" t="n">
        <x:v>0</x:v>
      </x:c>
      <x:c r="G744" t="str">
        <x:v>Описание и характеристики не собраны</x:v>
      </x:c>
      <x:c r="H744" t="str">
        <x:v>ЕЩЁ НЕ ИССЛЕДОВАНО</x:v>
      </x:c>
      <x:c r="I744" t="str">
        <x:v>Нет данных</x:v>
      </x:c>
      <x:c r="J744" t="str">
        <x:v>Нет данных</x:v>
      </x:c>
      <x:c r="K744" t="str">
        <x:v>Найти точную карточку, раскрыть описание и полную таблицу; затем проверить техпаспорт и 2-й источник</x:v>
      </x:c>
    </x:row>
    <x:row r="745" ht="22" customHeight="1">
      <x:c r="A745" t="n">
        <x:v>745</x:v>
      </x:c>
      <x:c r="B745" t="str">
        <x:v>MVUW335A-VA3</x:v>
      </x:c>
      <x:c r="C745" t="str">
        <x:v>Midea</x:v>
      </x:c>
      <x:c r="D745" t="str">
        <x:v>НЕ ЗАПОЛНЕНО</x:v>
      </x:c>
      <x:c r="E745" t="n">
        <x:v>0</x:v>
      </x:c>
      <x:c r="F745" t="n">
        <x:v>0</x:v>
      </x:c>
      <x:c r="G745" t="str">
        <x:v>Описание и характеристики не собраны</x:v>
      </x:c>
      <x:c r="H745" t="str">
        <x:v>ЕЩЁ НЕ ИССЛЕДОВАНО</x:v>
      </x:c>
      <x:c r="I745" t="str">
        <x:v>Нет данных</x:v>
      </x:c>
      <x:c r="J745" t="str">
        <x:v>Нет данных</x:v>
      </x:c>
      <x:c r="K745" t="str">
        <x:v>Найти точную карточку, раскрыть описание и полную таблицу; затем проверить техпаспорт и 2-й источник</x:v>
      </x:c>
    </x:row>
  </x:sheetData>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4" hidden="0" customWidth="1"/>
    <x:col min="2" max="2" width="27" hidden="0" customWidth="1"/>
    <x:col min="3" max="3" width="14" hidden="0" customWidth="1"/>
    <x:col min="4" max="4" width="46" hidden="0" customWidth="1"/>
    <x:col min="5" max="5" width="19" hidden="0" customWidth="1"/>
    <x:col min="6" max="6" width="19" hidden="0" customWidth="1"/>
    <x:col min="7" max="7" width="19" hidden="0" customWidth="1"/>
    <x:col min="8" max="8" width="19" hidden="0" customWidth="1"/>
    <x:col min="9" max="9" width="19" hidden="0" customWidth="1"/>
    <x:col min="10" max="10" width="19" hidden="0" customWidth="1"/>
    <x:col min="11" max="11" width="19" hidden="0" customWidth="1"/>
    <x:col min="12" max="12" width="19" hidden="0" customWidth="1"/>
    <x:col min="13" max="13" width="19" hidden="0" customWidth="1"/>
    <x:col min="14" max="14" width="19" hidden="0" customWidth="1"/>
    <x:col min="15" max="15" width="19" hidden="0" customWidth="1"/>
    <x:col min="16" max="16" width="19" hidden="0" customWidth="1"/>
    <x:col min="17" max="17" width="19" hidden="0" customWidth="1"/>
    <x:col min="18" max="18" width="19" hidden="0" customWidth="1"/>
    <x:col min="19" max="19" width="19" hidden="0" customWidth="1"/>
    <x:col min="20" max="20" width="19" hidden="0" customWidth="1"/>
    <x:col min="21" max="21" width="19" hidden="0" customWidth="1"/>
    <x:col min="22" max="22" width="19" hidden="0" customWidth="1"/>
    <x:col min="23" max="23" width="19" hidden="0" customWidth="1"/>
    <x:col min="24" max="24" width="19" hidden="0" customWidth="1"/>
    <x:col min="25" max="25" width="19" hidden="0" customWidth="1"/>
    <x:col min="26" max="26" width="19" hidden="0" customWidth="1"/>
    <x:col min="27" max="27" width="19" hidden="0" customWidth="1"/>
    <x:col min="28" max="28" width="19" hidden="0" customWidth="1"/>
  </x:cols>
  <x:sheetData>
    <x:row r="1" ht="34" customHeight="1">
      <x:c r="A1" s="35" t="str">
        <x:v>Строка</x:v>
      </x:c>
      <x:c r="B1" s="35" t="str">
        <x:v>Модель</x:v>
      </x:c>
      <x:c r="C1" s="35" t="str">
        <x:v>Бренд</x:v>
      </x:c>
      <x:c r="D1" s="35" t="str">
        <x:v>Статус общего аудита</x:v>
      </x:c>
      <x:c r="E1" s="35" t="str">
        <x:v>mircli.ru</x:v>
      </x:c>
      <x:c r="F1" s="35" t="str">
        <x:v>iclim.ru</x:v>
      </x:c>
      <x:c r="G1" s="35" t="str">
        <x:v>kentatsu.group</x:v>
      </x:c>
      <x:c r="H1" s="35" t="str">
        <x:v>kentatsu-kondicioner.ru</x:v>
      </x:c>
      <x:c r="I1" s="35" t="str">
        <x:v>kentatsurussia.ru</x:v>
      </x:c>
      <x:c r="J1" s="35" t="str">
        <x:v>midearussia.ru</x:v>
      </x:c>
      <x:c r="K1" s="35" t="str">
        <x:v>air-midea.com</x:v>
      </x:c>
      <x:c r="L1" s="35" t="str">
        <x:v>midea-air.ru</x:v>
      </x:c>
      <x:c r="M1" s="35" t="str">
        <x:v>daikin.com</x:v>
      </x:c>
      <x:c r="N1" s="35" t="str">
        <x:v>daikinair.ru</x:v>
      </x:c>
      <x:c r="O1" s="35" t="str">
        <x:v>daikin.ltd</x:v>
      </x:c>
      <x:c r="P1" s="35" t="str">
        <x:v>daikin-russia.com</x:v>
      </x:c>
      <x:c r="Q1" s="35" t="str">
        <x:v>daikinofficial.com</x:v>
      </x:c>
      <x:c r="R1" s="35" t="str">
        <x:v>daikin-online.ru</x:v>
      </x:c>
      <x:c r="S1" s="35" t="str">
        <x:v>russia-daikin.com</x:v>
      </x:c>
      <x:c r="T1" s="35" t="str">
        <x:v>informteh.ru</x:v>
      </x:c>
      <x:c r="U1" s="35" t="str">
        <x:v>bosch-group.ru</x:v>
      </x:c>
      <x:c r="V1" s="35" t="str">
        <x:v>bosch-centre.ru</x:v>
      </x:c>
      <x:c r="W1" s="35" t="str">
        <x:v>russia-bosch.com</x:v>
      </x:c>
      <x:c r="X1" s="35" t="str">
        <x:v>igc.com.ru</x:v>
      </x:c>
      <x:c r="Y1" s="35" t="str">
        <x:v>vozduhoff.ru</x:v>
      </x:c>
      <x:c r="Z1" s="35" t="str">
        <x:v>fancoil-kkb.ru</x:v>
      </x:c>
      <x:c r="AA1" s="35" t="str">
        <x:v>clima-vent.com</x:v>
      </x:c>
      <x:c r="AB1" s="35" t="str">
        <x:v>igc-aircon.com</x:v>
      </x:c>
    </x:row>
    <x:row r="2" ht="19" customHeight="1">
      <x:c r="A2" t="n">
        <x:v>2</x:v>
      </x:c>
      <x:c r="B2" t="str">
        <x:v>IMS-K15NH(DC)</x:v>
      </x:c>
      <x:c r="C2" t="str">
        <x:v>IGC</x:v>
      </x:c>
      <x:c r="D2" t="str">
        <x:v>ЕЩЁ НЕ ИССЛЕДОВАНО</x:v>
      </x:c>
      <x:c r="E2" t="str">
        <x:v>НЕ ПРОВЕРЕНО</x:v>
      </x:c>
      <x:c r="F2" t="str">
        <x:v>НЕ ПРОВЕРЕНО</x:v>
      </x:c>
      <x:c r="G2" t="str">
        <x:v>НЕ ПРОВЕРЕНО</x:v>
      </x:c>
      <x:c r="H2" t="str">
        <x:v>НЕ ПРОВЕРЕНО</x:v>
      </x:c>
      <x:c r="I2" t="str">
        <x:v>НЕ ПРОВЕРЕНО</x:v>
      </x:c>
      <x:c r="J2" t="str">
        <x:v>НЕ ПРОВЕРЕНО</x:v>
      </x:c>
      <x:c r="K2" t="str">
        <x:v>НЕ ПРОВЕРЕНО</x:v>
      </x:c>
      <x:c r="L2" t="str">
        <x:v>НЕ ПРОВЕРЕНО</x:v>
      </x:c>
      <x:c r="M2" t="str">
        <x:v>НЕ ПРОВЕРЕНО</x:v>
      </x:c>
      <x:c r="N2" t="str">
        <x:v>НЕ ПРОВЕРЕНО</x:v>
      </x:c>
      <x:c r="O2" t="str">
        <x:v>НЕ ПРОВЕРЕНО</x:v>
      </x:c>
      <x:c r="P2" t="str">
        <x:v>НЕ ПРОВЕРЕНО</x:v>
      </x:c>
      <x:c r="Q2" t="str">
        <x:v>НЕ ПРОВЕРЕНО</x:v>
      </x:c>
      <x:c r="R2" t="str">
        <x:v>НЕ ПРОВЕРЕНО</x:v>
      </x:c>
      <x:c r="S2" t="str">
        <x:v>НЕ ПРОВЕРЕНО</x:v>
      </x:c>
      <x:c r="T2" t="str">
        <x:v>НЕ ПРОВЕРЕНО</x:v>
      </x:c>
      <x:c r="U2" t="str">
        <x:v>НЕ ПРОВЕРЕНО</x:v>
      </x:c>
      <x:c r="V2" t="str">
        <x:v>НЕ ПРОВЕРЕНО</x:v>
      </x:c>
      <x:c r="W2" t="str">
        <x:v>НЕ ПРОВЕРЕНО</x:v>
      </x:c>
      <x:c r="X2" t="str">
        <x:v>НЕ ПРОВЕРЕНО</x:v>
      </x:c>
      <x:c r="Y2" t="str">
        <x:v>НЕ ПРОВЕРЕНО</x:v>
      </x:c>
      <x:c r="Z2" t="str">
        <x:v>НЕ ПРОВЕРЕНО</x:v>
      </x:c>
      <x:c r="AA2" t="str">
        <x:v>НЕ ПРОВЕРЕНО</x:v>
      </x:c>
      <x:c r="AB2" t="str">
        <x:v>НЕ ПРОВЕРЕНО</x:v>
      </x:c>
    </x:row>
    <x:row r="3" ht="19" customHeight="1">
      <x:c r="A3" t="n">
        <x:v>3</x:v>
      </x:c>
      <x:c r="B3" t="str">
        <x:v>IMS-K22NH(DC)</x:v>
      </x:c>
      <x:c r="C3" t="str">
        <x:v>IGC</x:v>
      </x:c>
      <x:c r="D3" t="str">
        <x:v>ЭТАП30: ТЕХТАБЛИЦА ТОЧНОЙ DC СВЕРЕНА; ПОЛНАЯ ВЕБ-ПРОВЕРКА ОТКРЫТА</x:v>
      </x:c>
      <x:c r="E3" t="str">
        <x:v>НЕ ПРОВЕРЕНО</x:v>
      </x:c>
      <x:c r="F3" t="str">
        <x:v>НЕ ПРОВЕРЕНО</x:v>
      </x:c>
      <x:c r="G3" t="str">
        <x:v>НЕ ПРОВЕРЕНО</x:v>
      </x:c>
      <x:c r="H3" t="str">
        <x:v>НЕ ПРОВЕРЕНО</x:v>
      </x:c>
      <x:c r="I3" t="str">
        <x:v>НЕ ПРОВЕРЕНО</x:v>
      </x:c>
      <x:c r="J3" t="str">
        <x:v>НЕ ПРОВЕРЕНО</x:v>
      </x:c>
      <x:c r="K3" t="str">
        <x:v>НЕ ПРОВЕРЕНО</x:v>
      </x:c>
      <x:c r="L3" t="str">
        <x:v>НЕ ПРОВЕРЕНО</x:v>
      </x:c>
      <x:c r="M3" t="str">
        <x:v>НЕ ПРОВЕРЕНО</x:v>
      </x:c>
      <x:c r="N3" t="str">
        <x:v>НЕ ПРОВЕРЕНО</x:v>
      </x:c>
      <x:c r="O3" t="str">
        <x:v>НЕ ПРОВЕРЕНО</x:v>
      </x:c>
      <x:c r="P3" t="str">
        <x:v>НЕ ПРОВЕРЕНО</x:v>
      </x:c>
      <x:c r="Q3" t="str">
        <x:v>НЕ ПРОВЕРЕНО</x:v>
      </x:c>
      <x:c r="R3" t="str">
        <x:v>НЕ ПРОВЕРЕНО</x:v>
      </x:c>
      <x:c r="S3" t="str">
        <x:v>НЕ ПРОВЕРЕНО</x:v>
      </x:c>
      <x:c r="T3" t="str">
        <x:v>НЕ ПРОВЕРЕНО</x:v>
      </x:c>
      <x:c r="U3" t="str">
        <x:v>НЕ ПРОВЕРЕНО</x:v>
      </x:c>
      <x:c r="V3" t="str">
        <x:v>НЕ ПРОВЕРЕНО</x:v>
      </x:c>
      <x:c r="W3" t="str">
        <x:v>НЕ ПРОВЕРЕНО</x:v>
      </x:c>
      <x:c r="X3" t="str">
        <x:v>НЕ ПРОВЕРЕНО</x:v>
      </x:c>
      <x:c r="Y3" t="str">
        <x:v>НЕ ПРОВЕРЕНО</x:v>
      </x:c>
      <x:c r="Z3" t="str">
        <x:v>НЕ ПРОВЕРЕНО</x:v>
      </x:c>
      <x:c r="AA3" t="str">
        <x:v>НЕ ПРОВЕРЕНО</x:v>
      </x:c>
      <x:c r="AB3" t="str">
        <x:v>ЗАВОДСКАЯ PDF-ТАБЛИЦА (DC) ИНДЕКСИРОВАНА; ВИЗУАЛЬНЫЙ QA ОТКРЫТ</x:v>
      </x:c>
    </x:row>
    <x:row r="4" ht="19" customHeight="1">
      <x:c r="A4" t="n">
        <x:v>4</x:v>
      </x:c>
      <x:c r="B4" t="str">
        <x:v>IMS-K28NH(DC)</x:v>
      </x:c>
      <x:c r="C4" t="str">
        <x:v>IGC</x:v>
      </x:c>
      <x:c r="D4" t="str">
        <x:v>ЭТАП30: ТЕХТАБЛИЦА ТОЧНОЙ DC СВЕРЕНА; ПОЛНАЯ ВЕБ-ПРОВЕРКА ОТКРЫТА</x:v>
      </x:c>
      <x:c r="E4" t="str">
        <x:v>НЕ ПРОВЕРЕНО</x:v>
      </x:c>
      <x:c r="F4" t="str">
        <x:v>НЕ ПРОВЕРЕНО</x:v>
      </x:c>
      <x:c r="G4" t="str">
        <x:v>НЕ ПРОВЕРЕНО</x:v>
      </x:c>
      <x:c r="H4" t="str">
        <x:v>НЕ ПРОВЕРЕНО</x:v>
      </x:c>
      <x:c r="I4" t="str">
        <x:v>НЕ ПРОВЕРЕНО</x:v>
      </x:c>
      <x:c r="J4" t="str">
        <x:v>НЕ ПРОВЕРЕНО</x:v>
      </x:c>
      <x:c r="K4" t="str">
        <x:v>НЕ ПРОВЕРЕНО</x:v>
      </x:c>
      <x:c r="L4" t="str">
        <x:v>НЕ ПРОВЕРЕНО</x:v>
      </x:c>
      <x:c r="M4" t="str">
        <x:v>НЕ ПРОВЕРЕНО</x:v>
      </x:c>
      <x:c r="N4" t="str">
        <x:v>НЕ ПРОВЕРЕНО</x:v>
      </x:c>
      <x:c r="O4" t="str">
        <x:v>НЕ ПРОВЕРЕНО</x:v>
      </x:c>
      <x:c r="P4" t="str">
        <x:v>НЕ ПРОВЕРЕНО</x:v>
      </x:c>
      <x:c r="Q4" t="str">
        <x:v>НЕ ПРОВЕРЕНО</x:v>
      </x:c>
      <x:c r="R4" t="str">
        <x:v>НЕ ПРОВЕРЕНО</x:v>
      </x:c>
      <x:c r="S4" t="str">
        <x:v>НЕ ПРОВЕРЕНО</x:v>
      </x:c>
      <x:c r="T4" t="str">
        <x:v>НЕ ПРОВЕРЕНО</x:v>
      </x:c>
      <x:c r="U4" t="str">
        <x:v>НЕ ПРОВЕРЕНО</x:v>
      </x:c>
      <x:c r="V4" t="str">
        <x:v>НЕ ПРОВЕРЕНО</x:v>
      </x:c>
      <x:c r="W4" t="str">
        <x:v>НЕ ПРОВЕРЕНО</x:v>
      </x:c>
      <x:c r="X4" t="str">
        <x:v>НЕ ПРОВЕРЕНО</x:v>
      </x:c>
      <x:c r="Y4" t="str">
        <x:v>НЕ ПРОВЕРЕНО</x:v>
      </x:c>
      <x:c r="Z4" t="str">
        <x:v>НЕ ПРОВЕРЕНО</x:v>
      </x:c>
      <x:c r="AA4" t="str">
        <x:v>НЕ ПРОВЕРЕНО</x:v>
      </x:c>
      <x:c r="AB4" t="str">
        <x:v>ЗАВОДСКАЯ PDF-ТАБЛИЦА (DC) ИНДЕКСИРОВАНА; ВИЗУАЛЬНЫЙ QA ОТКРЫТ</x:v>
      </x:c>
    </x:row>
    <x:row r="5" ht="19" customHeight="1">
      <x:c r="A5" t="n">
        <x:v>5</x:v>
      </x:c>
      <x:c r="B5" t="str">
        <x:v>IMS-K36NH(DC)</x:v>
      </x:c>
      <x:c r="C5" t="str">
        <x:v>IGC</x:v>
      </x:c>
      <x:c r="D5" t="str">
        <x:v>ЭТАП30: ТЕХТАБЛИЦА ТОЧНОЙ DC СВЕРЕНА; ПОЛНАЯ ВЕБ-ПРОВЕРКА ОТКРЫТА</x:v>
      </x:c>
      <x:c r="E5" t="str">
        <x:v>НЕ ПРОВЕРЕНО</x:v>
      </x:c>
      <x:c r="F5" t="str">
        <x:v>НЕ ПРОВЕРЕНО</x:v>
      </x:c>
      <x:c r="G5" t="str">
        <x:v>НЕ ПРОВЕРЕНО</x:v>
      </x:c>
      <x:c r="H5" t="str">
        <x:v>НЕ ПРОВЕРЕНО</x:v>
      </x:c>
      <x:c r="I5" t="str">
        <x:v>НЕ ПРОВЕРЕНО</x:v>
      </x:c>
      <x:c r="J5" t="str">
        <x:v>НЕ ПРОВЕРЕНО</x:v>
      </x:c>
      <x:c r="K5" t="str">
        <x:v>НЕ ПРОВЕРЕНО</x:v>
      </x:c>
      <x:c r="L5" t="str">
        <x:v>НЕ ПРОВЕРЕНО</x:v>
      </x:c>
      <x:c r="M5" t="str">
        <x:v>НЕ ПРОВЕРЕНО</x:v>
      </x:c>
      <x:c r="N5" t="str">
        <x:v>НЕ ПРОВЕРЕНО</x:v>
      </x:c>
      <x:c r="O5" t="str">
        <x:v>НЕ ПРОВЕРЕНО</x:v>
      </x:c>
      <x:c r="P5" t="str">
        <x:v>НЕ ПРОВЕРЕНО</x:v>
      </x:c>
      <x:c r="Q5" t="str">
        <x:v>НЕ ПРОВЕРЕНО</x:v>
      </x:c>
      <x:c r="R5" t="str">
        <x:v>НЕ ПРОВЕРЕНО</x:v>
      </x:c>
      <x:c r="S5" t="str">
        <x:v>НЕ ПРОВЕРЕНО</x:v>
      </x:c>
      <x:c r="T5" t="str">
        <x:v>НЕ ПРОВЕРЕНО</x:v>
      </x:c>
      <x:c r="U5" t="str">
        <x:v>НЕ ПРОВЕРЕНО</x:v>
      </x:c>
      <x:c r="V5" t="str">
        <x:v>НЕ ПРОВЕРЕНО</x:v>
      </x:c>
      <x:c r="W5" t="str">
        <x:v>НЕ ПРОВЕРЕНО</x:v>
      </x:c>
      <x:c r="X5" t="str">
        <x:v>НЕ ПРОВЕРЕНО</x:v>
      </x:c>
      <x:c r="Y5" t="str">
        <x:v>НЕ ПРОВЕРЕНО</x:v>
      </x:c>
      <x:c r="Z5" t="str">
        <x:v>НЕ ПРОВЕРЕНО</x:v>
      </x:c>
      <x:c r="AA5" t="str">
        <x:v>НЕ ПРОВЕРЕНО</x:v>
      </x:c>
      <x:c r="AB5" t="str">
        <x:v>ЗАВОДСКАЯ PDF-ТАБЛИЦА (DC) ИНДЕКСИРОВАНА; ВИЗУАЛЬНЫЙ QA ОТКРЫТ</x:v>
      </x:c>
    </x:row>
    <x:row r="6" ht="19" customHeight="1">
      <x:c r="A6" t="n">
        <x:v>6</x:v>
      </x:c>
      <x:c r="B6" t="str">
        <x:v>IMS-K45NH(DC)</x:v>
      </x:c>
      <x:c r="C6" t="str">
        <x:v>IGC</x:v>
      </x:c>
      <x:c r="D6" t="str">
        <x:v>ЭТАП30: ТЕХТАБЛИЦА ТОЧНОЙ DC СВЕРЕНА; ПОЛНАЯ ВЕБ-ПРОВЕРКА ОТКРЫТА</x:v>
      </x:c>
      <x:c r="E6" t="str">
        <x:v>НЕ ПРОВЕРЕНО</x:v>
      </x:c>
      <x:c r="F6" t="str">
        <x:v>НЕ ПРОВЕРЕНО</x:v>
      </x:c>
      <x:c r="G6" t="str">
        <x:v>НЕ ПРОВЕРЕНО</x:v>
      </x:c>
      <x:c r="H6" t="str">
        <x:v>НЕ ПРОВЕРЕНО</x:v>
      </x:c>
      <x:c r="I6" t="str">
        <x:v>НЕ ПРОВЕРЕНО</x:v>
      </x:c>
      <x:c r="J6" t="str">
        <x:v>НЕ ПРОВЕРЕНО</x:v>
      </x:c>
      <x:c r="K6" t="str">
        <x:v>НЕ ПРОВЕРЕНО</x:v>
      </x:c>
      <x:c r="L6" t="str">
        <x:v>НЕ ПРОВЕРЕНО</x:v>
      </x:c>
      <x:c r="M6" t="str">
        <x:v>НЕ ПРОВЕРЕНО</x:v>
      </x:c>
      <x:c r="N6" t="str">
        <x:v>НЕ ПРОВЕРЕНО</x:v>
      </x:c>
      <x:c r="O6" t="str">
        <x:v>НЕ ПРОВЕРЕНО</x:v>
      </x:c>
      <x:c r="P6" t="str">
        <x:v>НЕ ПРОВЕРЕНО</x:v>
      </x:c>
      <x:c r="Q6" t="str">
        <x:v>НЕ ПРОВЕРЕНО</x:v>
      </x:c>
      <x:c r="R6" t="str">
        <x:v>НЕ ПРОВЕРЕНО</x:v>
      </x:c>
      <x:c r="S6" t="str">
        <x:v>НЕ ПРОВЕРЕНО</x:v>
      </x:c>
      <x:c r="T6" t="str">
        <x:v>НЕ ПРОВЕРЕНО</x:v>
      </x:c>
      <x:c r="U6" t="str">
        <x:v>НЕ ПРОВЕРЕНО</x:v>
      </x:c>
      <x:c r="V6" t="str">
        <x:v>НЕ ПРОВЕРЕНО</x:v>
      </x:c>
      <x:c r="W6" t="str">
        <x:v>НЕ ПРОВЕРЕНО</x:v>
      </x:c>
      <x:c r="X6" t="str">
        <x:v>НЕ ПРОВЕРЕНО</x:v>
      </x:c>
      <x:c r="Y6" t="str">
        <x:v>НЕ ПРОВЕРЕНО</x:v>
      </x:c>
      <x:c r="Z6" t="str">
        <x:v>НЕ ПРОВЕРЕНО</x:v>
      </x:c>
      <x:c r="AA6" t="str">
        <x:v>НЕ ПРОВЕРЕНО</x:v>
      </x:c>
      <x:c r="AB6" t="str">
        <x:v>ЗАВОДСКАЯ PDF-ТАБЛИЦА (DC) ИНДЕКСИРОВАНА; ВИЗУАЛЬНЫЙ QA ОТКРЫТ</x:v>
      </x:c>
    </x:row>
    <x:row r="7" ht="19" customHeight="1">
      <x:c r="A7" t="n">
        <x:v>7</x:v>
      </x:c>
      <x:c r="B7" t="str">
        <x:v>IMS-K56NH(DC)</x:v>
      </x:c>
      <x:c r="C7" t="str">
        <x:v>IGC</x:v>
      </x:c>
      <x:c r="D7" t="str">
        <x:v>ЭТАП30: ТЕХТАБЛИЦА ТОЧНОЙ DC СВЕРЕНА; ПОЛНАЯ ВЕБ-ПРОВЕРКА ОТКРЫТА</x:v>
      </x:c>
      <x:c r="E7" t="str">
        <x:v>НЕ ПРОВЕРЕНО</x:v>
      </x:c>
      <x:c r="F7" t="str">
        <x:v>НЕ ПРОВЕРЕНО</x:v>
      </x:c>
      <x:c r="G7" t="str">
        <x:v>НЕ ПРОВЕРЕНО</x:v>
      </x:c>
      <x:c r="H7" t="str">
        <x:v>НЕ ПРОВЕРЕНО</x:v>
      </x:c>
      <x:c r="I7" t="str">
        <x:v>НЕ ПРОВЕРЕНО</x:v>
      </x:c>
      <x:c r="J7" t="str">
        <x:v>НЕ ПРОВЕРЕНО</x:v>
      </x:c>
      <x:c r="K7" t="str">
        <x:v>НЕ ПРОВЕРЕНО</x:v>
      </x:c>
      <x:c r="L7" t="str">
        <x:v>НЕ ПРОВЕРЕНО</x:v>
      </x:c>
      <x:c r="M7" t="str">
        <x:v>НЕ ПРОВЕРЕНО</x:v>
      </x:c>
      <x:c r="N7" t="str">
        <x:v>НЕ ПРОВЕРЕНО</x:v>
      </x:c>
      <x:c r="O7" t="str">
        <x:v>НЕ ПРОВЕРЕНО</x:v>
      </x:c>
      <x:c r="P7" t="str">
        <x:v>НЕ ПРОВЕРЕНО</x:v>
      </x:c>
      <x:c r="Q7" t="str">
        <x:v>НЕ ПРОВЕРЕНО</x:v>
      </x:c>
      <x:c r="R7" t="str">
        <x:v>НЕ ПРОВЕРЕНО</x:v>
      </x:c>
      <x:c r="S7" t="str">
        <x:v>НЕ ПРОВЕРЕНО</x:v>
      </x:c>
      <x:c r="T7" t="str">
        <x:v>НЕ ПРОВЕРЕНО</x:v>
      </x:c>
      <x:c r="U7" t="str">
        <x:v>НЕ ПРОВЕРЕНО</x:v>
      </x:c>
      <x:c r="V7" t="str">
        <x:v>НЕ ПРОВЕРЕНО</x:v>
      </x:c>
      <x:c r="W7" t="str">
        <x:v>НЕ ПРОВЕРЕНО</x:v>
      </x:c>
      <x:c r="X7" t="str">
        <x:v>НЕ ПРОВЕРЕНО</x:v>
      </x:c>
      <x:c r="Y7" t="str">
        <x:v>НЕ ПРОВЕРЕНО</x:v>
      </x:c>
      <x:c r="Z7" t="str">
        <x:v>НЕ ПРОВЕРЕНО</x:v>
      </x:c>
      <x:c r="AA7" t="str">
        <x:v>НЕ ПРОВЕРЕНО</x:v>
      </x:c>
      <x:c r="AB7" t="str">
        <x:v>ЗАВОДСКАЯ PDF-ТАБЛИЦА (DC) ИНДЕКСИРОВАНА; ВИЗУАЛЬНЫЙ QA ОТКРЫТ</x:v>
      </x:c>
    </x:row>
    <x:row r="8" ht="19" customHeight="1">
      <x:c r="A8" t="n">
        <x:v>8</x:v>
      </x:c>
      <x:c r="B8" t="str">
        <x:v>IMS-K71NH(DC)</x:v>
      </x:c>
      <x:c r="C8" t="str">
        <x:v>IGC</x:v>
      </x:c>
      <x:c r="D8" t="str">
        <x:v>ЭТАП30: ТЕХТАБЛИЦА ТОЧНОЙ DC СВЕРЕНА; ПОЛНАЯ ВЕБ-ПРОВЕРКА ОТКРЫТА</x:v>
      </x:c>
      <x:c r="E8" t="str">
        <x:v>НЕ ПРОВЕРЕНО</x:v>
      </x:c>
      <x:c r="F8" t="str">
        <x:v>НЕ ПРОВЕРЕНО</x:v>
      </x:c>
      <x:c r="G8" t="str">
        <x:v>НЕ ПРОВЕРЕНО</x:v>
      </x:c>
      <x:c r="H8" t="str">
        <x:v>НЕ ПРОВЕРЕНО</x:v>
      </x:c>
      <x:c r="I8" t="str">
        <x:v>НЕ ПРОВЕРЕНО</x:v>
      </x:c>
      <x:c r="J8" t="str">
        <x:v>НЕ ПРОВЕРЕНО</x:v>
      </x:c>
      <x:c r="K8" t="str">
        <x:v>НЕ ПРОВЕРЕНО</x:v>
      </x:c>
      <x:c r="L8" t="str">
        <x:v>НЕ ПРОВЕРЕНО</x:v>
      </x:c>
      <x:c r="M8" t="str">
        <x:v>НЕ ПРОВЕРЕНО</x:v>
      </x:c>
      <x:c r="N8" t="str">
        <x:v>НЕ ПРОВЕРЕНО</x:v>
      </x:c>
      <x:c r="O8" t="str">
        <x:v>НЕ ПРОВЕРЕНО</x:v>
      </x:c>
      <x:c r="P8" t="str">
        <x:v>НЕ ПРОВЕРЕНО</x:v>
      </x:c>
      <x:c r="Q8" t="str">
        <x:v>НЕ ПРОВЕРЕНО</x:v>
      </x:c>
      <x:c r="R8" t="str">
        <x:v>НЕ ПРОВЕРЕНО</x:v>
      </x:c>
      <x:c r="S8" t="str">
        <x:v>НЕ ПРОВЕРЕНО</x:v>
      </x:c>
      <x:c r="T8" t="str">
        <x:v>НЕ ПРОВЕРЕНО</x:v>
      </x:c>
      <x:c r="U8" t="str">
        <x:v>НЕ ПРОВЕРЕНО</x:v>
      </x:c>
      <x:c r="V8" t="str">
        <x:v>НЕ ПРОВЕРЕНО</x:v>
      </x:c>
      <x:c r="W8" t="str">
        <x:v>НЕ ПРОВЕРЕНО</x:v>
      </x:c>
      <x:c r="X8" t="str">
        <x:v>НЕ ПРОВЕРЕНО</x:v>
      </x:c>
      <x:c r="Y8" t="str">
        <x:v>НЕ ПРОВЕРЕНО</x:v>
      </x:c>
      <x:c r="Z8" t="str">
        <x:v>НЕ ПРОВЕРЕНО</x:v>
      </x:c>
      <x:c r="AA8" t="str">
        <x:v>НЕ ПРОВЕРЕНО</x:v>
      </x:c>
      <x:c r="AB8" t="str">
        <x:v>ЗАВОДСКАЯ PDF-ТАБЛИЦА (DC) ИНДЕКСИРОВАНА; ВИЗУАЛЬНЫЙ QA ОТКРЫТ</x:v>
      </x:c>
    </x:row>
    <x:row r="9" ht="19" customHeight="1">
      <x:c r="A9" t="n">
        <x:v>9</x:v>
      </x:c>
      <x:c r="B9" t="str">
        <x:v>IMS-K080NH(DC)</x:v>
      </x:c>
      <x:c r="C9" t="str">
        <x:v>IGC</x:v>
      </x:c>
      <x:c r="D9" t="str">
        <x:v>ЕЩЁ НЕ ИССЛЕДОВАНО</x:v>
      </x:c>
      <x:c r="E9" t="str">
        <x:v>НЕ ПРОВЕРЕНО</x:v>
      </x:c>
      <x:c r="F9" t="str">
        <x:v>НЕ ПРОВЕРЕНО</x:v>
      </x:c>
      <x:c r="G9" t="str">
        <x:v>НЕ ПРОВЕРЕНО</x:v>
      </x:c>
      <x:c r="H9" t="str">
        <x:v>НЕ ПРОВЕРЕНО</x:v>
      </x:c>
      <x:c r="I9" t="str">
        <x:v>НЕ ПРОВЕРЕНО</x:v>
      </x:c>
      <x:c r="J9" t="str">
        <x:v>НЕ ПРОВЕРЕНО</x:v>
      </x:c>
      <x:c r="K9" t="str">
        <x:v>НЕ ПРОВЕРЕНО</x:v>
      </x:c>
      <x:c r="L9" t="str">
        <x:v>НЕ ПРОВЕРЕНО</x:v>
      </x:c>
      <x:c r="M9" t="str">
        <x:v>НЕ ПРОВЕРЕНО</x:v>
      </x:c>
      <x:c r="N9" t="str">
        <x:v>НЕ ПРОВЕРЕНО</x:v>
      </x:c>
      <x:c r="O9" t="str">
        <x:v>НЕ ПРОВЕРЕНО</x:v>
      </x:c>
      <x:c r="P9" t="str">
        <x:v>НЕ ПРОВЕРЕНО</x:v>
      </x:c>
      <x:c r="Q9" t="str">
        <x:v>НЕ ПРОВЕРЕНО</x:v>
      </x:c>
      <x:c r="R9" t="str">
        <x:v>НЕ ПРОВЕРЕНО</x:v>
      </x:c>
      <x:c r="S9" t="str">
        <x:v>НЕ ПРОВЕРЕНО</x:v>
      </x:c>
      <x:c r="T9" t="str">
        <x:v>НЕ ПРОВЕРЕНО</x:v>
      </x:c>
      <x:c r="U9" t="str">
        <x:v>НЕ ПРОВЕРЕНО</x:v>
      </x:c>
      <x:c r="V9" t="str">
        <x:v>НЕ ПРОВЕРЕНО</x:v>
      </x:c>
      <x:c r="W9" t="str">
        <x:v>НЕ ПРОВЕРЕНО</x:v>
      </x:c>
      <x:c r="X9" t="str">
        <x:v>НЕ ПРОВЕРЕНО</x:v>
      </x:c>
      <x:c r="Y9" t="str">
        <x:v>НЕ ПРОВЕРЕНО</x:v>
      </x:c>
      <x:c r="Z9" t="str">
        <x:v>НЕ ПРОВЕРЕНО</x:v>
      </x:c>
      <x:c r="AA9" t="str">
        <x:v>НЕ ПРОВЕРЕНО</x:v>
      </x:c>
      <x:c r="AB9" t="str">
        <x:v>НЕ ПРОВЕРЕНО</x:v>
      </x:c>
    </x:row>
    <x:row r="10" ht="19" customHeight="1">
      <x:c r="A10" t="n">
        <x:v>10</x:v>
      </x:c>
      <x:c r="B10" t="str">
        <x:v>IMS-K90NH(DC)</x:v>
      </x:c>
      <x:c r="C10" t="str">
        <x:v>IGC</x:v>
      </x:c>
      <x:c r="D10" t="str">
        <x:v>ЕЩЁ НЕ ИССЛЕДОВАНО</x:v>
      </x:c>
      <x:c r="E10" t="str">
        <x:v>НЕ ПРОВЕРЕНО</x:v>
      </x:c>
      <x:c r="F10" t="str">
        <x:v>НЕ ПРОВЕРЕНО</x:v>
      </x:c>
      <x:c r="G10" t="str">
        <x:v>НЕ ПРОВЕРЕНО</x:v>
      </x:c>
      <x:c r="H10" t="str">
        <x:v>НЕ ПРОВЕРЕНО</x:v>
      </x:c>
      <x:c r="I10" t="str">
        <x:v>НЕ ПРОВЕРЕНО</x:v>
      </x:c>
      <x:c r="J10" t="str">
        <x:v>НЕ ПРОВЕРЕНО</x:v>
      </x:c>
      <x:c r="K10" t="str">
        <x:v>НЕ ПРОВЕРЕНО</x:v>
      </x:c>
      <x:c r="L10" t="str">
        <x:v>НЕ ПРОВЕРЕНО</x:v>
      </x:c>
      <x:c r="M10" t="str">
        <x:v>НЕ ПРОВЕРЕНО</x:v>
      </x:c>
      <x:c r="N10" t="str">
        <x:v>НЕ ПРОВЕРЕНО</x:v>
      </x:c>
      <x:c r="O10" t="str">
        <x:v>НЕ ПРОВЕРЕНО</x:v>
      </x:c>
      <x:c r="P10" t="str">
        <x:v>НЕ ПРОВЕРЕНО</x:v>
      </x:c>
      <x:c r="Q10" t="str">
        <x:v>НЕ ПРОВЕРЕНО</x:v>
      </x:c>
      <x:c r="R10" t="str">
        <x:v>НЕ ПРОВЕРЕНО</x:v>
      </x:c>
      <x:c r="S10" t="str">
        <x:v>НЕ ПРОВЕРЕНО</x:v>
      </x:c>
      <x:c r="T10" t="str">
        <x:v>НЕ ПРОВЕРЕНО</x:v>
      </x:c>
      <x:c r="U10" t="str">
        <x:v>НЕ ПРОВЕРЕНО</x:v>
      </x:c>
      <x:c r="V10" t="str">
        <x:v>НЕ ПРОВЕРЕНО</x:v>
      </x:c>
      <x:c r="W10" t="str">
        <x:v>НЕ ПРОВЕРЕНО</x:v>
      </x:c>
      <x:c r="X10" t="str">
        <x:v>НЕ ПРОВЕРЕНО</x:v>
      </x:c>
      <x:c r="Y10" t="str">
        <x:v>НЕ ПРОВЕРЕНО</x:v>
      </x:c>
      <x:c r="Z10" t="str">
        <x:v>НЕ ПРОВЕРЕНО</x:v>
      </x:c>
      <x:c r="AA10" t="str">
        <x:v>НЕ ПРОВЕРЕНО</x:v>
      </x:c>
      <x:c r="AB10" t="str">
        <x:v>НЕ ПРОВЕРЕНО</x:v>
      </x:c>
    </x:row>
    <x:row r="11" ht="19" customHeight="1">
      <x:c r="A11" t="n">
        <x:v>11</x:v>
      </x:c>
      <x:c r="B11" t="str">
        <x:v>IMS-K100NH(DC)</x:v>
      </x:c>
      <x:c r="C11" t="str">
        <x:v>IGC</x:v>
      </x:c>
      <x:c r="D11" t="str">
        <x:v>ЕЩЁ НЕ ИССЛЕДОВАНО</x:v>
      </x:c>
      <x:c r="E11" t="str">
        <x:v>НЕ ПРОВЕРЕНО</x:v>
      </x:c>
      <x:c r="F11" t="str">
        <x:v>НЕ ПРОВЕРЕНО</x:v>
      </x:c>
      <x:c r="G11" t="str">
        <x:v>НЕ ПРОВЕРЕНО</x:v>
      </x:c>
      <x:c r="H11" t="str">
        <x:v>НЕ ПРОВЕРЕНО</x:v>
      </x:c>
      <x:c r="I11" t="str">
        <x:v>НЕ ПРОВЕРЕНО</x:v>
      </x:c>
      <x:c r="J11" t="str">
        <x:v>НЕ ПРОВЕРЕНО</x:v>
      </x:c>
      <x:c r="K11" t="str">
        <x:v>НЕ ПРОВЕРЕНО</x:v>
      </x:c>
      <x:c r="L11" t="str">
        <x:v>НЕ ПРОВЕРЕНО</x:v>
      </x:c>
      <x:c r="M11" t="str">
        <x:v>НЕ ПРОВЕРЕНО</x:v>
      </x:c>
      <x:c r="N11" t="str">
        <x:v>НЕ ПРОВЕРЕНО</x:v>
      </x:c>
      <x:c r="O11" t="str">
        <x:v>НЕ ПРОВЕРЕНО</x:v>
      </x:c>
      <x:c r="P11" t="str">
        <x:v>НЕ ПРОВЕРЕНО</x:v>
      </x:c>
      <x:c r="Q11" t="str">
        <x:v>НЕ ПРОВЕРЕНО</x:v>
      </x:c>
      <x:c r="R11" t="str">
        <x:v>НЕ ПРОВЕРЕНО</x:v>
      </x:c>
      <x:c r="S11" t="str">
        <x:v>НЕ ПРОВЕРЕНО</x:v>
      </x:c>
      <x:c r="T11" t="str">
        <x:v>НЕ ПРОВЕРЕНО</x:v>
      </x:c>
      <x:c r="U11" t="str">
        <x:v>НЕ ПРОВЕРЕНО</x:v>
      </x:c>
      <x:c r="V11" t="str">
        <x:v>НЕ ПРОВЕРЕНО</x:v>
      </x:c>
      <x:c r="W11" t="str">
        <x:v>НЕ ПРОВЕРЕНО</x:v>
      </x:c>
      <x:c r="X11" t="str">
        <x:v>НЕ ПРОВЕРЕНО</x:v>
      </x:c>
      <x:c r="Y11" t="str">
        <x:v>НЕ ПРОВЕРЕНО</x:v>
      </x:c>
      <x:c r="Z11" t="str">
        <x:v>НЕ ПРОВЕРЕНО</x:v>
      </x:c>
      <x:c r="AA11" t="str">
        <x:v>НЕ ПРОВЕРЕНО</x:v>
      </x:c>
      <x:c r="AB11" t="str">
        <x:v>НЕ ПРОВЕРЕНО</x:v>
      </x:c>
    </x:row>
    <x:row r="12" ht="19" customHeight="1">
      <x:c r="A12" t="n">
        <x:v>12</x:v>
      </x:c>
      <x:c r="B12" t="str">
        <x:v>IMS-K110NH(DC)</x:v>
      </x:c>
      <x:c r="C12" t="str">
        <x:v>IGC</x:v>
      </x:c>
      <x:c r="D12" t="str">
        <x:v>ЕЩЁ НЕ ИССЛЕДОВАНО</x:v>
      </x:c>
      <x:c r="E12" t="str">
        <x:v>НЕ ПРОВЕРЕНО</x:v>
      </x:c>
      <x:c r="F12" t="str">
        <x:v>НЕ ПРОВЕРЕНО</x:v>
      </x:c>
      <x:c r="G12" t="str">
        <x:v>НЕ ПРОВЕРЕНО</x:v>
      </x:c>
      <x:c r="H12" t="str">
        <x:v>НЕ ПРОВЕРЕНО</x:v>
      </x:c>
      <x:c r="I12" t="str">
        <x:v>НЕ ПРОВЕРЕНО</x:v>
      </x:c>
      <x:c r="J12" t="str">
        <x:v>НЕ ПРОВЕРЕНО</x:v>
      </x:c>
      <x:c r="K12" t="str">
        <x:v>НЕ ПРОВЕРЕНО</x:v>
      </x:c>
      <x:c r="L12" t="str">
        <x:v>НЕ ПРОВЕРЕНО</x:v>
      </x:c>
      <x:c r="M12" t="str">
        <x:v>НЕ ПРОВЕРЕНО</x:v>
      </x:c>
      <x:c r="N12" t="str">
        <x:v>НЕ ПРОВЕРЕНО</x:v>
      </x:c>
      <x:c r="O12" t="str">
        <x:v>НЕ ПРОВЕРЕНО</x:v>
      </x:c>
      <x:c r="P12" t="str">
        <x:v>НЕ ПРОВЕРЕНО</x:v>
      </x:c>
      <x:c r="Q12" t="str">
        <x:v>НЕ ПРОВЕРЕНО</x:v>
      </x:c>
      <x:c r="R12" t="str">
        <x:v>НЕ ПРОВЕРЕНО</x:v>
      </x:c>
      <x:c r="S12" t="str">
        <x:v>НЕ ПРОВЕРЕНО</x:v>
      </x:c>
      <x:c r="T12" t="str">
        <x:v>НЕ ПРОВЕРЕНО</x:v>
      </x:c>
      <x:c r="U12" t="str">
        <x:v>НЕ ПРОВЕРЕНО</x:v>
      </x:c>
      <x:c r="V12" t="str">
        <x:v>НЕ ПРОВЕРЕНО</x:v>
      </x:c>
      <x:c r="W12" t="str">
        <x:v>НЕ ПРОВЕРЕНО</x:v>
      </x:c>
      <x:c r="X12" t="str">
        <x:v>НЕ ПРОВЕРЕНО</x:v>
      </x:c>
      <x:c r="Y12" t="str">
        <x:v>НЕ ПРОВЕРЕНО</x:v>
      </x:c>
      <x:c r="Z12" t="str">
        <x:v>НЕ ПРОВЕРЕНО</x:v>
      </x:c>
      <x:c r="AA12" t="str">
        <x:v>НЕ ПРОВЕРЕНО</x:v>
      </x:c>
      <x:c r="AB12" t="str">
        <x:v>НЕ ПРОВЕРЕНО</x:v>
      </x:c>
    </x:row>
    <x:row r="13" ht="19" customHeight="1">
      <x:c r="A13" t="n">
        <x:v>13</x:v>
      </x:c>
      <x:c r="B13" t="str">
        <x:v>IMS-BS22NH (DC)</x:v>
      </x:c>
      <x:c r="C13" t="str">
        <x:v>IGC</x:v>
      </x:c>
      <x:c r="D13" t="str">
        <x:v>ПОЛНЫЙ ПОВТОРНЫЙ ВЕБ-АУДИТ ОЖИДАЕТ</x:v>
      </x:c>
      <x:c r="E13" t="str">
        <x:v>НЕ ПРОВЕРЕНО</x:v>
      </x:c>
      <x:c r="F13" t="str">
        <x:v>НЕ ПРОВЕРЕНО</x:v>
      </x:c>
      <x:c r="G13" t="str">
        <x:v>НЕ ПРОВЕРЕНО</x:v>
      </x:c>
      <x:c r="H13" t="str">
        <x:v>НЕ ПРОВЕРЕНО</x:v>
      </x:c>
      <x:c r="I13" t="str">
        <x:v>НЕ ПРОВЕРЕНО</x:v>
      </x:c>
      <x:c r="J13" t="str">
        <x:v>НЕ ПРОВЕРЕНО</x:v>
      </x:c>
      <x:c r="K13" t="str">
        <x:v>НЕ ПРОВЕРЕНО</x:v>
      </x:c>
      <x:c r="L13" t="str">
        <x:v>НЕ ПРОВЕРЕНО</x:v>
      </x:c>
      <x:c r="M13" t="str">
        <x:v>НЕ ПРОВЕРЕНО</x:v>
      </x:c>
      <x:c r="N13" t="str">
        <x:v>НЕ ПРОВЕРЕНО</x:v>
      </x:c>
      <x:c r="O13" t="str">
        <x:v>НЕ ПРОВЕРЕНО</x:v>
      </x:c>
      <x:c r="P13" t="str">
        <x:v>НЕ ПРОВЕРЕНО</x:v>
      </x:c>
      <x:c r="Q13" t="str">
        <x:v>НЕ ПРОВЕРЕНО</x:v>
      </x:c>
      <x:c r="R13" t="str">
        <x:v>НЕ ПРОВЕРЕНО</x:v>
      </x:c>
      <x:c r="S13" t="str">
        <x:v>НЕ ПРОВЕРЕНО</x:v>
      </x:c>
      <x:c r="T13" t="str">
        <x:v>НЕ ПРОВЕРЕНО</x:v>
      </x:c>
      <x:c r="U13" t="str">
        <x:v>НЕ ПРОВЕРЕНО</x:v>
      </x:c>
      <x:c r="V13" t="str">
        <x:v>НЕ ПРОВЕРЕНО</x:v>
      </x:c>
      <x:c r="W13" t="str">
        <x:v>НЕ ПРОВЕРЕНО</x:v>
      </x:c>
      <x:c r="X13" t="str">
        <x:v>НЕ ПРОВЕРЕНО</x:v>
      </x:c>
      <x:c r="Y13" t="str">
        <x:v>НЕ ПРОВЕРЕНО</x:v>
      </x:c>
      <x:c r="Z13" t="str">
        <x:v>НЕ ПРОВЕРЕНО</x:v>
      </x:c>
      <x:c r="AA13" t="str">
        <x:v>НЕ ПРОВЕРЕНО</x:v>
      </x:c>
      <x:c r="AB13" t="str">
        <x:v>ЗАВОДСКИЙ PDF ПО ТОЧНОЙ МОДЕЛИ ИНДЕКСИРОВАН; ВИЗУАЛЬНО НЕ СВЕРЕН</x:v>
      </x:c>
    </x:row>
    <x:row r="14" ht="19" customHeight="1">
      <x:c r="A14" t="n">
        <x:v>14</x:v>
      </x:c>
      <x:c r="B14" t="str">
        <x:v>IMS-BS36NH(DC)</x:v>
      </x:c>
      <x:c r="C14" t="str">
        <x:v>IGC</x:v>
      </x:c>
      <x:c r="D14" t="str">
        <x:v>ПОЛНЫЙ ПОВТОРНЫЙ ВЕБ-АУДИТ ОЖИДАЕТ</x:v>
      </x:c>
      <x:c r="E14" t="str">
        <x:v>НЕ ПРОВЕРЕНО</x:v>
      </x:c>
      <x:c r="F14" t="str">
        <x:v>НЕ ПРОВЕРЕНО</x:v>
      </x:c>
      <x:c r="G14" t="str">
        <x:v>НЕ ПРОВЕРЕНО</x:v>
      </x:c>
      <x:c r="H14" t="str">
        <x:v>НЕ ПРОВЕРЕНО</x:v>
      </x:c>
      <x:c r="I14" t="str">
        <x:v>НЕ ПРОВЕРЕНО</x:v>
      </x:c>
      <x:c r="J14" t="str">
        <x:v>НЕ ПРОВЕРЕНО</x:v>
      </x:c>
      <x:c r="K14" t="str">
        <x:v>НЕ ПРОВЕРЕНО</x:v>
      </x:c>
      <x:c r="L14" t="str">
        <x:v>НЕ ПРОВЕРЕНО</x:v>
      </x:c>
      <x:c r="M14" t="str">
        <x:v>НЕ ПРОВЕРЕНО</x:v>
      </x:c>
      <x:c r="N14" t="str">
        <x:v>НЕ ПРОВЕРЕНО</x:v>
      </x:c>
      <x:c r="O14" t="str">
        <x:v>НЕ ПРОВЕРЕНО</x:v>
      </x:c>
      <x:c r="P14" t="str">
        <x:v>НЕ ПРОВЕРЕНО</x:v>
      </x:c>
      <x:c r="Q14" t="str">
        <x:v>НЕ ПРОВЕРЕНО</x:v>
      </x:c>
      <x:c r="R14" t="str">
        <x:v>НЕ ПРОВЕРЕНО</x:v>
      </x:c>
      <x:c r="S14" t="str">
        <x:v>НЕ ПРОВЕРЕНО</x:v>
      </x:c>
      <x:c r="T14" t="str">
        <x:v>НЕ ПРОВЕРЕНО</x:v>
      </x:c>
      <x:c r="U14" t="str">
        <x:v>НЕ ПРОВЕРЕНО</x:v>
      </x:c>
      <x:c r="V14" t="str">
        <x:v>НЕ ПРОВЕРЕНО</x:v>
      </x:c>
      <x:c r="W14" t="str">
        <x:v>НЕ ПРОВЕРЕНО</x:v>
      </x:c>
      <x:c r="X14" t="str">
        <x:v>НЕ ПРОВЕРЕНО</x:v>
      </x:c>
      <x:c r="Y14" t="str">
        <x:v>НЕ ПРОВЕРЕНО</x:v>
      </x:c>
      <x:c r="Z14" t="str">
        <x:v>НЕ ПРОВЕРЕНО</x:v>
      </x:c>
      <x:c r="AA14" t="str">
        <x:v>НЕ ПРОВЕРЕНО</x:v>
      </x:c>
      <x:c r="AB14" t="str">
        <x:v>ЗАВОДСКИЙ PDF ПО ТОЧНОЙ МОДЕЛИ ИНДЕКСИРОВАН; ВИЗУАЛЬНО НЕ СВЕРЕН</x:v>
      </x:c>
    </x:row>
    <x:row r="15" ht="19" customHeight="1">
      <x:c r="A15" t="n">
        <x:v>15</x:v>
      </x:c>
      <x:c r="B15" t="str">
        <x:v>IMS-BS45NH(DC)</x:v>
      </x:c>
      <x:c r="C15" t="str">
        <x:v>IGC</x:v>
      </x:c>
      <x:c r="D15" t="str">
        <x:v>ПОЛНЫЙ ПОВТОРНЫЙ ВЕБ-АУДИТ ОЖИДАЕТ</x:v>
      </x:c>
      <x:c r="E15" t="str">
        <x:v>НЕ ПРОВЕРЕНО</x:v>
      </x:c>
      <x:c r="F15" t="str">
        <x:v>НЕ ПРОВЕРЕНО</x:v>
      </x:c>
      <x:c r="G15" t="str">
        <x:v>НЕ ПРОВЕРЕНО</x:v>
      </x:c>
      <x:c r="H15" t="str">
        <x:v>НЕ ПРОВЕРЕНО</x:v>
      </x:c>
      <x:c r="I15" t="str">
        <x:v>НЕ ПРОВЕРЕНО</x:v>
      </x:c>
      <x:c r="J15" t="str">
        <x:v>НЕ ПРОВЕРЕНО</x:v>
      </x:c>
      <x:c r="K15" t="str">
        <x:v>НЕ ПРОВЕРЕНО</x:v>
      </x:c>
      <x:c r="L15" t="str">
        <x:v>НЕ ПРОВЕРЕНО</x:v>
      </x:c>
      <x:c r="M15" t="str">
        <x:v>НЕ ПРОВЕРЕНО</x:v>
      </x:c>
      <x:c r="N15" t="str">
        <x:v>НЕ ПРОВЕРЕНО</x:v>
      </x:c>
      <x:c r="O15" t="str">
        <x:v>НЕ ПРОВЕРЕНО</x:v>
      </x:c>
      <x:c r="P15" t="str">
        <x:v>НЕ ПРОВЕРЕНО</x:v>
      </x:c>
      <x:c r="Q15" t="str">
        <x:v>НЕ ПРОВЕРЕНО</x:v>
      </x:c>
      <x:c r="R15" t="str">
        <x:v>НЕ ПРОВЕРЕНО</x:v>
      </x:c>
      <x:c r="S15" t="str">
        <x:v>НЕ ПРОВЕРЕНО</x:v>
      </x:c>
      <x:c r="T15" t="str">
        <x:v>НЕ ПРОВЕРЕНО</x:v>
      </x:c>
      <x:c r="U15" t="str">
        <x:v>НЕ ПРОВЕРЕНО</x:v>
      </x:c>
      <x:c r="V15" t="str">
        <x:v>НЕ ПРОВЕРЕНО</x:v>
      </x:c>
      <x:c r="W15" t="str">
        <x:v>НЕ ПРОВЕРЕНО</x:v>
      </x:c>
      <x:c r="X15" t="str">
        <x:v>НЕ ПРОВЕРЕНО</x:v>
      </x:c>
      <x:c r="Y15" t="str">
        <x:v>НЕ ПРОВЕРЕНО</x:v>
      </x:c>
      <x:c r="Z15" t="str">
        <x:v>НЕ ПРОВЕРЕНО</x:v>
      </x:c>
      <x:c r="AA15" t="str">
        <x:v>НЕ ПРОВЕРЕНО</x:v>
      </x:c>
      <x:c r="AB15" t="str">
        <x:v>ЗАВОДСКИЙ PDF ПО ТОЧНОЙ МОДЕЛИ ИНДЕКСИРОВАН; ВИЗУАЛЬНО НЕ СВЕРЕН</x:v>
      </x:c>
    </x:row>
    <x:row r="16" ht="19" customHeight="1">
      <x:c r="A16" t="n">
        <x:v>16</x:v>
      </x:c>
      <x:c r="B16" t="str">
        <x:v>IMS-BS15NHQ(DC)</x:v>
      </x:c>
      <x:c r="C16" t="str">
        <x:v>IGC</x:v>
      </x:c>
      <x:c r="D16" t="str">
        <x:v>ЭТАП33: РЕАУДИТ ТАБЛИЦЫ, САЙТЫ НЕ ВСЕ ПРОВЕРЕНЫ</x:v>
      </x:c>
      <x:c r="E16" t="str">
        <x:v>НЕ ПРОВЕРЕНО</x:v>
      </x:c>
      <x:c r="F16" t="str">
        <x:v>НЕ ПРОВЕРЕНО</x:v>
      </x:c>
      <x:c r="G16" t="str">
        <x:v>НЕ ПРОВЕРЕНО</x:v>
      </x:c>
      <x:c r="H16" t="str">
        <x:v>НЕ ПРОВЕРЕНО</x:v>
      </x:c>
      <x:c r="I16" t="str">
        <x:v>НЕ ПРОВЕРЕНО</x:v>
      </x:c>
      <x:c r="J16" t="str">
        <x:v>НЕ ПРОВЕРЕНО</x:v>
      </x:c>
      <x:c r="K16" t="str">
        <x:v>НЕ ПРОВЕРЕНО</x:v>
      </x:c>
      <x:c r="L16" t="str">
        <x:v>НЕ ПРОВЕРЕНО</x:v>
      </x:c>
      <x:c r="M16" t="str">
        <x:v>НЕ ПРОВЕРЕНО</x:v>
      </x:c>
      <x:c r="N16" t="str">
        <x:v>НЕ ПРОВЕРЕНО</x:v>
      </x:c>
      <x:c r="O16" t="str">
        <x:v>НЕ ПРОВЕРЕНО</x:v>
      </x:c>
      <x:c r="P16" t="str">
        <x:v>НЕ ПРОВЕРЕНО</x:v>
      </x:c>
      <x:c r="Q16" t="str">
        <x:v>НЕ ПРОВЕРЕНО</x:v>
      </x:c>
      <x:c r="R16" t="str">
        <x:v>НЕ ПРОВЕРЕНО</x:v>
      </x:c>
      <x:c r="S16" t="str">
        <x:v>НЕ ПРОВЕРЕНО</x:v>
      </x:c>
      <x:c r="T16" t="str">
        <x:v>НЕ ПРОВЕРЕНО</x:v>
      </x:c>
      <x:c r="U16" t="str">
        <x:v>НЕ ПРОВЕРЕНО</x:v>
      </x:c>
      <x:c r="V16" t="str">
        <x:v>НЕ ПРОВЕРЕНО</x:v>
      </x:c>
      <x:c r="W16" t="str">
        <x:v>НЕ ПРОВЕРЕНО</x:v>
      </x:c>
      <x:c r="X16" t="str">
        <x:v>НЕ ПРОВЕРЕНО</x:v>
      </x:c>
      <x:c r="Y16" t="str">
        <x:v>НЕ ПРОВЕРЕНО</x:v>
      </x:c>
      <x:c r="Z16" t="str">
        <x:v>НЕ ПРОВЕРЕНО</x:v>
      </x:c>
      <x:c r="AA16" t="str">
        <x:v>НЕ ПРОВЕРЕНО</x:v>
      </x:c>
      <x:c r="AB16" t="str">
        <x:v>КАРТОЧКА В КАТАЛОГЕ НАЙДЕНА; ТОЧНАЯ NHQ(DC); ИНДИВИДУАЛЬНОЕ JS НЕ ПРОВЕРЕНО</x:v>
      </x:c>
    </x:row>
    <x:row r="17" ht="19" customHeight="1">
      <x:c r="A17" t="n">
        <x:v>17</x:v>
      </x:c>
      <x:c r="B17" t="str">
        <x:v>IMS-BS22NHQ(DC)</x:v>
      </x:c>
      <x:c r="C17" t="str">
        <x:v>IGC</x:v>
      </x:c>
      <x:c r="D17" t="str">
        <x:v>ЭТАП33: РЕАУДИТ ТАБЛИЦЫ, САЙТЫ НЕ ВСЕ ПРОВЕРЕНЫ</x:v>
      </x:c>
      <x:c r="E17" t="str">
        <x:v>НЕ ПРОВЕРЕНО</x:v>
      </x:c>
      <x:c r="F17" t="str">
        <x:v>НЕ ПРОВЕРЕНО</x:v>
      </x:c>
      <x:c r="G17" t="str">
        <x:v>НЕ ПРОВЕРЕНО</x:v>
      </x:c>
      <x:c r="H17" t="str">
        <x:v>НЕ ПРОВЕРЕНО</x:v>
      </x:c>
      <x:c r="I17" t="str">
        <x:v>НЕ ПРОВЕРЕНО</x:v>
      </x:c>
      <x:c r="J17" t="str">
        <x:v>НЕ ПРОВЕРЕНО</x:v>
      </x:c>
      <x:c r="K17" t="str">
        <x:v>НЕ ПРОВЕРЕНО</x:v>
      </x:c>
      <x:c r="L17" t="str">
        <x:v>НЕ ПРОВЕРЕНО</x:v>
      </x:c>
      <x:c r="M17" t="str">
        <x:v>НЕ ПРОВЕРЕНО</x:v>
      </x:c>
      <x:c r="N17" t="str">
        <x:v>НЕ ПРОВЕРЕНО</x:v>
      </x:c>
      <x:c r="O17" t="str">
        <x:v>НЕ ПРОВЕРЕНО</x:v>
      </x:c>
      <x:c r="P17" t="str">
        <x:v>НЕ ПРОВЕРЕНО</x:v>
      </x:c>
      <x:c r="Q17" t="str">
        <x:v>НЕ ПРОВЕРЕНО</x:v>
      </x:c>
      <x:c r="R17" t="str">
        <x:v>НЕ ПРОВЕРЕНО</x:v>
      </x:c>
      <x:c r="S17" t="str">
        <x:v>НЕ ПРОВЕРЕНО</x:v>
      </x:c>
      <x:c r="T17" t="str">
        <x:v>НЕ ПРОВЕРЕНО</x:v>
      </x:c>
      <x:c r="U17" t="str">
        <x:v>НЕ ПРОВЕРЕНО</x:v>
      </x:c>
      <x:c r="V17" t="str">
        <x:v>НЕ ПРОВЕРЕНО</x:v>
      </x:c>
      <x:c r="W17" t="str">
        <x:v>НЕ ПРОВЕРЕНО</x:v>
      </x:c>
      <x:c r="X17" t="str">
        <x:v>НЕ ПРОВЕРЕНО</x:v>
      </x:c>
      <x:c r="Y17" t="str">
        <x:v>НЕ ПРОВЕРЕНО</x:v>
      </x:c>
      <x:c r="Z17" t="str">
        <x:v>НЕ ПРОВЕРЕНО</x:v>
      </x:c>
      <x:c r="AA17" t="str">
        <x:v>НЕ ПРОВЕРЕНО</x:v>
      </x:c>
      <x:c r="AB17" t="str">
        <x:v>КАРТОЧКА В КАТАЛОГЕ НАЙДЕНА; ТОЧНАЯ NHQ(DC); ИНДИВИДУАЛЬНОЕ JS НЕ ПРОВЕРЕНО</x:v>
      </x:c>
    </x:row>
    <x:row r="18" ht="19" customHeight="1">
      <x:c r="A18" t="n">
        <x:v>18</x:v>
      </x:c>
      <x:c r="B18" t="str">
        <x:v>IMS-BS28NHQ(DC)</x:v>
      </x:c>
      <x:c r="C18" t="str">
        <x:v>IGC</x:v>
      </x:c>
      <x:c r="D18" t="str">
        <x:v>ЭТАП33: РЕАУДИТ ТАБЛИЦЫ, САЙТЫ НЕ ВСЕ ПРОВЕРЕНЫ</x:v>
      </x:c>
      <x:c r="E18" t="str">
        <x:v>НЕ ПРОВЕРЕНО</x:v>
      </x:c>
      <x:c r="F18" t="str">
        <x:v>НЕ ПРОВЕРЕНО</x:v>
      </x:c>
      <x:c r="G18" t="str">
        <x:v>НЕ ПРОВЕРЕНО</x:v>
      </x:c>
      <x:c r="H18" t="str">
        <x:v>НЕ ПРОВЕРЕНО</x:v>
      </x:c>
      <x:c r="I18" t="str">
        <x:v>НЕ ПРОВЕРЕНО</x:v>
      </x:c>
      <x:c r="J18" t="str">
        <x:v>НЕ ПРОВЕРЕНО</x:v>
      </x:c>
      <x:c r="K18" t="str">
        <x:v>НЕ ПРОВЕРЕНО</x:v>
      </x:c>
      <x:c r="L18" t="str">
        <x:v>НЕ ПРОВЕРЕНО</x:v>
      </x:c>
      <x:c r="M18" t="str">
        <x:v>НЕ ПРОВЕРЕНО</x:v>
      </x:c>
      <x:c r="N18" t="str">
        <x:v>НЕ ПРОВЕРЕНО</x:v>
      </x:c>
      <x:c r="O18" t="str">
        <x:v>НЕ ПРОВЕРЕНО</x:v>
      </x:c>
      <x:c r="P18" t="str">
        <x:v>НЕ ПРОВЕРЕНО</x:v>
      </x:c>
      <x:c r="Q18" t="str">
        <x:v>НЕ ПРОВЕРЕНО</x:v>
      </x:c>
      <x:c r="R18" t="str">
        <x:v>НЕ ПРОВЕРЕНО</x:v>
      </x:c>
      <x:c r="S18" t="str">
        <x:v>НЕ ПРОВЕРЕНО</x:v>
      </x:c>
      <x:c r="T18" t="str">
        <x:v>НЕ ПРОВЕРЕНО</x:v>
      </x:c>
      <x:c r="U18" t="str">
        <x:v>НЕ ПРОВЕРЕНО</x:v>
      </x:c>
      <x:c r="V18" t="str">
        <x:v>НЕ ПРОВЕРЕНО</x:v>
      </x:c>
      <x:c r="W18" t="str">
        <x:v>НЕ ПРОВЕРЕНО</x:v>
      </x:c>
      <x:c r="X18" t="str">
        <x:v>НЕ ПРОВЕРЕНО</x:v>
      </x:c>
      <x:c r="Y18" t="str">
        <x:v>НЕ ПРОВЕРЕНО</x:v>
      </x:c>
      <x:c r="Z18" t="str">
        <x:v>НЕ ПРОВЕРЕНО</x:v>
      </x:c>
      <x:c r="AA18" t="str">
        <x:v>НЕ ПРОВЕРЕНО</x:v>
      </x:c>
      <x:c r="AB18" t="str">
        <x:v>КАРТОЧКА В КАТАЛОГЕ НАЙДЕНА; ТОЧНАЯ NHQ(DC); ИНДИВИДУАЛЬНОЕ JS НЕ ПРОВЕРЕНО</x:v>
      </x:c>
    </x:row>
    <x:row r="19" ht="19" customHeight="1">
      <x:c r="A19" t="n">
        <x:v>19</x:v>
      </x:c>
      <x:c r="B19" t="str">
        <x:v>IMS-BS36NHQ(DC)</x:v>
      </x:c>
      <x:c r="C19" t="str">
        <x:v>IGC</x:v>
      </x:c>
      <x:c r="D19" t="str">
        <x:v>ЭТАП34: DEEP REAUDIT IGC, НЕ ПОЛНЫЙ ВЕБ-АУДИТ</x:v>
      </x:c>
      <x:c r="E19" t="str">
        <x:v>НЕ ПРОВЕРЕНО</x:v>
      </x:c>
      <x:c r="F19" t="str">
        <x:v>НЕ ПРОВЕРЕНО</x:v>
      </x:c>
      <x:c r="G19" t="str">
        <x:v>НЕ ПРОВЕРЕНО</x:v>
      </x:c>
      <x:c r="H19" t="str">
        <x:v>НЕ ПРОВЕРЕНО</x:v>
      </x:c>
      <x:c r="I19" t="str">
        <x:v>НЕ ПРОВЕРЕНО</x:v>
      </x:c>
      <x:c r="J19" t="str">
        <x:v>НЕ ПРОВЕРЕНО</x:v>
      </x:c>
      <x:c r="K19" t="str">
        <x:v>НЕ ПРОВЕРЕНО</x:v>
      </x:c>
      <x:c r="L19" t="str">
        <x:v>НЕ ПРОВЕРЕНО</x:v>
      </x:c>
      <x:c r="M19" t="str">
        <x:v>НЕ ПРОВЕРЕНО</x:v>
      </x:c>
      <x:c r="N19" t="str">
        <x:v>НЕ ПРОВЕРЕНО</x:v>
      </x:c>
      <x:c r="O19" t="str">
        <x:v>НЕ ПРОВЕРЕНО</x:v>
      </x:c>
      <x:c r="P19" t="str">
        <x:v>НЕ ПРОВЕРЕНО</x:v>
      </x:c>
      <x:c r="Q19" t="str">
        <x:v>НЕ ПРОВЕРЕНО</x:v>
      </x:c>
      <x:c r="R19" t="str">
        <x:v>НЕ ПРОВЕРЕНО</x:v>
      </x:c>
      <x:c r="S19" t="str">
        <x:v>НЕ ПРОВЕРЕНО</x:v>
      </x:c>
      <x:c r="T19" t="str">
        <x:v>НЕ ПРОВЕРЕНО</x:v>
      </x:c>
      <x:c r="U19" t="str">
        <x:v>НЕ ПРОВЕРЕНО</x:v>
      </x:c>
      <x:c r="V19" t="str">
        <x:v>НЕ ПРОВЕРЕНО</x:v>
      </x:c>
      <x:c r="W19" t="str">
        <x:v>НЕ ПРОВЕРЕНО</x:v>
      </x:c>
      <x:c r="X19" t="str">
        <x:v>НЕ ПРОВЕРЕНО</x:v>
      </x:c>
      <x:c r="Y19" t="str">
        <x:v>НЕ ПРОВЕРЕНО</x:v>
      </x:c>
      <x:c r="Z19" t="str">
        <x:v>НЕ ПРОВЕРЕНО</x:v>
      </x:c>
      <x:c r="AA19" t="str">
        <x:v>НЕ ПРОВЕРЕНО</x:v>
      </x:c>
      <x:c r="AB19" t="str">
        <x:v>КАРТОЧКА МОДЕЛИ В РЕЕСТРЕ IGC; HTML JS НЕ ПРОВЕРЕН</x:v>
      </x:c>
    </x:row>
    <x:row r="20" ht="19" customHeight="1">
      <x:c r="A20" t="n">
        <x:v>20</x:v>
      </x:c>
      <x:c r="B20" t="str">
        <x:v>IMS-BS45NHQ(DC)</x:v>
      </x:c>
      <x:c r="C20" t="str">
        <x:v>IGC</x:v>
      </x:c>
      <x:c r="D20" t="str">
        <x:v>ЭТАП34: DEEP REAUDIT IGC, НЕ ПОЛНЫЙ ВЕБ-АУДИТ</x:v>
      </x:c>
      <x:c r="E20" t="str">
        <x:v>НЕ ПРОВЕРЕНО</x:v>
      </x:c>
      <x:c r="F20" t="str">
        <x:v>НЕ ПРОВЕРЕНО</x:v>
      </x:c>
      <x:c r="G20" t="str">
        <x:v>НЕ ПРОВЕРЕНО</x:v>
      </x:c>
      <x:c r="H20" t="str">
        <x:v>НЕ ПРОВЕРЕНО</x:v>
      </x:c>
      <x:c r="I20" t="str">
        <x:v>НЕ ПРОВЕРЕНО</x:v>
      </x:c>
      <x:c r="J20" t="str">
        <x:v>НЕ ПРОВЕРЕНО</x:v>
      </x:c>
      <x:c r="K20" t="str">
        <x:v>НЕ ПРОВЕРЕНО</x:v>
      </x:c>
      <x:c r="L20" t="str">
        <x:v>НЕ ПРОВЕРЕНО</x:v>
      </x:c>
      <x:c r="M20" t="str">
        <x:v>НЕ ПРОВЕРЕНО</x:v>
      </x:c>
      <x:c r="N20" t="str">
        <x:v>НЕ ПРОВЕРЕНО</x:v>
      </x:c>
      <x:c r="O20" t="str">
        <x:v>НЕ ПРОВЕРЕНО</x:v>
      </x:c>
      <x:c r="P20" t="str">
        <x:v>НЕ ПРОВЕРЕНО</x:v>
      </x:c>
      <x:c r="Q20" t="str">
        <x:v>НЕ ПРОВЕРЕНО</x:v>
      </x:c>
      <x:c r="R20" t="str">
        <x:v>НЕ ПРОВЕРЕНО</x:v>
      </x:c>
      <x:c r="S20" t="str">
        <x:v>НЕ ПРОВЕРЕНО</x:v>
      </x:c>
      <x:c r="T20" t="str">
        <x:v>НЕ ПРОВЕРЕНО</x:v>
      </x:c>
      <x:c r="U20" t="str">
        <x:v>НЕ ПРОВЕРЕНО</x:v>
      </x:c>
      <x:c r="V20" t="str">
        <x:v>НЕ ПРОВЕРЕНО</x:v>
      </x:c>
      <x:c r="W20" t="str">
        <x:v>НЕ ПРОВЕРЕНО</x:v>
      </x:c>
      <x:c r="X20" t="str">
        <x:v>НЕ ПРОВЕРЕНО</x:v>
      </x:c>
      <x:c r="Y20" t="str">
        <x:v>НЕ ПРОВЕРЕНО</x:v>
      </x:c>
      <x:c r="Z20" t="str">
        <x:v>НЕ ПРОВЕРЕНО</x:v>
      </x:c>
      <x:c r="AA20" t="str">
        <x:v>НЕ ПРОВЕРЕНО</x:v>
      </x:c>
      <x:c r="AB20" t="str">
        <x:v>КАРТОЧКА МОДЕЛИ В РЕЕСТРЕ IGC; HTML JS НЕ ПРОВЕРЕН</x:v>
      </x:c>
    </x:row>
    <x:row r="21" ht="19" customHeight="1">
      <x:c r="A21" t="n">
        <x:v>21</x:v>
      </x:c>
      <x:c r="B21" t="str">
        <x:v>IMS-BS56NHQ(DC)</x:v>
      </x:c>
      <x:c r="C21" t="str">
        <x:v>IGC</x:v>
      </x:c>
      <x:c r="D21" t="str">
        <x:v>ЭТАП34: DEEP REAUDIT IGC, НЕ ПОЛНЫЙ ВЕБ-АУДИТ</x:v>
      </x:c>
      <x:c r="E21" t="str">
        <x:v>НЕ ПРОВЕРЕНО</x:v>
      </x:c>
      <x:c r="F21" t="str">
        <x:v>НЕ ПРОВЕРЕНО</x:v>
      </x:c>
      <x:c r="G21" t="str">
        <x:v>НЕ ПРОВЕРЕНО</x:v>
      </x:c>
      <x:c r="H21" t="str">
        <x:v>НЕ ПРОВЕРЕНО</x:v>
      </x:c>
      <x:c r="I21" t="str">
        <x:v>НЕ ПРОВЕРЕНО</x:v>
      </x:c>
      <x:c r="J21" t="str">
        <x:v>НЕ ПРОВЕРЕНО</x:v>
      </x:c>
      <x:c r="K21" t="str">
        <x:v>НЕ ПРОВЕРЕНО</x:v>
      </x:c>
      <x:c r="L21" t="str">
        <x:v>НЕ ПРОВЕРЕНО</x:v>
      </x:c>
      <x:c r="M21" t="str">
        <x:v>НЕ ПРОВЕРЕНО</x:v>
      </x:c>
      <x:c r="N21" t="str">
        <x:v>НЕ ПРОВЕРЕНО</x:v>
      </x:c>
      <x:c r="O21" t="str">
        <x:v>НЕ ПРОВЕРЕНО</x:v>
      </x:c>
      <x:c r="P21" t="str">
        <x:v>НЕ ПРОВЕРЕНО</x:v>
      </x:c>
      <x:c r="Q21" t="str">
        <x:v>НЕ ПРОВЕРЕНО</x:v>
      </x:c>
      <x:c r="R21" t="str">
        <x:v>НЕ ПРОВЕРЕНО</x:v>
      </x:c>
      <x:c r="S21" t="str">
        <x:v>НЕ ПРОВЕРЕНО</x:v>
      </x:c>
      <x:c r="T21" t="str">
        <x:v>НЕ ПРОВЕРЕНО</x:v>
      </x:c>
      <x:c r="U21" t="str">
        <x:v>НЕ ПРОВЕРЕНО</x:v>
      </x:c>
      <x:c r="V21" t="str">
        <x:v>НЕ ПРОВЕРЕНО</x:v>
      </x:c>
      <x:c r="W21" t="str">
        <x:v>НЕ ПРОВЕРЕНО</x:v>
      </x:c>
      <x:c r="X21" t="str">
        <x:v>НЕ ПРОВЕРЕНО</x:v>
      </x:c>
      <x:c r="Y21" t="str">
        <x:v>НЕ ПРОВЕРЕНО</x:v>
      </x:c>
      <x:c r="Z21" t="str">
        <x:v>НЕ ПРОВЕРЕНО</x:v>
      </x:c>
      <x:c r="AA21" t="str">
        <x:v>НЕ ПРОВЕРЕНО</x:v>
      </x:c>
      <x:c r="AB21" t="str">
        <x:v>КАРТОЧКА МОДЕЛИ В РЕЕСТРЕ IGC; HTML JS НЕ ПРОВЕРЕН</x:v>
      </x:c>
    </x:row>
    <x:row r="22" ht="19" customHeight="1">
      <x:c r="A22" t="n">
        <x:v>22</x:v>
      </x:c>
      <x:c r="B22" t="str">
        <x:v>IMS-BS71NHQ(DC)</x:v>
      </x:c>
      <x:c r="C22" t="str">
        <x:v>IGC</x:v>
      </x:c>
      <x:c r="D22" t="str">
        <x:v>ЭТАП35: ЗАВОДСКОЙ PDF ИНДЕКСИРОВАН; ВИЗУАЛЬНЫЙ QA И САЙТЫ ОТКРЫТЫ</x:v>
      </x:c>
      <x:c r="E22" t="str">
        <x:v>НЕ ПРОВЕРЕНО</x:v>
      </x:c>
      <x:c r="F22" t="str">
        <x:v>НЕ ПРОВЕРЕНО</x:v>
      </x:c>
      <x:c r="G22" t="str">
        <x:v>НЕ ПРОВЕРЕНО</x:v>
      </x:c>
      <x:c r="H22" t="str">
        <x:v>НЕ ПРОВЕРЕНО</x:v>
      </x:c>
      <x:c r="I22" t="str">
        <x:v>НЕ ПРОВЕРЕНО</x:v>
      </x:c>
      <x:c r="J22" t="str">
        <x:v>НЕ ПРОВЕРЕНО</x:v>
      </x:c>
      <x:c r="K22" t="str">
        <x:v>НЕ ПРОВЕРЕНО</x:v>
      </x:c>
      <x:c r="L22" t="str">
        <x:v>НЕ ПРОВЕРЕНО</x:v>
      </x:c>
      <x:c r="M22" t="str">
        <x:v>НЕ ПРОВЕРЕНО</x:v>
      </x:c>
      <x:c r="N22" t="str">
        <x:v>НЕ ПРОВЕРЕНО</x:v>
      </x:c>
      <x:c r="O22" t="str">
        <x:v>НЕ ПРОВЕРЕНО</x:v>
      </x:c>
      <x:c r="P22" t="str">
        <x:v>НЕ ПРОВЕРЕНО</x:v>
      </x:c>
      <x:c r="Q22" t="str">
        <x:v>НЕ ПРОВЕРЕНО</x:v>
      </x:c>
      <x:c r="R22" t="str">
        <x:v>НЕ ПРОВЕРЕНО</x:v>
      </x:c>
      <x:c r="S22" t="str">
        <x:v>НЕ ПРОВЕРЕНО</x:v>
      </x:c>
      <x:c r="T22" t="str">
        <x:v>НЕ ПРОВЕРЕНО</x:v>
      </x:c>
      <x:c r="U22" t="str">
        <x:v>НЕ ПРОВЕРЕНО</x:v>
      </x:c>
      <x:c r="V22" t="str">
        <x:v>НЕ ПРОВЕРЕНО</x:v>
      </x:c>
      <x:c r="W22" t="str">
        <x:v>НЕ ПРОВЕРЕНО</x:v>
      </x:c>
      <x:c r="X22" t="str">
        <x:v>НЕ ПРОВЕРЕНО</x:v>
      </x:c>
      <x:c r="Y22" t="str">
        <x:v>НЕ ПРОВЕРЕНО</x:v>
      </x:c>
      <x:c r="Z22" t="str">
        <x:v>НЕ ПРОВЕРЕНО</x:v>
      </x:c>
      <x:c r="AA22" t="str">
        <x:v>НЕ ПРОВЕРЕНО</x:v>
      </x:c>
      <x:c r="AB22" t="str">
        <x:v>ИСТОЧНИК В РАБОТЕ; ПОЛНОТА НЕ ПОДТВЕРЖДЕНА</x:v>
      </x:c>
    </x:row>
    <x:row r="23" ht="19" customHeight="1">
      <x:c r="A23" t="n">
        <x:v>23</x:v>
      </x:c>
      <x:c r="B23" t="str">
        <x:v>IMS-BH220NH(DC)</x:v>
      </x:c>
      <x:c r="C23" t="str">
        <x:v>IGC</x:v>
      </x:c>
      <x:c r="D23" t="str">
        <x:v>ЭТАП35: ЗАВОДСКОЙ PDF ИНДЕКСИРОВАН; ВИЗУАЛЬНЫЙ QA И САЙТЫ ОТКРЫТЫ</x:v>
      </x:c>
      <x:c r="E23" t="str">
        <x:v>НЕ ПРОВЕРЕНО</x:v>
      </x:c>
      <x:c r="F23" t="str">
        <x:v>НЕ ПРОВЕРЕНО</x:v>
      </x:c>
      <x:c r="G23" t="str">
        <x:v>НЕ ПРОВЕРЕНО</x:v>
      </x:c>
      <x:c r="H23" t="str">
        <x:v>НЕ ПРОВЕРЕНО</x:v>
      </x:c>
      <x:c r="I23" t="str">
        <x:v>НЕ ПРОВЕРЕНО</x:v>
      </x:c>
      <x:c r="J23" t="str">
        <x:v>НЕ ПРОВЕРЕНО</x:v>
      </x:c>
      <x:c r="K23" t="str">
        <x:v>НЕ ПРОВЕРЕНО</x:v>
      </x:c>
      <x:c r="L23" t="str">
        <x:v>НЕ ПРОВЕРЕНО</x:v>
      </x:c>
      <x:c r="M23" t="str">
        <x:v>НЕ ПРОВЕРЕНО</x:v>
      </x:c>
      <x:c r="N23" t="str">
        <x:v>НЕ ПРОВЕРЕНО</x:v>
      </x:c>
      <x:c r="O23" t="str">
        <x:v>НЕ ПРОВЕРЕНО</x:v>
      </x:c>
      <x:c r="P23" t="str">
        <x:v>НЕ ПРОВЕРЕНО</x:v>
      </x:c>
      <x:c r="Q23" t="str">
        <x:v>НЕ ПРОВЕРЕНО</x:v>
      </x:c>
      <x:c r="R23" t="str">
        <x:v>НЕ ПРОВЕРЕНО</x:v>
      </x:c>
      <x:c r="S23" t="str">
        <x:v>НЕ ПРОВЕРЕНО</x:v>
      </x:c>
      <x:c r="T23" t="str">
        <x:v>НЕ ПРОВЕРЕНО</x:v>
      </x:c>
      <x:c r="U23" t="str">
        <x:v>НЕ ПРОВЕРЕНО</x:v>
      </x:c>
      <x:c r="V23" t="str">
        <x:v>НЕ ПРОВЕРЕНО</x:v>
      </x:c>
      <x:c r="W23" t="str">
        <x:v>НЕ ПРОВЕРЕНО</x:v>
      </x:c>
      <x:c r="X23" t="str">
        <x:v>НЕ ПРОВЕРЕНО</x:v>
      </x:c>
      <x:c r="Y23" t="str">
        <x:v>НЕ ПРОВЕРЕНО</x:v>
      </x:c>
      <x:c r="Z23" t="str">
        <x:v>НЕ ПРОВЕРЕНО</x:v>
      </x:c>
      <x:c r="AA23" t="str">
        <x:v>НЕ ПРОВЕРЕНО</x:v>
      </x:c>
      <x:c r="AB23" t="str">
        <x:v>НЕ ПРОВЕРЕНО</x:v>
      </x:c>
    </x:row>
    <x:row r="24" ht="19" customHeight="1">
      <x:c r="A24" t="n">
        <x:v>24</x:v>
      </x:c>
      <x:c r="B24" t="str">
        <x:v>IMS-BH280NH(DC)</x:v>
      </x:c>
      <x:c r="C24" t="str">
        <x:v>IGC</x:v>
      </x:c>
      <x:c r="D24" t="str">
        <x:v>ЭТАП35: ЗАВОДСКОЙ PDF ИНДЕКСИРОВАН; ВИЗУАЛЬНЫЙ QA И САЙТЫ ОТКРЫТЫ</x:v>
      </x:c>
      <x:c r="E24" t="str">
        <x:v>НЕ ПРОВЕРЕНО</x:v>
      </x:c>
      <x:c r="F24" t="str">
        <x:v>НЕ ПРОВЕРЕНО</x:v>
      </x:c>
      <x:c r="G24" t="str">
        <x:v>НЕ ПРОВЕРЕНО</x:v>
      </x:c>
      <x:c r="H24" t="str">
        <x:v>НЕ ПРОВЕРЕНО</x:v>
      </x:c>
      <x:c r="I24" t="str">
        <x:v>НЕ ПРОВЕРЕНО</x:v>
      </x:c>
      <x:c r="J24" t="str">
        <x:v>НЕ ПРОВЕРЕНО</x:v>
      </x:c>
      <x:c r="K24" t="str">
        <x:v>НЕ ПРОВЕРЕНО</x:v>
      </x:c>
      <x:c r="L24" t="str">
        <x:v>НЕ ПРОВЕРЕНО</x:v>
      </x:c>
      <x:c r="M24" t="str">
        <x:v>НЕ ПРОВЕРЕНО</x:v>
      </x:c>
      <x:c r="N24" t="str">
        <x:v>НЕ ПРОВЕРЕНО</x:v>
      </x:c>
      <x:c r="O24" t="str">
        <x:v>НЕ ПРОВЕРЕНО</x:v>
      </x:c>
      <x:c r="P24" t="str">
        <x:v>НЕ ПРОВЕРЕНО</x:v>
      </x:c>
      <x:c r="Q24" t="str">
        <x:v>НЕ ПРОВЕРЕНО</x:v>
      </x:c>
      <x:c r="R24" t="str">
        <x:v>НЕ ПРОВЕРЕНО</x:v>
      </x:c>
      <x:c r="S24" t="str">
        <x:v>НЕ ПРОВЕРЕНО</x:v>
      </x:c>
      <x:c r="T24" t="str">
        <x:v>НЕ ПРОВЕРЕНО</x:v>
      </x:c>
      <x:c r="U24" t="str">
        <x:v>НЕ ПРОВЕРЕНО</x:v>
      </x:c>
      <x:c r="V24" t="str">
        <x:v>НЕ ПРОВЕРЕНО</x:v>
      </x:c>
      <x:c r="W24" t="str">
        <x:v>НЕ ПРОВЕРЕНО</x:v>
      </x:c>
      <x:c r="X24" t="str">
        <x:v>НЕ ПРОВЕРЕНО</x:v>
      </x:c>
      <x:c r="Y24" t="str">
        <x:v>НЕ ПРОВЕРЕНО</x:v>
      </x:c>
      <x:c r="Z24" t="str">
        <x:v>НЕ ПРОВЕРЕНО</x:v>
      </x:c>
      <x:c r="AA24" t="str">
        <x:v>НЕ ПРОВЕРЕНО</x:v>
      </x:c>
      <x:c r="AB24" t="str">
        <x:v>НЕ ПРОВЕРЕНО</x:v>
      </x:c>
    </x:row>
    <x:row r="25" ht="19" customHeight="1">
      <x:c r="A25" t="n">
        <x:v>25</x:v>
      </x:c>
      <x:c r="B25" t="str">
        <x:v>IMS-BH450NB</x:v>
      </x:c>
      <x:c r="C25" t="str">
        <x:v>IGC</x:v>
      </x:c>
      <x:c r="D25" t="str">
        <x:v>ЕЩЁ НЕ ИССЛЕДОВАНО</x:v>
      </x:c>
      <x:c r="E25" t="str">
        <x:v>НЕ ПРОВЕРЕНО</x:v>
      </x:c>
      <x:c r="F25" t="str">
        <x:v>НЕ ПРОВЕРЕНО</x:v>
      </x:c>
      <x:c r="G25" t="str">
        <x:v>НЕ ПРОВЕРЕНО</x:v>
      </x:c>
      <x:c r="H25" t="str">
        <x:v>НЕ ПРОВЕРЕНО</x:v>
      </x:c>
      <x:c r="I25" t="str">
        <x:v>НЕ ПРОВЕРЕНО</x:v>
      </x:c>
      <x:c r="J25" t="str">
        <x:v>НЕ ПРОВЕРЕНО</x:v>
      </x:c>
      <x:c r="K25" t="str">
        <x:v>НЕ ПРОВЕРЕНО</x:v>
      </x:c>
      <x:c r="L25" t="str">
        <x:v>НЕ ПРОВЕРЕНО</x:v>
      </x:c>
      <x:c r="M25" t="str">
        <x:v>НЕ ПРОВЕРЕНО</x:v>
      </x:c>
      <x:c r="N25" t="str">
        <x:v>НЕ ПРОВЕРЕНО</x:v>
      </x:c>
      <x:c r="O25" t="str">
        <x:v>НЕ ПРОВЕРЕНО</x:v>
      </x:c>
      <x:c r="P25" t="str">
        <x:v>НЕ ПРОВЕРЕНО</x:v>
      </x:c>
      <x:c r="Q25" t="str">
        <x:v>НЕ ПРОВЕРЕНО</x:v>
      </x:c>
      <x:c r="R25" t="str">
        <x:v>НЕ ПРОВЕРЕНО</x:v>
      </x:c>
      <x:c r="S25" t="str">
        <x:v>НЕ ПРОВЕРЕНО</x:v>
      </x:c>
      <x:c r="T25" t="str">
        <x:v>НЕ ПРОВЕРЕНО</x:v>
      </x:c>
      <x:c r="U25" t="str">
        <x:v>НЕ ПРОВЕРЕНО</x:v>
      </x:c>
      <x:c r="V25" t="str">
        <x:v>НЕ ПРОВЕРЕНО</x:v>
      </x:c>
      <x:c r="W25" t="str">
        <x:v>НЕ ПРОВЕРЕНО</x:v>
      </x:c>
      <x:c r="X25" t="str">
        <x:v>НЕ ПРОВЕРЕНО</x:v>
      </x:c>
      <x:c r="Y25" t="str">
        <x:v>НЕ ПРОВЕРЕНО</x:v>
      </x:c>
      <x:c r="Z25" t="str">
        <x:v>НЕ ПРОВЕРЕНО</x:v>
      </x:c>
      <x:c r="AA25" t="str">
        <x:v>НЕ ПРОВЕРЕНО</x:v>
      </x:c>
      <x:c r="AB25" t="str">
        <x:v>НЕ ПРОВЕРЕНО</x:v>
      </x:c>
    </x:row>
    <x:row r="26" ht="19" customHeight="1">
      <x:c r="A26" t="n">
        <x:v>26</x:v>
      </x:c>
      <x:c r="B26" t="str">
        <x:v>IMS-BH560NB</x:v>
      </x:c>
      <x:c r="C26" t="str">
        <x:v>IGC</x:v>
      </x:c>
      <x:c r="D26" t="str">
        <x:v>ЕЩЁ НЕ ИССЛЕДОВАНО</x:v>
      </x:c>
      <x:c r="E26" t="str">
        <x:v>НЕ ПРОВЕРЕНО</x:v>
      </x:c>
      <x:c r="F26" t="str">
        <x:v>НЕ ПРОВЕРЕНО</x:v>
      </x:c>
      <x:c r="G26" t="str">
        <x:v>НЕ ПРОВЕРЕНО</x:v>
      </x:c>
      <x:c r="H26" t="str">
        <x:v>НЕ ПРОВЕРЕНО</x:v>
      </x:c>
      <x:c r="I26" t="str">
        <x:v>НЕ ПРОВЕРЕНО</x:v>
      </x:c>
      <x:c r="J26" t="str">
        <x:v>НЕ ПРОВЕРЕНО</x:v>
      </x:c>
      <x:c r="K26" t="str">
        <x:v>НЕ ПРОВЕРЕНО</x:v>
      </x:c>
      <x:c r="L26" t="str">
        <x:v>НЕ ПРОВЕРЕНО</x:v>
      </x:c>
      <x:c r="M26" t="str">
        <x:v>НЕ ПРОВЕРЕНО</x:v>
      </x:c>
      <x:c r="N26" t="str">
        <x:v>НЕ ПРОВЕРЕНО</x:v>
      </x:c>
      <x:c r="O26" t="str">
        <x:v>НЕ ПРОВЕРЕНО</x:v>
      </x:c>
      <x:c r="P26" t="str">
        <x:v>НЕ ПРОВЕРЕНО</x:v>
      </x:c>
      <x:c r="Q26" t="str">
        <x:v>НЕ ПРОВЕРЕНО</x:v>
      </x:c>
      <x:c r="R26" t="str">
        <x:v>НЕ ПРОВЕРЕНО</x:v>
      </x:c>
      <x:c r="S26" t="str">
        <x:v>НЕ ПРОВЕРЕНО</x:v>
      </x:c>
      <x:c r="T26" t="str">
        <x:v>НЕ ПРОВЕРЕНО</x:v>
      </x:c>
      <x:c r="U26" t="str">
        <x:v>НЕ ПРОВЕРЕНО</x:v>
      </x:c>
      <x:c r="V26" t="str">
        <x:v>НЕ ПРОВЕРЕНО</x:v>
      </x:c>
      <x:c r="W26" t="str">
        <x:v>НЕ ПРОВЕРЕНО</x:v>
      </x:c>
      <x:c r="X26" t="str">
        <x:v>НЕ ПРОВЕРЕНО</x:v>
      </x:c>
      <x:c r="Y26" t="str">
        <x:v>НЕ ПРОВЕРЕНО</x:v>
      </x:c>
      <x:c r="Z26" t="str">
        <x:v>НЕ ПРОВЕРЕНО</x:v>
      </x:c>
      <x:c r="AA26" t="str">
        <x:v>НЕ ПРОВЕРЕНО</x:v>
      </x:c>
      <x:c r="AB26" t="str">
        <x:v>НЕ ПРОВЕРЕНО</x:v>
      </x:c>
    </x:row>
    <x:row r="27" ht="19" customHeight="1">
      <x:c r="A27" t="n">
        <x:v>27</x:v>
      </x:c>
      <x:c r="B27" t="str">
        <x:v>IMS-1T22NH (DC)</x:v>
      </x:c>
      <x:c r="C27" t="str">
        <x:v>IGC</x:v>
      </x:c>
      <x:c r="D27" t="str">
        <x:v>ЭТАП36: ТОЧНАЯ DC ТАБЛИЦА И КАТЕГОРИЯ КОМПЛЕКТОВ; ПОЛНАЯ ВЕБ-ПРОВЕРКА ОТКРЫТА</x:v>
      </x:c>
      <x:c r="E27" t="str">
        <x:v>НЕ ПРОВЕРЕНО</x:v>
      </x:c>
      <x:c r="F27" t="str">
        <x:v>НЕ ПРОВЕРЕНО</x:v>
      </x:c>
      <x:c r="G27" t="str">
        <x:v>НЕ ПРОВЕРЕНО</x:v>
      </x:c>
      <x:c r="H27" t="str">
        <x:v>НЕ ПРОВЕРЕНО</x:v>
      </x:c>
      <x:c r="I27" t="str">
        <x:v>НЕ ПРОВЕРЕНО</x:v>
      </x:c>
      <x:c r="J27" t="str">
        <x:v>НЕ ПРОВЕРЕНО</x:v>
      </x:c>
      <x:c r="K27" t="str">
        <x:v>НЕ ПРОВЕРЕНО</x:v>
      </x:c>
      <x:c r="L27" t="str">
        <x:v>НЕ ПРОВЕРЕНО</x:v>
      </x:c>
      <x:c r="M27" t="str">
        <x:v>НЕ ПРОВЕРЕНО</x:v>
      </x:c>
      <x:c r="N27" t="str">
        <x:v>НЕ ПРОВЕРЕНО</x:v>
      </x:c>
      <x:c r="O27" t="str">
        <x:v>НЕ ПРОВЕРЕНО</x:v>
      </x:c>
      <x:c r="P27" t="str">
        <x:v>НЕ ПРОВЕРЕНО</x:v>
      </x:c>
      <x:c r="Q27" t="str">
        <x:v>НЕ ПРОВЕРЕНО</x:v>
      </x:c>
      <x:c r="R27" t="str">
        <x:v>НЕ ПРОВЕРЕНО</x:v>
      </x:c>
      <x:c r="S27" t="str">
        <x:v>НЕ ПРОВЕРЕНО</x:v>
      </x:c>
      <x:c r="T27" t="str">
        <x:v>НЕ ПРОВЕРЕНО</x:v>
      </x:c>
      <x:c r="U27" t="str">
        <x:v>НЕ ПРОВЕРЕНО</x:v>
      </x:c>
      <x:c r="V27" t="str">
        <x:v>НЕ ПРОВЕРЕНО</x:v>
      </x:c>
      <x:c r="W27" t="str">
        <x:v>НЕ ПРОВЕРЕНО</x:v>
      </x:c>
      <x:c r="X27" t="str">
        <x:v>НЕ ПРОВЕРЕНО</x:v>
      </x:c>
      <x:c r="Y27" t="str">
        <x:v>НЕ ПРОВЕРЕНО</x:v>
      </x:c>
      <x:c r="Z27" t="str">
        <x:v>НЕ ПРОВЕРЕНО</x:v>
      </x:c>
      <x:c r="AA27" t="str">
        <x:v>НЕ ПРОВЕРЕНО</x:v>
      </x:c>
      <x:c r="AB27" t="str">
        <x:v>HTML КАТЕГОРИИ КОМПЛЕКТОВ; ПОЛНАЯ МОДЕЛЬНАЯ КАРТОЧКА/JS НЕ ПОДТВЕРЖДЕНЫ</x:v>
      </x:c>
    </x:row>
    <x:row r="28" ht="19" customHeight="1">
      <x:c r="A28" t="n">
        <x:v>28</x:v>
      </x:c>
      <x:c r="B28" t="str">
        <x:v>IMS-1T28NH (DC)</x:v>
      </x:c>
      <x:c r="C28" t="str">
        <x:v>IGC</x:v>
      </x:c>
      <x:c r="D28" t="str">
        <x:v>ЭТАП36: ТОЧНАЯ DC ТАБЛИЦА И КАТЕГОРИЯ КОМПЛЕКТОВ; ПОЛНАЯ ВЕБ-ПРОВЕРКА ОТКРЫТА</x:v>
      </x:c>
      <x:c r="E28" t="str">
        <x:v>НЕ ПРОВЕРЕНО</x:v>
      </x:c>
      <x:c r="F28" t="str">
        <x:v>НЕ ПРОВЕРЕНО</x:v>
      </x:c>
      <x:c r="G28" t="str">
        <x:v>НЕ ПРОВЕРЕНО</x:v>
      </x:c>
      <x:c r="H28" t="str">
        <x:v>НЕ ПРОВЕРЕНО</x:v>
      </x:c>
      <x:c r="I28" t="str">
        <x:v>НЕ ПРОВЕРЕНО</x:v>
      </x:c>
      <x:c r="J28" t="str">
        <x:v>НЕ ПРОВЕРЕНО</x:v>
      </x:c>
      <x:c r="K28" t="str">
        <x:v>НЕ ПРОВЕРЕНО</x:v>
      </x:c>
      <x:c r="L28" t="str">
        <x:v>НЕ ПРОВЕРЕНО</x:v>
      </x:c>
      <x:c r="M28" t="str">
        <x:v>НЕ ПРОВЕРЕНО</x:v>
      </x:c>
      <x:c r="N28" t="str">
        <x:v>НЕ ПРОВЕРЕНО</x:v>
      </x:c>
      <x:c r="O28" t="str">
        <x:v>НЕ ПРОВЕРЕНО</x:v>
      </x:c>
      <x:c r="P28" t="str">
        <x:v>НЕ ПРОВЕРЕНО</x:v>
      </x:c>
      <x:c r="Q28" t="str">
        <x:v>НЕ ПРОВЕРЕНО</x:v>
      </x:c>
      <x:c r="R28" t="str">
        <x:v>НЕ ПРОВЕРЕНО</x:v>
      </x:c>
      <x:c r="S28" t="str">
        <x:v>НЕ ПРОВЕРЕНО</x:v>
      </x:c>
      <x:c r="T28" t="str">
        <x:v>НЕ ПРОВЕРЕНО</x:v>
      </x:c>
      <x:c r="U28" t="str">
        <x:v>НЕ ПРОВЕРЕНО</x:v>
      </x:c>
      <x:c r="V28" t="str">
        <x:v>НЕ ПРОВЕРЕНО</x:v>
      </x:c>
      <x:c r="W28" t="str">
        <x:v>НЕ ПРОВЕРЕНО</x:v>
      </x:c>
      <x:c r="X28" t="str">
        <x:v>НЕ ПРОВЕРЕНО</x:v>
      </x:c>
      <x:c r="Y28" t="str">
        <x:v>НЕ ПРОВЕРЕНО</x:v>
      </x:c>
      <x:c r="Z28" t="str">
        <x:v>НЕ ПРОВЕРЕНО</x:v>
      </x:c>
      <x:c r="AA28" t="str">
        <x:v>НЕ ПРОВЕРЕНО</x:v>
      </x:c>
      <x:c r="AB28" t="str">
        <x:v>HTML КАТЕГОРИИ КОМПЛЕКТОВ; ПОЛНАЯ МОДЕЛЬНАЯ КАРТОЧКА/JS НЕ ПОДТВЕРЖДЕНЫ</x:v>
      </x:c>
    </x:row>
    <x:row r="29" ht="19" customHeight="1">
      <x:c r="A29" t="n">
        <x:v>29</x:v>
      </x:c>
      <x:c r="B29" t="str">
        <x:v>IMS-1T36NH(DC)</x:v>
      </x:c>
      <x:c r="C29" t="str">
        <x:v>IGC</x:v>
      </x:c>
      <x:c r="D29" t="str">
        <x:v>ЭТАП36: ТОЧНАЯ DC ТАБЛИЦА И КАТЕГОРИЯ КОМПЛЕКТОВ; ПОЛНАЯ ВЕБ-ПРОВЕРКА ОТКРЫТА</x:v>
      </x:c>
      <x:c r="E29" t="str">
        <x:v>НЕ ПРОВЕРЕНО</x:v>
      </x:c>
      <x:c r="F29" t="str">
        <x:v>НЕ ПРОВЕРЕНО</x:v>
      </x:c>
      <x:c r="G29" t="str">
        <x:v>НЕ ПРОВЕРЕНО</x:v>
      </x:c>
      <x:c r="H29" t="str">
        <x:v>НЕ ПРОВЕРЕНО</x:v>
      </x:c>
      <x:c r="I29" t="str">
        <x:v>НЕ ПРОВЕРЕНО</x:v>
      </x:c>
      <x:c r="J29" t="str">
        <x:v>НЕ ПРОВЕРЕНО</x:v>
      </x:c>
      <x:c r="K29" t="str">
        <x:v>НЕ ПРОВЕРЕНО</x:v>
      </x:c>
      <x:c r="L29" t="str">
        <x:v>НЕ ПРОВЕРЕНО</x:v>
      </x:c>
      <x:c r="M29" t="str">
        <x:v>НЕ ПРОВЕРЕНО</x:v>
      </x:c>
      <x:c r="N29" t="str">
        <x:v>НЕ ПРОВЕРЕНО</x:v>
      </x:c>
      <x:c r="O29" t="str">
        <x:v>НЕ ПРОВЕРЕНО</x:v>
      </x:c>
      <x:c r="P29" t="str">
        <x:v>НЕ ПРОВЕРЕНО</x:v>
      </x:c>
      <x:c r="Q29" t="str">
        <x:v>НЕ ПРОВЕРЕНО</x:v>
      </x:c>
      <x:c r="R29" t="str">
        <x:v>НЕ ПРОВЕРЕНО</x:v>
      </x:c>
      <x:c r="S29" t="str">
        <x:v>НЕ ПРОВЕРЕНО</x:v>
      </x:c>
      <x:c r="T29" t="str">
        <x:v>НЕ ПРОВЕРЕНО</x:v>
      </x:c>
      <x:c r="U29" t="str">
        <x:v>НЕ ПРОВЕРЕНО</x:v>
      </x:c>
      <x:c r="V29" t="str">
        <x:v>НЕ ПРОВЕРЕНО</x:v>
      </x:c>
      <x:c r="W29" t="str">
        <x:v>НЕ ПРОВЕРЕНО</x:v>
      </x:c>
      <x:c r="X29" t="str">
        <x:v>НЕ ПРОВЕРЕНО</x:v>
      </x:c>
      <x:c r="Y29" t="str">
        <x:v>НЕ ПРОВЕРЕНО</x:v>
      </x:c>
      <x:c r="Z29" t="str">
        <x:v>НЕ ПРОВЕРЕНО</x:v>
      </x:c>
      <x:c r="AA29" t="str">
        <x:v>НЕ ПРОВЕРЕНО</x:v>
      </x:c>
      <x:c r="AB29" t="str">
        <x:v>HTML КАТЕГОРИИ КОМПЛЕКТОВ; ПОЛНАЯ МОДЕЛЬНАЯ КАРТОЧКА/JS НЕ ПОДТВЕРЖДЕНЫ</x:v>
      </x:c>
    </x:row>
    <x:row r="30" ht="19" customHeight="1">
      <x:c r="A30" t="n">
        <x:v>30</x:v>
      </x:c>
      <x:c r="B30" t="str">
        <x:v>IMS-1T45NH(DC)</x:v>
      </x:c>
      <x:c r="C30" t="str">
        <x:v>IGC</x:v>
      </x:c>
      <x:c r="D30" t="str">
        <x:v>ЭТАП37: ТОЧНАЯ КОЛОНКА IGC DC И КАТАЛОГ КОМПЛЕКТОВ; PDF ВИЗУАЛЬНО НЕ ПРОВЕРЕН</x:v>
      </x:c>
      <x:c r="E30" t="str">
        <x:v>НЕ ПРОВЕРЕНО</x:v>
      </x:c>
      <x:c r="F30" t="str">
        <x:v>НЕ ПРОВЕРЕНО</x:v>
      </x:c>
      <x:c r="G30" t="str">
        <x:v>НЕ ПРОВЕРЕНО</x:v>
      </x:c>
      <x:c r="H30" t="str">
        <x:v>НЕ ПРОВЕРЕНО</x:v>
      </x:c>
      <x:c r="I30" t="str">
        <x:v>НЕ ПРОВЕРЕНО</x:v>
      </x:c>
      <x:c r="J30" t="str">
        <x:v>НЕ ПРОВЕРЕНО</x:v>
      </x:c>
      <x:c r="K30" t="str">
        <x:v>НЕ ПРОВЕРЕНО</x:v>
      </x:c>
      <x:c r="L30" t="str">
        <x:v>НЕ ПРОВЕРЕНО</x:v>
      </x:c>
      <x:c r="M30" t="str">
        <x:v>НЕ ПРОВЕРЕНО</x:v>
      </x:c>
      <x:c r="N30" t="str">
        <x:v>НЕ ПРОВЕРЕНО</x:v>
      </x:c>
      <x:c r="O30" t="str">
        <x:v>НЕ ПРОВЕРЕНО</x:v>
      </x:c>
      <x:c r="P30" t="str">
        <x:v>НЕ ПРОВЕРЕНО</x:v>
      </x:c>
      <x:c r="Q30" t="str">
        <x:v>НЕ ПРОВЕРЕНО</x:v>
      </x:c>
      <x:c r="R30" t="str">
        <x:v>НЕ ПРОВЕРЕНО</x:v>
      </x:c>
      <x:c r="S30" t="str">
        <x:v>НЕ ПРОВЕРЕНО</x:v>
      </x:c>
      <x:c r="T30" t="str">
        <x:v>НЕ ПРОВЕРЕНО</x:v>
      </x:c>
      <x:c r="U30" t="str">
        <x:v>НЕ ПРОВЕРЕНО</x:v>
      </x:c>
      <x:c r="V30" t="str">
        <x:v>НЕ ПРОВЕРЕНО</x:v>
      </x:c>
      <x:c r="W30" t="str">
        <x:v>НЕ ПРОВЕРЕНО</x:v>
      </x:c>
      <x:c r="X30" t="str">
        <x:v>НЕ ПРОВЕРЕНО</x:v>
      </x:c>
      <x:c r="Y30" t="str">
        <x:v>НЕ ПРОВЕРЕНО</x:v>
      </x:c>
      <x:c r="Z30" t="str">
        <x:v>НЕ ПРОВЕРЕНО</x:v>
      </x:c>
      <x:c r="AA30" t="str">
        <x:v>НЕ ПРОВЕРЕНО</x:v>
      </x:c>
      <x:c r="AB30" t="str">
        <x:v>ИСТОЧНИК В РАБОТЕ; ПОЛНОТА НЕ ПОДТВЕРЖДЕНА</x:v>
      </x:c>
    </x:row>
    <x:row r="31" ht="19" customHeight="1">
      <x:c r="A31" t="n">
        <x:v>31</x:v>
      </x:c>
      <x:c r="B31" t="str">
        <x:v>IMS-1T56NH(DC)</x:v>
      </x:c>
      <x:c r="C31" t="str">
        <x:v>IGC</x:v>
      </x:c>
      <x:c r="D31" t="str">
        <x:v>ЭТАП37: ТОЧНАЯ КОЛОНКА IGC DC И КАТАЛОГ КОМПЛЕКТОВ; PDF ВИЗУАЛЬНО НЕ ПРОВЕРЕН</x:v>
      </x:c>
      <x:c r="E31" t="str">
        <x:v>НЕ ПРОВЕРЕНО</x:v>
      </x:c>
      <x:c r="F31" t="str">
        <x:v>НЕ ПРОВЕРЕНО</x:v>
      </x:c>
      <x:c r="G31" t="str">
        <x:v>НЕ ПРОВЕРЕНО</x:v>
      </x:c>
      <x:c r="H31" t="str">
        <x:v>НЕ ПРОВЕРЕНО</x:v>
      </x:c>
      <x:c r="I31" t="str">
        <x:v>НЕ ПРОВЕРЕНО</x:v>
      </x:c>
      <x:c r="J31" t="str">
        <x:v>НЕ ПРОВЕРЕНО</x:v>
      </x:c>
      <x:c r="K31" t="str">
        <x:v>НЕ ПРОВЕРЕНО</x:v>
      </x:c>
      <x:c r="L31" t="str">
        <x:v>НЕ ПРОВЕРЕНО</x:v>
      </x:c>
      <x:c r="M31" t="str">
        <x:v>НЕ ПРОВЕРЕНО</x:v>
      </x:c>
      <x:c r="N31" t="str">
        <x:v>НЕ ПРОВЕРЕНО</x:v>
      </x:c>
      <x:c r="O31" t="str">
        <x:v>НЕ ПРОВЕРЕНО</x:v>
      </x:c>
      <x:c r="P31" t="str">
        <x:v>НЕ ПРОВЕРЕНО</x:v>
      </x:c>
      <x:c r="Q31" t="str">
        <x:v>НЕ ПРОВЕРЕНО</x:v>
      </x:c>
      <x:c r="R31" t="str">
        <x:v>НЕ ПРОВЕРЕНО</x:v>
      </x:c>
      <x:c r="S31" t="str">
        <x:v>НЕ ПРОВЕРЕНО</x:v>
      </x:c>
      <x:c r="T31" t="str">
        <x:v>НЕ ПРОВЕРЕНО</x:v>
      </x:c>
      <x:c r="U31" t="str">
        <x:v>НЕ ПРОВЕРЕНО</x:v>
      </x:c>
      <x:c r="V31" t="str">
        <x:v>НЕ ПРОВЕРЕНО</x:v>
      </x:c>
      <x:c r="W31" t="str">
        <x:v>НЕ ПРОВЕРЕНО</x:v>
      </x:c>
      <x:c r="X31" t="str">
        <x:v>НЕ ПРОВЕРЕНО</x:v>
      </x:c>
      <x:c r="Y31" t="str">
        <x:v>НЕ ПРОВЕРЕНО</x:v>
      </x:c>
      <x:c r="Z31" t="str">
        <x:v>НЕ ПРОВЕРЕНО</x:v>
      </x:c>
      <x:c r="AA31" t="str">
        <x:v>НЕ ПРОВЕРЕНО</x:v>
      </x:c>
      <x:c r="AB31" t="str">
        <x:v>ИСТОЧНИК В РАБОТЕ; ПОЛНОТА НЕ ПОДТВЕРЖДЕНА</x:v>
      </x:c>
    </x:row>
    <x:row r="32" ht="19" customHeight="1">
      <x:c r="A32" t="n">
        <x:v>32</x:v>
      </x:c>
      <x:c r="B32" t="str">
        <x:v>IMS-1T71NH(DC)</x:v>
      </x:c>
      <x:c r="C32" t="str">
        <x:v>IGC</x:v>
      </x:c>
      <x:c r="D32" t="str">
        <x:v>ЭТАП37: ТОЧНАЯ КОЛОНКА IGC DC И КАТАЛОГ КОМПЛЕКТОВ; PDF ВИЗУАЛЬНО НЕ ПРОВЕРЕН</x:v>
      </x:c>
      <x:c r="E32" t="str">
        <x:v>НЕ ПРОВЕРЕНО</x:v>
      </x:c>
      <x:c r="F32" t="str">
        <x:v>НЕ ПРОВЕРЕНО</x:v>
      </x:c>
      <x:c r="G32" t="str">
        <x:v>НЕ ПРОВЕРЕНО</x:v>
      </x:c>
      <x:c r="H32" t="str">
        <x:v>НЕ ПРОВЕРЕНО</x:v>
      </x:c>
      <x:c r="I32" t="str">
        <x:v>НЕ ПРОВЕРЕНО</x:v>
      </x:c>
      <x:c r="J32" t="str">
        <x:v>НЕ ПРОВЕРЕНО</x:v>
      </x:c>
      <x:c r="K32" t="str">
        <x:v>НЕ ПРОВЕРЕНО</x:v>
      </x:c>
      <x:c r="L32" t="str">
        <x:v>НЕ ПРОВЕРЕНО</x:v>
      </x:c>
      <x:c r="M32" t="str">
        <x:v>НЕ ПРОВЕРЕНО</x:v>
      </x:c>
      <x:c r="N32" t="str">
        <x:v>НЕ ПРОВЕРЕНО</x:v>
      </x:c>
      <x:c r="O32" t="str">
        <x:v>НЕ ПРОВЕРЕНО</x:v>
      </x:c>
      <x:c r="P32" t="str">
        <x:v>НЕ ПРОВЕРЕНО</x:v>
      </x:c>
      <x:c r="Q32" t="str">
        <x:v>НЕ ПРОВЕРЕНО</x:v>
      </x:c>
      <x:c r="R32" t="str">
        <x:v>НЕ ПРОВЕРЕНО</x:v>
      </x:c>
      <x:c r="S32" t="str">
        <x:v>НЕ ПРОВЕРЕНО</x:v>
      </x:c>
      <x:c r="T32" t="str">
        <x:v>НЕ ПРОВЕРЕНО</x:v>
      </x:c>
      <x:c r="U32" t="str">
        <x:v>НЕ ПРОВЕРЕНО</x:v>
      </x:c>
      <x:c r="V32" t="str">
        <x:v>НЕ ПРОВЕРЕНО</x:v>
      </x:c>
      <x:c r="W32" t="str">
        <x:v>НЕ ПРОВЕРЕНО</x:v>
      </x:c>
      <x:c r="X32" t="str">
        <x:v>НЕ ПРОВЕРЕНО</x:v>
      </x:c>
      <x:c r="Y32" t="str">
        <x:v>НЕ ПРОВЕРЕНО</x:v>
      </x:c>
      <x:c r="Z32" t="str">
        <x:v>НЕ ПРОВЕРЕНО</x:v>
      </x:c>
      <x:c r="AA32" t="str">
        <x:v>НЕ ПРОВЕРЕНО</x:v>
      </x:c>
      <x:c r="AB32" t="str">
        <x:v>ИСТОЧНИК В РАБОТЕ; ПОЛНОТА НЕ ПОДТВЕРЖДЕНА</x:v>
      </x:c>
    </x:row>
    <x:row r="33" ht="19" customHeight="1">
      <x:c r="A33" t="n">
        <x:v>33</x:v>
      </x:c>
      <x:c r="B33" t="str">
        <x:v>IMS-4TM15NH(DC5)</x:v>
      </x:c>
      <x:c r="C33" t="str">
        <x:v>IGC</x:v>
      </x:c>
      <x:c r="D33" t="str">
        <x:v>ЕЩЁ НЕ ИССЛЕДОВАНО</x:v>
      </x:c>
      <x:c r="E33" t="str">
        <x:v>НЕ ПРОВЕРЕНО</x:v>
      </x:c>
      <x:c r="F33" t="str">
        <x:v>НЕ ПРОВЕРЕНО</x:v>
      </x:c>
      <x:c r="G33" t="str">
        <x:v>НЕ ПРОВЕРЕНО</x:v>
      </x:c>
      <x:c r="H33" t="str">
        <x:v>НЕ ПРОВЕРЕНО</x:v>
      </x:c>
      <x:c r="I33" t="str">
        <x:v>НЕ ПРОВЕРЕНО</x:v>
      </x:c>
      <x:c r="J33" t="str">
        <x:v>НЕ ПРОВЕРЕНО</x:v>
      </x:c>
      <x:c r="K33" t="str">
        <x:v>НЕ ПРОВЕРЕНО</x:v>
      </x:c>
      <x:c r="L33" t="str">
        <x:v>НЕ ПРОВЕРЕНО</x:v>
      </x:c>
      <x:c r="M33" t="str">
        <x:v>НЕ ПРОВЕРЕНО</x:v>
      </x:c>
      <x:c r="N33" t="str">
        <x:v>НЕ ПРОВЕРЕНО</x:v>
      </x:c>
      <x:c r="O33" t="str">
        <x:v>НЕ ПРОВЕРЕНО</x:v>
      </x:c>
      <x:c r="P33" t="str">
        <x:v>НЕ ПРОВЕРЕНО</x:v>
      </x:c>
      <x:c r="Q33" t="str">
        <x:v>НЕ ПРОВЕРЕНО</x:v>
      </x:c>
      <x:c r="R33" t="str">
        <x:v>НЕ ПРОВЕРЕНО</x:v>
      </x:c>
      <x:c r="S33" t="str">
        <x:v>НЕ ПРОВЕРЕНО</x:v>
      </x:c>
      <x:c r="T33" t="str">
        <x:v>НЕ ПРОВЕРЕНО</x:v>
      </x:c>
      <x:c r="U33" t="str">
        <x:v>НЕ ПРОВЕРЕНО</x:v>
      </x:c>
      <x:c r="V33" t="str">
        <x:v>НЕ ПРОВЕРЕНО</x:v>
      </x:c>
      <x:c r="W33" t="str">
        <x:v>НЕ ПРОВЕРЕНО</x:v>
      </x:c>
      <x:c r="X33" t="str">
        <x:v>НЕ ПРОВЕРЕНО</x:v>
      </x:c>
      <x:c r="Y33" t="str">
        <x:v>НЕ ПРОВЕРЕНО</x:v>
      </x:c>
      <x:c r="Z33" t="str">
        <x:v>НЕ ПРОВЕРЕНО</x:v>
      </x:c>
      <x:c r="AA33" t="str">
        <x:v>НЕ ПРОВЕРЕНО</x:v>
      </x:c>
      <x:c r="AB33" t="str">
        <x:v>НЕ ПРОВЕРЕНО</x:v>
      </x:c>
    </x:row>
    <x:row r="34" ht="19" customHeight="1">
      <x:c r="A34" t="n">
        <x:v>34</x:v>
      </x:c>
      <x:c r="B34" t="str">
        <x:v>IMS-4TM28NH (DC5)</x:v>
      </x:c>
      <x:c r="C34" t="str">
        <x:v>IGC</x:v>
      </x:c>
      <x:c r="D34" t="str">
        <x:v>ЕЩЁ НЕ ИССЛЕДОВАНО</x:v>
      </x:c>
      <x:c r="E34" t="str">
        <x:v>НЕ ПРОВЕРЕНО</x:v>
      </x:c>
      <x:c r="F34" t="str">
        <x:v>НЕ ПРОВЕРЕНО</x:v>
      </x:c>
      <x:c r="G34" t="str">
        <x:v>НЕ ПРОВЕРЕНО</x:v>
      </x:c>
      <x:c r="H34" t="str">
        <x:v>НЕ ПРОВЕРЕНО</x:v>
      </x:c>
      <x:c r="I34" t="str">
        <x:v>НЕ ПРОВЕРЕНО</x:v>
      </x:c>
      <x:c r="J34" t="str">
        <x:v>НЕ ПРОВЕРЕНО</x:v>
      </x:c>
      <x:c r="K34" t="str">
        <x:v>НЕ ПРОВЕРЕНО</x:v>
      </x:c>
      <x:c r="L34" t="str">
        <x:v>НЕ ПРОВЕРЕНО</x:v>
      </x:c>
      <x:c r="M34" t="str">
        <x:v>НЕ ПРОВЕРЕНО</x:v>
      </x:c>
      <x:c r="N34" t="str">
        <x:v>НЕ ПРОВЕРЕНО</x:v>
      </x:c>
      <x:c r="O34" t="str">
        <x:v>НЕ ПРОВЕРЕНО</x:v>
      </x:c>
      <x:c r="P34" t="str">
        <x:v>НЕ ПРОВЕРЕНО</x:v>
      </x:c>
      <x:c r="Q34" t="str">
        <x:v>НЕ ПРОВЕРЕНО</x:v>
      </x:c>
      <x:c r="R34" t="str">
        <x:v>НЕ ПРОВЕРЕНО</x:v>
      </x:c>
      <x:c r="S34" t="str">
        <x:v>НЕ ПРОВЕРЕНО</x:v>
      </x:c>
      <x:c r="T34" t="str">
        <x:v>НЕ ПРОВЕРЕНО</x:v>
      </x:c>
      <x:c r="U34" t="str">
        <x:v>НЕ ПРОВЕРЕНО</x:v>
      </x:c>
      <x:c r="V34" t="str">
        <x:v>НЕ ПРОВЕРЕНО</x:v>
      </x:c>
      <x:c r="W34" t="str">
        <x:v>НЕ ПРОВЕРЕНО</x:v>
      </x:c>
      <x:c r="X34" t="str">
        <x:v>НЕ ПРОВЕРЕНО</x:v>
      </x:c>
      <x:c r="Y34" t="str">
        <x:v>НЕ ПРОВЕРЕНО</x:v>
      </x:c>
      <x:c r="Z34" t="str">
        <x:v>НЕ ПРОВЕРЕНО</x:v>
      </x:c>
      <x:c r="AA34" t="str">
        <x:v>НЕ ПРОВЕРЕНО</x:v>
      </x:c>
      <x:c r="AB34" t="str">
        <x:v>НЕ ПРОВЕРЕНО</x:v>
      </x:c>
    </x:row>
    <x:row r="35" ht="19" customHeight="1">
      <x:c r="A35" t="n">
        <x:v>35</x:v>
      </x:c>
      <x:c r="B35" t="str">
        <x:v>IMS-4TM36NH(DC5)</x:v>
      </x:c>
      <x:c r="C35" t="str">
        <x:v>IGC</x:v>
      </x:c>
      <x:c r="D35" t="str">
        <x:v>ЕЩЁ НЕ ИССЛЕДОВАНО</x:v>
      </x:c>
      <x:c r="E35" t="str">
        <x:v>НЕ ПРОВЕРЕНО</x:v>
      </x:c>
      <x:c r="F35" t="str">
        <x:v>НЕ ПРОВЕРЕНО</x:v>
      </x:c>
      <x:c r="G35" t="str">
        <x:v>НЕ ПРОВЕРЕНО</x:v>
      </x:c>
      <x:c r="H35" t="str">
        <x:v>НЕ ПРОВЕРЕНО</x:v>
      </x:c>
      <x:c r="I35" t="str">
        <x:v>НЕ ПРОВЕРЕНО</x:v>
      </x:c>
      <x:c r="J35" t="str">
        <x:v>НЕ ПРОВЕРЕНО</x:v>
      </x:c>
      <x:c r="K35" t="str">
        <x:v>НЕ ПРОВЕРЕНО</x:v>
      </x:c>
      <x:c r="L35" t="str">
        <x:v>НЕ ПРОВЕРЕНО</x:v>
      </x:c>
      <x:c r="M35" t="str">
        <x:v>НЕ ПРОВЕРЕНО</x:v>
      </x:c>
      <x:c r="N35" t="str">
        <x:v>НЕ ПРОВЕРЕНО</x:v>
      </x:c>
      <x:c r="O35" t="str">
        <x:v>НЕ ПРОВЕРЕНО</x:v>
      </x:c>
      <x:c r="P35" t="str">
        <x:v>НЕ ПРОВЕРЕНО</x:v>
      </x:c>
      <x:c r="Q35" t="str">
        <x:v>НЕ ПРОВЕРЕНО</x:v>
      </x:c>
      <x:c r="R35" t="str">
        <x:v>НЕ ПРОВЕРЕНО</x:v>
      </x:c>
      <x:c r="S35" t="str">
        <x:v>НЕ ПРОВЕРЕНО</x:v>
      </x:c>
      <x:c r="T35" t="str">
        <x:v>НЕ ПРОВЕРЕНО</x:v>
      </x:c>
      <x:c r="U35" t="str">
        <x:v>НЕ ПРОВЕРЕНО</x:v>
      </x:c>
      <x:c r="V35" t="str">
        <x:v>НЕ ПРОВЕРЕНО</x:v>
      </x:c>
      <x:c r="W35" t="str">
        <x:v>НЕ ПРОВЕРЕНО</x:v>
      </x:c>
      <x:c r="X35" t="str">
        <x:v>НЕ ПРОВЕРЕНО</x:v>
      </x:c>
      <x:c r="Y35" t="str">
        <x:v>НЕ ПРОВЕРЕНО</x:v>
      </x:c>
      <x:c r="Z35" t="str">
        <x:v>НЕ ПРОВЕРЕНО</x:v>
      </x:c>
      <x:c r="AA35" t="str">
        <x:v>НЕ ПРОВЕРЕНО</x:v>
      </x:c>
      <x:c r="AB35" t="str">
        <x:v>НЕ ПРОВЕРЕНО</x:v>
      </x:c>
    </x:row>
    <x:row r="36" ht="19" customHeight="1">
      <x:c r="A36" t="n">
        <x:v>36</x:v>
      </x:c>
      <x:c r="B36" t="str">
        <x:v>IMS-4TM45NH(DC5)</x:v>
      </x:c>
      <x:c r="C36" t="str">
        <x:v>IGC</x:v>
      </x:c>
      <x:c r="D36" t="str">
        <x:v>ЕЩЁ НЕ ИССЛЕДОВАНО</x:v>
      </x:c>
      <x:c r="E36" t="str">
        <x:v>НЕ ПРОВЕРЕНО</x:v>
      </x:c>
      <x:c r="F36" t="str">
        <x:v>НЕ ПРОВЕРЕНО</x:v>
      </x:c>
      <x:c r="G36" t="str">
        <x:v>НЕ ПРОВЕРЕНО</x:v>
      </x:c>
      <x:c r="H36" t="str">
        <x:v>НЕ ПРОВЕРЕНО</x:v>
      </x:c>
      <x:c r="I36" t="str">
        <x:v>НЕ ПРОВЕРЕНО</x:v>
      </x:c>
      <x:c r="J36" t="str">
        <x:v>НЕ ПРОВЕРЕНО</x:v>
      </x:c>
      <x:c r="K36" t="str">
        <x:v>НЕ ПРОВЕРЕНО</x:v>
      </x:c>
      <x:c r="L36" t="str">
        <x:v>НЕ ПРОВЕРЕНО</x:v>
      </x:c>
      <x:c r="M36" t="str">
        <x:v>НЕ ПРОВЕРЕНО</x:v>
      </x:c>
      <x:c r="N36" t="str">
        <x:v>НЕ ПРОВЕРЕНО</x:v>
      </x:c>
      <x:c r="O36" t="str">
        <x:v>НЕ ПРОВЕРЕНО</x:v>
      </x:c>
      <x:c r="P36" t="str">
        <x:v>НЕ ПРОВЕРЕНО</x:v>
      </x:c>
      <x:c r="Q36" t="str">
        <x:v>НЕ ПРОВЕРЕНО</x:v>
      </x:c>
      <x:c r="R36" t="str">
        <x:v>НЕ ПРОВЕРЕНО</x:v>
      </x:c>
      <x:c r="S36" t="str">
        <x:v>НЕ ПРОВЕРЕНО</x:v>
      </x:c>
      <x:c r="T36" t="str">
        <x:v>НЕ ПРОВЕРЕНО</x:v>
      </x:c>
      <x:c r="U36" t="str">
        <x:v>НЕ ПРОВЕРЕНО</x:v>
      </x:c>
      <x:c r="V36" t="str">
        <x:v>НЕ ПРОВЕРЕНО</x:v>
      </x:c>
      <x:c r="W36" t="str">
        <x:v>НЕ ПРОВЕРЕНО</x:v>
      </x:c>
      <x:c r="X36" t="str">
        <x:v>НЕ ПРОВЕРЕНО</x:v>
      </x:c>
      <x:c r="Y36" t="str">
        <x:v>НЕ ПРОВЕРЕНО</x:v>
      </x:c>
      <x:c r="Z36" t="str">
        <x:v>НЕ ПРОВЕРЕНО</x:v>
      </x:c>
      <x:c r="AA36" t="str">
        <x:v>НЕ ПРОВЕРЕНО</x:v>
      </x:c>
      <x:c r="AB36" t="str">
        <x:v>НЕ ПРОВЕРЕНО</x:v>
      </x:c>
    </x:row>
    <x:row r="37" ht="19" customHeight="1">
      <x:c r="A37" t="n">
        <x:v>37</x:v>
      </x:c>
      <x:c r="B37" t="str">
        <x:v>IMS-4TM56NH(DC5)</x:v>
      </x:c>
      <x:c r="C37" t="str">
        <x:v>IGC</x:v>
      </x:c>
      <x:c r="D37" t="str">
        <x:v>ЕЩЁ НЕ ИССЛЕДОВАНО</x:v>
      </x:c>
      <x:c r="E37" t="str">
        <x:v>НЕ ПРОВЕРЕНО</x:v>
      </x:c>
      <x:c r="F37" t="str">
        <x:v>НЕ ПРОВЕРЕНО</x:v>
      </x:c>
      <x:c r="G37" t="str">
        <x:v>НЕ ПРОВЕРЕНО</x:v>
      </x:c>
      <x:c r="H37" t="str">
        <x:v>НЕ ПРОВЕРЕНО</x:v>
      </x:c>
      <x:c r="I37" t="str">
        <x:v>НЕ ПРОВЕРЕНО</x:v>
      </x:c>
      <x:c r="J37" t="str">
        <x:v>НЕ ПРОВЕРЕНО</x:v>
      </x:c>
      <x:c r="K37" t="str">
        <x:v>НЕ ПРОВЕРЕНО</x:v>
      </x:c>
      <x:c r="L37" t="str">
        <x:v>НЕ ПРОВЕРЕНО</x:v>
      </x:c>
      <x:c r="M37" t="str">
        <x:v>НЕ ПРОВЕРЕНО</x:v>
      </x:c>
      <x:c r="N37" t="str">
        <x:v>НЕ ПРОВЕРЕНО</x:v>
      </x:c>
      <x:c r="O37" t="str">
        <x:v>НЕ ПРОВЕРЕНО</x:v>
      </x:c>
      <x:c r="P37" t="str">
        <x:v>НЕ ПРОВЕРЕНО</x:v>
      </x:c>
      <x:c r="Q37" t="str">
        <x:v>НЕ ПРОВЕРЕНО</x:v>
      </x:c>
      <x:c r="R37" t="str">
        <x:v>НЕ ПРОВЕРЕНО</x:v>
      </x:c>
      <x:c r="S37" t="str">
        <x:v>НЕ ПРОВЕРЕНО</x:v>
      </x:c>
      <x:c r="T37" t="str">
        <x:v>НЕ ПРОВЕРЕНО</x:v>
      </x:c>
      <x:c r="U37" t="str">
        <x:v>НЕ ПРОВЕРЕНО</x:v>
      </x:c>
      <x:c r="V37" t="str">
        <x:v>НЕ ПРОВЕРЕНО</x:v>
      </x:c>
      <x:c r="W37" t="str">
        <x:v>НЕ ПРОВЕРЕНО</x:v>
      </x:c>
      <x:c r="X37" t="str">
        <x:v>НЕ ПРОВЕРЕНО</x:v>
      </x:c>
      <x:c r="Y37" t="str">
        <x:v>НЕ ПРОВЕРЕНО</x:v>
      </x:c>
      <x:c r="Z37" t="str">
        <x:v>НЕ ПРОВЕРЕНО</x:v>
      </x:c>
      <x:c r="AA37" t="str">
        <x:v>НЕ ПРОВЕРЕНО</x:v>
      </x:c>
      <x:c r="AB37" t="str">
        <x:v>НЕ ПРОВЕРЕНО</x:v>
      </x:c>
    </x:row>
    <x:row r="38" ht="19" customHeight="1">
      <x:c r="A38" t="n">
        <x:v>38</x:v>
      </x:c>
      <x:c r="B38" t="str">
        <x:v>IMS-4T71NHQ(DC)</x:v>
      </x:c>
      <x:c r="C38" t="str">
        <x:v>IGC</x:v>
      </x:c>
      <x:c r="D38" t="str">
        <x:v>ПОЛНЫЙ ПОВТОРНЫЙ ВЕБ-АУДИТ ОЖИДАЕТ</x:v>
      </x:c>
      <x:c r="E38" t="str">
        <x:v>НЕ ПРОВЕРЕНО</x:v>
      </x:c>
      <x:c r="F38" t="str">
        <x:v>НЕ ПРОВЕРЕНО</x:v>
      </x:c>
      <x:c r="G38" t="str">
        <x:v>НЕ ПРОВЕРЕНО</x:v>
      </x:c>
      <x:c r="H38" t="str">
        <x:v>НЕ ПРОВЕРЕНО</x:v>
      </x:c>
      <x:c r="I38" t="str">
        <x:v>НЕ ПРОВЕРЕНО</x:v>
      </x:c>
      <x:c r="J38" t="str">
        <x:v>НЕ ПРОВЕРЕНО</x:v>
      </x:c>
      <x:c r="K38" t="str">
        <x:v>НЕ ПРОВЕРЕНО</x:v>
      </x:c>
      <x:c r="L38" t="str">
        <x:v>НЕ ПРОВЕРЕНО</x:v>
      </x:c>
      <x:c r="M38" t="str">
        <x:v>НЕ ПРОВЕРЕНО</x:v>
      </x:c>
      <x:c r="N38" t="str">
        <x:v>НЕ ПРОВЕРЕНО</x:v>
      </x:c>
      <x:c r="O38" t="str">
        <x:v>НЕ ПРОВЕРЕНО</x:v>
      </x:c>
      <x:c r="P38" t="str">
        <x:v>НЕ ПРОВЕРЕНО</x:v>
      </x:c>
      <x:c r="Q38" t="str">
        <x:v>НЕ ПРОВЕРЕНО</x:v>
      </x:c>
      <x:c r="R38" t="str">
        <x:v>НЕ ПРОВЕРЕНО</x:v>
      </x:c>
      <x:c r="S38" t="str">
        <x:v>НЕ ПРОВЕРЕНО</x:v>
      </x:c>
      <x:c r="T38" t="str">
        <x:v>НЕ ПРОВЕРЕНО</x:v>
      </x:c>
      <x:c r="U38" t="str">
        <x:v>НЕ ПРОВЕРЕНО</x:v>
      </x:c>
      <x:c r="V38" t="str">
        <x:v>НЕ ПРОВЕРЕНО</x:v>
      </x:c>
      <x:c r="W38" t="str">
        <x:v>НЕ ПРОВЕРЕНО</x:v>
      </x:c>
      <x:c r="X38" t="str">
        <x:v>НЕ ПРОВЕРЕНО</x:v>
      </x:c>
      <x:c r="Y38" t="str">
        <x:v>НЕ ПРОВЕРЕНО</x:v>
      </x:c>
      <x:c r="Z38" t="str">
        <x:v>НЕ ПРОВЕРЕНО</x:v>
      </x:c>
      <x:c r="AA38" t="str">
        <x:v>НЕ ПРОВЕРЕНО</x:v>
      </x:c>
      <x:c r="AB38" t="str">
        <x:v>ИСТОЧНИК В РАБОТЕ; ПОЛНОТА НЕ ПОДТВЕРЖДЕНА</x:v>
      </x:c>
    </x:row>
    <x:row r="39" ht="19" customHeight="1">
      <x:c r="A39" t="n">
        <x:v>39</x:v>
      </x:c>
      <x:c r="B39" t="str">
        <x:v>IMS-4T80NHQ(DC)</x:v>
      </x:c>
      <x:c r="C39" t="str">
        <x:v>IGC</x:v>
      </x:c>
      <x:c r="D39" t="str">
        <x:v>ЕЩЁ НЕ ИССЛЕДОВАНО</x:v>
      </x:c>
      <x:c r="E39" t="str">
        <x:v>НЕ ПРОВЕРЕНО</x:v>
      </x:c>
      <x:c r="F39" t="str">
        <x:v>НЕ ПРОВЕРЕНО</x:v>
      </x:c>
      <x:c r="G39" t="str">
        <x:v>НЕ ПРОВЕРЕНО</x:v>
      </x:c>
      <x:c r="H39" t="str">
        <x:v>НЕ ПРОВЕРЕНО</x:v>
      </x:c>
      <x:c r="I39" t="str">
        <x:v>НЕ ПРОВЕРЕНО</x:v>
      </x:c>
      <x:c r="J39" t="str">
        <x:v>НЕ ПРОВЕРЕНО</x:v>
      </x:c>
      <x:c r="K39" t="str">
        <x:v>НЕ ПРОВЕРЕНО</x:v>
      </x:c>
      <x:c r="L39" t="str">
        <x:v>НЕ ПРОВЕРЕНО</x:v>
      </x:c>
      <x:c r="M39" t="str">
        <x:v>НЕ ПРОВЕРЕНО</x:v>
      </x:c>
      <x:c r="N39" t="str">
        <x:v>НЕ ПРОВЕРЕНО</x:v>
      </x:c>
      <x:c r="O39" t="str">
        <x:v>НЕ ПРОВЕРЕНО</x:v>
      </x:c>
      <x:c r="P39" t="str">
        <x:v>НЕ ПРОВЕРЕНО</x:v>
      </x:c>
      <x:c r="Q39" t="str">
        <x:v>НЕ ПРОВЕРЕНО</x:v>
      </x:c>
      <x:c r="R39" t="str">
        <x:v>НЕ ПРОВЕРЕНО</x:v>
      </x:c>
      <x:c r="S39" t="str">
        <x:v>НЕ ПРОВЕРЕНО</x:v>
      </x:c>
      <x:c r="T39" t="str">
        <x:v>НЕ ПРОВЕРЕНО</x:v>
      </x:c>
      <x:c r="U39" t="str">
        <x:v>НЕ ПРОВЕРЕНО</x:v>
      </x:c>
      <x:c r="V39" t="str">
        <x:v>НЕ ПРОВЕРЕНО</x:v>
      </x:c>
      <x:c r="W39" t="str">
        <x:v>НЕ ПРОВЕРЕНО</x:v>
      </x:c>
      <x:c r="X39" t="str">
        <x:v>НЕ ПРОВЕРЕНО</x:v>
      </x:c>
      <x:c r="Y39" t="str">
        <x:v>НЕ ПРОВЕРЕНО</x:v>
      </x:c>
      <x:c r="Z39" t="str">
        <x:v>НЕ ПРОВЕРЕНО</x:v>
      </x:c>
      <x:c r="AA39" t="str">
        <x:v>НЕ ПРОВЕРЕНО</x:v>
      </x:c>
      <x:c r="AB39" t="str">
        <x:v>НЕ ПРОВЕРЕНО</x:v>
      </x:c>
    </x:row>
    <x:row r="40" ht="19" customHeight="1">
      <x:c r="A40" t="n">
        <x:v>40</x:v>
      </x:c>
      <x:c r="B40" t="str">
        <x:v>IMS-4T100NHQ(DC)</x:v>
      </x:c>
      <x:c r="C40" t="str">
        <x:v>IGC</x:v>
      </x:c>
      <x:c r="D40" t="str">
        <x:v>ЕЩЁ НЕ ИССЛЕДОВАНО</x:v>
      </x:c>
      <x:c r="E40" t="str">
        <x:v>НЕ ПРОВЕРЕНО</x:v>
      </x:c>
      <x:c r="F40" t="str">
        <x:v>НЕ ПРОВЕРЕНО</x:v>
      </x:c>
      <x:c r="G40" t="str">
        <x:v>НЕ ПРОВЕРЕНО</x:v>
      </x:c>
      <x:c r="H40" t="str">
        <x:v>НЕ ПРОВЕРЕНО</x:v>
      </x:c>
      <x:c r="I40" t="str">
        <x:v>НЕ ПРОВЕРЕНО</x:v>
      </x:c>
      <x:c r="J40" t="str">
        <x:v>НЕ ПРОВЕРЕНО</x:v>
      </x:c>
      <x:c r="K40" t="str">
        <x:v>НЕ ПРОВЕРЕНО</x:v>
      </x:c>
      <x:c r="L40" t="str">
        <x:v>НЕ ПРОВЕРЕНО</x:v>
      </x:c>
      <x:c r="M40" t="str">
        <x:v>НЕ ПРОВЕРЕНО</x:v>
      </x:c>
      <x:c r="N40" t="str">
        <x:v>НЕ ПРОВЕРЕНО</x:v>
      </x:c>
      <x:c r="O40" t="str">
        <x:v>НЕ ПРОВЕРЕНО</x:v>
      </x:c>
      <x:c r="P40" t="str">
        <x:v>НЕ ПРОВЕРЕНО</x:v>
      </x:c>
      <x:c r="Q40" t="str">
        <x:v>НЕ ПРОВЕРЕНО</x:v>
      </x:c>
      <x:c r="R40" t="str">
        <x:v>НЕ ПРОВЕРЕНО</x:v>
      </x:c>
      <x:c r="S40" t="str">
        <x:v>НЕ ПРОВЕРЕНО</x:v>
      </x:c>
      <x:c r="T40" t="str">
        <x:v>НЕ ПРОВЕРЕНО</x:v>
      </x:c>
      <x:c r="U40" t="str">
        <x:v>НЕ ПРОВЕРЕНО</x:v>
      </x:c>
      <x:c r="V40" t="str">
        <x:v>НЕ ПРОВЕРЕНО</x:v>
      </x:c>
      <x:c r="W40" t="str">
        <x:v>НЕ ПРОВЕРЕНО</x:v>
      </x:c>
      <x:c r="X40" t="str">
        <x:v>НЕ ПРОВЕРЕНО</x:v>
      </x:c>
      <x:c r="Y40" t="str">
        <x:v>НЕ ПРОВЕРЕНО</x:v>
      </x:c>
      <x:c r="Z40" t="str">
        <x:v>НЕ ПРОВЕРЕНО</x:v>
      </x:c>
      <x:c r="AA40" t="str">
        <x:v>НЕ ПРОВЕРЕНО</x:v>
      </x:c>
      <x:c r="AB40" t="str">
        <x:v>НЕ ПРОВЕРЕНО</x:v>
      </x:c>
    </x:row>
    <x:row r="41" ht="19" customHeight="1">
      <x:c r="A41" t="n">
        <x:v>41</x:v>
      </x:c>
      <x:c r="B41" t="str">
        <x:v>IMS-4T125NHQ(DC)</x:v>
      </x:c>
      <x:c r="C41" t="str">
        <x:v>IGC</x:v>
      </x:c>
      <x:c r="D41" t="str">
        <x:v>ЕЩЁ НЕ ИССЛЕДОВАНО</x:v>
      </x:c>
      <x:c r="E41" t="str">
        <x:v>НЕ ПРОВЕРЕНО</x:v>
      </x:c>
      <x:c r="F41" t="str">
        <x:v>НЕ ПРОВЕРЕНО</x:v>
      </x:c>
      <x:c r="G41" t="str">
        <x:v>НЕ ПРОВЕРЕНО</x:v>
      </x:c>
      <x:c r="H41" t="str">
        <x:v>НЕ ПРОВЕРЕНО</x:v>
      </x:c>
      <x:c r="I41" t="str">
        <x:v>НЕ ПРОВЕРЕНО</x:v>
      </x:c>
      <x:c r="J41" t="str">
        <x:v>НЕ ПРОВЕРЕНО</x:v>
      </x:c>
      <x:c r="K41" t="str">
        <x:v>НЕ ПРОВЕРЕНО</x:v>
      </x:c>
      <x:c r="L41" t="str">
        <x:v>НЕ ПРОВЕРЕНО</x:v>
      </x:c>
      <x:c r="M41" t="str">
        <x:v>НЕ ПРОВЕРЕНО</x:v>
      </x:c>
      <x:c r="N41" t="str">
        <x:v>НЕ ПРОВЕРЕНО</x:v>
      </x:c>
      <x:c r="O41" t="str">
        <x:v>НЕ ПРОВЕРЕНО</x:v>
      </x:c>
      <x:c r="P41" t="str">
        <x:v>НЕ ПРОВЕРЕНО</x:v>
      </x:c>
      <x:c r="Q41" t="str">
        <x:v>НЕ ПРОВЕРЕНО</x:v>
      </x:c>
      <x:c r="R41" t="str">
        <x:v>НЕ ПРОВЕРЕНО</x:v>
      </x:c>
      <x:c r="S41" t="str">
        <x:v>НЕ ПРОВЕРЕНО</x:v>
      </x:c>
      <x:c r="T41" t="str">
        <x:v>НЕ ПРОВЕРЕНО</x:v>
      </x:c>
      <x:c r="U41" t="str">
        <x:v>НЕ ПРОВЕРЕНО</x:v>
      </x:c>
      <x:c r="V41" t="str">
        <x:v>НЕ ПРОВЕРЕНО</x:v>
      </x:c>
      <x:c r="W41" t="str">
        <x:v>НЕ ПРОВЕРЕНО</x:v>
      </x:c>
      <x:c r="X41" t="str">
        <x:v>НЕ ПРОВЕРЕНО</x:v>
      </x:c>
      <x:c r="Y41" t="str">
        <x:v>НЕ ПРОВЕРЕНО</x:v>
      </x:c>
      <x:c r="Z41" t="str">
        <x:v>НЕ ПРОВЕРЕНО</x:v>
      </x:c>
      <x:c r="AA41" t="str">
        <x:v>НЕ ПРОВЕРЕНО</x:v>
      </x:c>
      <x:c r="AB41" t="str">
        <x:v>НЕ ПРОВЕРЕНО</x:v>
      </x:c>
    </x:row>
    <x:row r="42" ht="19" customHeight="1">
      <x:c r="A42" t="n">
        <x:v>42</x:v>
      </x:c>
      <x:c r="B42" t="str">
        <x:v>IMS-4T140NHQ(DC)</x:v>
      </x:c>
      <x:c r="C42" t="str">
        <x:v>IGC</x:v>
      </x:c>
      <x:c r="D42" t="str">
        <x:v>ЕЩЁ НЕ ИССЛЕДОВАНО</x:v>
      </x:c>
      <x:c r="E42" t="str">
        <x:v>НЕ ПРОВЕРЕНО</x:v>
      </x:c>
      <x:c r="F42" t="str">
        <x:v>НЕ ПРОВЕРЕНО</x:v>
      </x:c>
      <x:c r="G42" t="str">
        <x:v>НЕ ПРОВЕРЕНО</x:v>
      </x:c>
      <x:c r="H42" t="str">
        <x:v>НЕ ПРОВЕРЕНО</x:v>
      </x:c>
      <x:c r="I42" t="str">
        <x:v>НЕ ПРОВЕРЕНО</x:v>
      </x:c>
      <x:c r="J42" t="str">
        <x:v>НЕ ПРОВЕРЕНО</x:v>
      </x:c>
      <x:c r="K42" t="str">
        <x:v>НЕ ПРОВЕРЕНО</x:v>
      </x:c>
      <x:c r="L42" t="str">
        <x:v>НЕ ПРОВЕРЕНО</x:v>
      </x:c>
      <x:c r="M42" t="str">
        <x:v>НЕ ПРОВЕРЕНО</x:v>
      </x:c>
      <x:c r="N42" t="str">
        <x:v>НЕ ПРОВЕРЕНО</x:v>
      </x:c>
      <x:c r="O42" t="str">
        <x:v>НЕ ПРОВЕРЕНО</x:v>
      </x:c>
      <x:c r="P42" t="str">
        <x:v>НЕ ПРОВЕРЕНО</x:v>
      </x:c>
      <x:c r="Q42" t="str">
        <x:v>НЕ ПРОВЕРЕНО</x:v>
      </x:c>
      <x:c r="R42" t="str">
        <x:v>НЕ ПРОВЕРЕНО</x:v>
      </x:c>
      <x:c r="S42" t="str">
        <x:v>НЕ ПРОВЕРЕНО</x:v>
      </x:c>
      <x:c r="T42" t="str">
        <x:v>НЕ ПРОВЕРЕНО</x:v>
      </x:c>
      <x:c r="U42" t="str">
        <x:v>НЕ ПРОВЕРЕНО</x:v>
      </x:c>
      <x:c r="V42" t="str">
        <x:v>НЕ ПРОВЕРЕНО</x:v>
      </x:c>
      <x:c r="W42" t="str">
        <x:v>НЕ ПРОВЕРЕНО</x:v>
      </x:c>
      <x:c r="X42" t="str">
        <x:v>НЕ ПРОВЕРЕНО</x:v>
      </x:c>
      <x:c r="Y42" t="str">
        <x:v>НЕ ПРОВЕРЕНО</x:v>
      </x:c>
      <x:c r="Z42" t="str">
        <x:v>НЕ ПРОВЕРЕНО</x:v>
      </x:c>
      <x:c r="AA42" t="str">
        <x:v>НЕ ПРОВЕРЕНО</x:v>
      </x:c>
      <x:c r="AB42" t="str">
        <x:v>НЕ ПРОВЕРЕНО</x:v>
      </x:c>
    </x:row>
    <x:row r="43" ht="19" customHeight="1">
      <x:c r="A43" t="n">
        <x:v>43</x:v>
      </x:c>
      <x:c r="B43" t="str">
        <x:v>IMS-QV28NH(DC)</x:v>
      </x:c>
      <x:c r="C43" t="str">
        <x:v>IGC</x:v>
      </x:c>
      <x:c r="D43" t="str">
        <x:v>ПОЛНЫЙ ПОВТОРНЫЙ ВЕБ-АУДИТ ОЖИДАЕТ</x:v>
      </x:c>
      <x:c r="E43" t="str">
        <x:v>НЕ ПРОВЕРЕНО</x:v>
      </x:c>
      <x:c r="F43" t="str">
        <x:v>НЕ ПРОВЕРЕНО</x:v>
      </x:c>
      <x:c r="G43" t="str">
        <x:v>НЕ ПРОВЕРЕНО</x:v>
      </x:c>
      <x:c r="H43" t="str">
        <x:v>НЕ ПРОВЕРЕНО</x:v>
      </x:c>
      <x:c r="I43" t="str">
        <x:v>НЕ ПРОВЕРЕНО</x:v>
      </x:c>
      <x:c r="J43" t="str">
        <x:v>НЕ ПРОВЕРЕНО</x:v>
      </x:c>
      <x:c r="K43" t="str">
        <x:v>НЕ ПРОВЕРЕНО</x:v>
      </x:c>
      <x:c r="L43" t="str">
        <x:v>НЕ ПРОВЕРЕНО</x:v>
      </x:c>
      <x:c r="M43" t="str">
        <x:v>НЕ ПРОВЕРЕНО</x:v>
      </x:c>
      <x:c r="N43" t="str">
        <x:v>НЕ ПРОВЕРЕНО</x:v>
      </x:c>
      <x:c r="O43" t="str">
        <x:v>НЕ ПРОВЕРЕНО</x:v>
      </x:c>
      <x:c r="P43" t="str">
        <x:v>НЕ ПРОВЕРЕНО</x:v>
      </x:c>
      <x:c r="Q43" t="str">
        <x:v>НЕ ПРОВЕРЕНО</x:v>
      </x:c>
      <x:c r="R43" t="str">
        <x:v>НЕ ПРОВЕРЕНО</x:v>
      </x:c>
      <x:c r="S43" t="str">
        <x:v>НЕ ПРОВЕРЕНО</x:v>
      </x:c>
      <x:c r="T43" t="str">
        <x:v>НЕ ПРОВЕРЕНО</x:v>
      </x:c>
      <x:c r="U43" t="str">
        <x:v>НЕ ПРОВЕРЕНО</x:v>
      </x:c>
      <x:c r="V43" t="str">
        <x:v>НЕ ПРОВЕРЕНО</x:v>
      </x:c>
      <x:c r="W43" t="str">
        <x:v>НЕ ПРОВЕРЕНО</x:v>
      </x:c>
      <x:c r="X43" t="str">
        <x:v>НЕ ПРОВЕРЕНО</x:v>
      </x:c>
      <x:c r="Y43" t="str">
        <x:v>НЕ ПРОВЕРЕНО</x:v>
      </x:c>
      <x:c r="Z43" t="str">
        <x:v>НЕ ПРОВЕРЕНО</x:v>
      </x:c>
      <x:c r="AA43" t="str">
        <x:v>НЕ ПРОВЕРЕНО</x:v>
      </x:c>
      <x:c r="AB43" t="str">
        <x:v>ИСТОЧНИК В РАБОТЕ; ПОЛНОТА НЕ ПОДТВЕРЖДЕНА</x:v>
      </x:c>
    </x:row>
    <x:row r="44" ht="19" customHeight="1">
      <x:c r="A44" t="n">
        <x:v>44</x:v>
      </x:c>
      <x:c r="B44" t="str">
        <x:v>IMS-QV36NH(DC)</x:v>
      </x:c>
      <x:c r="C44" t="str">
        <x:v>IGC</x:v>
      </x:c>
      <x:c r="D44" t="str">
        <x:v>ПОЛНЫЙ ПОВТОРНЫЙ ВЕБ-АУДИТ ОЖИДАЕТ</x:v>
      </x:c>
      <x:c r="E44" t="str">
        <x:v>НЕ ПРОВЕРЕНО</x:v>
      </x:c>
      <x:c r="F44" t="str">
        <x:v>НЕ ПРОВЕРЕНО</x:v>
      </x:c>
      <x:c r="G44" t="str">
        <x:v>НЕ ПРОВЕРЕНО</x:v>
      </x:c>
      <x:c r="H44" t="str">
        <x:v>НЕ ПРОВЕРЕНО</x:v>
      </x:c>
      <x:c r="I44" t="str">
        <x:v>НЕ ПРОВЕРЕНО</x:v>
      </x:c>
      <x:c r="J44" t="str">
        <x:v>НЕ ПРОВЕРЕНО</x:v>
      </x:c>
      <x:c r="K44" t="str">
        <x:v>НЕ ПРОВЕРЕНО</x:v>
      </x:c>
      <x:c r="L44" t="str">
        <x:v>НЕ ПРОВЕРЕНО</x:v>
      </x:c>
      <x:c r="M44" t="str">
        <x:v>НЕ ПРОВЕРЕНО</x:v>
      </x:c>
      <x:c r="N44" t="str">
        <x:v>НЕ ПРОВЕРЕНО</x:v>
      </x:c>
      <x:c r="O44" t="str">
        <x:v>НЕ ПРОВЕРЕНО</x:v>
      </x:c>
      <x:c r="P44" t="str">
        <x:v>НЕ ПРОВЕРЕНО</x:v>
      </x:c>
      <x:c r="Q44" t="str">
        <x:v>НЕ ПРОВЕРЕНО</x:v>
      </x:c>
      <x:c r="R44" t="str">
        <x:v>НЕ ПРОВЕРЕНО</x:v>
      </x:c>
      <x:c r="S44" t="str">
        <x:v>НЕ ПРОВЕРЕНО</x:v>
      </x:c>
      <x:c r="T44" t="str">
        <x:v>НЕ ПРОВЕРЕНО</x:v>
      </x:c>
      <x:c r="U44" t="str">
        <x:v>НЕ ПРОВЕРЕНО</x:v>
      </x:c>
      <x:c r="V44" t="str">
        <x:v>НЕ ПРОВЕРЕНО</x:v>
      </x:c>
      <x:c r="W44" t="str">
        <x:v>НЕ ПРОВЕРЕНО</x:v>
      </x:c>
      <x:c r="X44" t="str">
        <x:v>НЕ ПРОВЕРЕНО</x:v>
      </x:c>
      <x:c r="Y44" t="str">
        <x:v>НЕ ПРОВЕРЕНО</x:v>
      </x:c>
      <x:c r="Z44" t="str">
        <x:v>НЕ ПРОВЕРЕНО</x:v>
      </x:c>
      <x:c r="AA44" t="str">
        <x:v>НЕ ПРОВЕРЕНО</x:v>
      </x:c>
      <x:c r="AB44" t="str">
        <x:v>ИСТОЧНИК В РАБОТЕ; ПОЛНОТА НЕ ПОДТВЕРЖДЕНА</x:v>
      </x:c>
    </x:row>
    <x:row r="45" ht="19" customHeight="1">
      <x:c r="A45" t="n">
        <x:v>45</x:v>
      </x:c>
      <x:c r="B45" t="str">
        <x:v>IMS-QV45NH(DC)</x:v>
      </x:c>
      <x:c r="C45" t="str">
        <x:v>IGC</x:v>
      </x:c>
      <x:c r="D45" t="str">
        <x:v>ПОЛНЫЙ ПОВТОРНЫЙ ВЕБ-АУДИТ ОЖИДАЕТ</x:v>
      </x:c>
      <x:c r="E45" t="str">
        <x:v>НЕ ПРОВЕРЕНО</x:v>
      </x:c>
      <x:c r="F45" t="str">
        <x:v>НЕ ПРОВЕРЕНО</x:v>
      </x:c>
      <x:c r="G45" t="str">
        <x:v>НЕ ПРОВЕРЕНО</x:v>
      </x:c>
      <x:c r="H45" t="str">
        <x:v>НЕ ПРОВЕРЕНО</x:v>
      </x:c>
      <x:c r="I45" t="str">
        <x:v>НЕ ПРОВЕРЕНО</x:v>
      </x:c>
      <x:c r="J45" t="str">
        <x:v>НЕ ПРОВЕРЕНО</x:v>
      </x:c>
      <x:c r="K45" t="str">
        <x:v>НЕ ПРОВЕРЕНО</x:v>
      </x:c>
      <x:c r="L45" t="str">
        <x:v>НЕ ПРОВЕРЕНО</x:v>
      </x:c>
      <x:c r="M45" t="str">
        <x:v>НЕ ПРОВЕРЕНО</x:v>
      </x:c>
      <x:c r="N45" t="str">
        <x:v>НЕ ПРОВЕРЕНО</x:v>
      </x:c>
      <x:c r="O45" t="str">
        <x:v>НЕ ПРОВЕРЕНО</x:v>
      </x:c>
      <x:c r="P45" t="str">
        <x:v>НЕ ПРОВЕРЕНО</x:v>
      </x:c>
      <x:c r="Q45" t="str">
        <x:v>НЕ ПРОВЕРЕНО</x:v>
      </x:c>
      <x:c r="R45" t="str">
        <x:v>НЕ ПРОВЕРЕНО</x:v>
      </x:c>
      <x:c r="S45" t="str">
        <x:v>НЕ ПРОВЕРЕНО</x:v>
      </x:c>
      <x:c r="T45" t="str">
        <x:v>НЕ ПРОВЕРЕНО</x:v>
      </x:c>
      <x:c r="U45" t="str">
        <x:v>НЕ ПРОВЕРЕНО</x:v>
      </x:c>
      <x:c r="V45" t="str">
        <x:v>НЕ ПРОВЕРЕНО</x:v>
      </x:c>
      <x:c r="W45" t="str">
        <x:v>НЕ ПРОВЕРЕНО</x:v>
      </x:c>
      <x:c r="X45" t="str">
        <x:v>НЕ ПРОВЕРЕНО</x:v>
      </x:c>
      <x:c r="Y45" t="str">
        <x:v>НЕ ПРОВЕРЕНО</x:v>
      </x:c>
      <x:c r="Z45" t="str">
        <x:v>НЕ ПРОВЕРЕНО</x:v>
      </x:c>
      <x:c r="AA45" t="str">
        <x:v>НЕ ПРОВЕРЕНО</x:v>
      </x:c>
      <x:c r="AB45" t="str">
        <x:v>ИСТОЧНИК В РАБОТЕ; ПОЛНОТА НЕ ПОДТВЕРЖДЕНА</x:v>
      </x:c>
    </x:row>
    <x:row r="46" ht="19" customHeight="1">
      <x:c r="A46" t="n">
        <x:v>46</x:v>
      </x:c>
      <x:c r="B46" t="str">
        <x:v>IMS-QV56NH(DC)</x:v>
      </x:c>
      <x:c r="C46" t="str">
        <x:v>IGC</x:v>
      </x:c>
      <x:c r="D46" t="str">
        <x:v>ПОЛНЫЙ ПОВТОРНЫЙ ВЕБ-АУДИТ ОЖИДАЕТ</x:v>
      </x:c>
      <x:c r="E46" t="str">
        <x:v>НЕ ПРОВЕРЕНО</x:v>
      </x:c>
      <x:c r="F46" t="str">
        <x:v>НЕ ПРОВЕРЕНО</x:v>
      </x:c>
      <x:c r="G46" t="str">
        <x:v>НЕ ПРОВЕРЕНО</x:v>
      </x:c>
      <x:c r="H46" t="str">
        <x:v>НЕ ПРОВЕРЕНО</x:v>
      </x:c>
      <x:c r="I46" t="str">
        <x:v>НЕ ПРОВЕРЕНО</x:v>
      </x:c>
      <x:c r="J46" t="str">
        <x:v>НЕ ПРОВЕРЕНО</x:v>
      </x:c>
      <x:c r="K46" t="str">
        <x:v>НЕ ПРОВЕРЕНО</x:v>
      </x:c>
      <x:c r="L46" t="str">
        <x:v>НЕ ПРОВЕРЕНО</x:v>
      </x:c>
      <x:c r="M46" t="str">
        <x:v>НЕ ПРОВЕРЕНО</x:v>
      </x:c>
      <x:c r="N46" t="str">
        <x:v>НЕ ПРОВЕРЕНО</x:v>
      </x:c>
      <x:c r="O46" t="str">
        <x:v>НЕ ПРОВЕРЕНО</x:v>
      </x:c>
      <x:c r="P46" t="str">
        <x:v>НЕ ПРОВЕРЕНО</x:v>
      </x:c>
      <x:c r="Q46" t="str">
        <x:v>НЕ ПРОВЕРЕНО</x:v>
      </x:c>
      <x:c r="R46" t="str">
        <x:v>НЕ ПРОВЕРЕНО</x:v>
      </x:c>
      <x:c r="S46" t="str">
        <x:v>НЕ ПРОВЕРЕНО</x:v>
      </x:c>
      <x:c r="T46" t="str">
        <x:v>НЕ ПРОВЕРЕНО</x:v>
      </x:c>
      <x:c r="U46" t="str">
        <x:v>НЕ ПРОВЕРЕНО</x:v>
      </x:c>
      <x:c r="V46" t="str">
        <x:v>НЕ ПРОВЕРЕНО</x:v>
      </x:c>
      <x:c r="W46" t="str">
        <x:v>НЕ ПРОВЕРЕНО</x:v>
      </x:c>
      <x:c r="X46" t="str">
        <x:v>НЕ ПРОВЕРЕНО</x:v>
      </x:c>
      <x:c r="Y46" t="str">
        <x:v>НЕ ПРОВЕРЕНО</x:v>
      </x:c>
      <x:c r="Z46" t="str">
        <x:v>НЕ ПРОВЕРЕНО</x:v>
      </x:c>
      <x:c r="AA46" t="str">
        <x:v>НЕ ПРОВЕРЕНО</x:v>
      </x:c>
      <x:c r="AB46" t="str">
        <x:v>ИСТОЧНИК В РАБОТЕ; ПОЛНОТА НЕ ПОДТВЕРЖДЕНА</x:v>
      </x:c>
    </x:row>
    <x:row r="47" ht="19" customHeight="1">
      <x:c r="A47" t="n">
        <x:v>47</x:v>
      </x:c>
      <x:c r="B47" t="str">
        <x:v>IMS-QV71NH(DC)</x:v>
      </x:c>
      <x:c r="C47" t="str">
        <x:v>IGC</x:v>
      </x:c>
      <x:c r="D47" t="str">
        <x:v>ПОЛНЫЙ ПОВТОРНЫЙ ВЕБ-АУДИТ ОЖИДАЕТ</x:v>
      </x:c>
      <x:c r="E47" t="str">
        <x:v>НЕ ПРОВЕРЕНО</x:v>
      </x:c>
      <x:c r="F47" t="str">
        <x:v>НЕ ПРОВЕРЕНО</x:v>
      </x:c>
      <x:c r="G47" t="str">
        <x:v>НЕ ПРОВЕРЕНО</x:v>
      </x:c>
      <x:c r="H47" t="str">
        <x:v>НЕ ПРОВЕРЕНО</x:v>
      </x:c>
      <x:c r="I47" t="str">
        <x:v>НЕ ПРОВЕРЕНО</x:v>
      </x:c>
      <x:c r="J47" t="str">
        <x:v>НЕ ПРОВЕРЕНО</x:v>
      </x:c>
      <x:c r="K47" t="str">
        <x:v>НЕ ПРОВЕРЕНО</x:v>
      </x:c>
      <x:c r="L47" t="str">
        <x:v>НЕ ПРОВЕРЕНО</x:v>
      </x:c>
      <x:c r="M47" t="str">
        <x:v>НЕ ПРОВЕРЕНО</x:v>
      </x:c>
      <x:c r="N47" t="str">
        <x:v>НЕ ПРОВЕРЕНО</x:v>
      </x:c>
      <x:c r="O47" t="str">
        <x:v>НЕ ПРОВЕРЕНО</x:v>
      </x:c>
      <x:c r="P47" t="str">
        <x:v>НЕ ПРОВЕРЕНО</x:v>
      </x:c>
      <x:c r="Q47" t="str">
        <x:v>НЕ ПРОВЕРЕНО</x:v>
      </x:c>
      <x:c r="R47" t="str">
        <x:v>НЕ ПРОВЕРЕНО</x:v>
      </x:c>
      <x:c r="S47" t="str">
        <x:v>НЕ ПРОВЕРЕНО</x:v>
      </x:c>
      <x:c r="T47" t="str">
        <x:v>НЕ ПРОВЕРЕНО</x:v>
      </x:c>
      <x:c r="U47" t="str">
        <x:v>НЕ ПРОВЕРЕНО</x:v>
      </x:c>
      <x:c r="V47" t="str">
        <x:v>НЕ ПРОВЕРЕНО</x:v>
      </x:c>
      <x:c r="W47" t="str">
        <x:v>НЕ ПРОВЕРЕНО</x:v>
      </x:c>
      <x:c r="X47" t="str">
        <x:v>НЕ ПРОВЕРЕНО</x:v>
      </x:c>
      <x:c r="Y47" t="str">
        <x:v>НЕ ПРОВЕРЕНО</x:v>
      </x:c>
      <x:c r="Z47" t="str">
        <x:v>НЕ ПРОВЕРЕНО</x:v>
      </x:c>
      <x:c r="AA47" t="str">
        <x:v>НЕ ПРОВЕРЕНО</x:v>
      </x:c>
      <x:c r="AB47" t="str">
        <x:v>ИСТОЧНИК В РАБОТЕ; ПОЛНОТА НЕ ПОДТВЕРЖДЕНА</x:v>
      </x:c>
    </x:row>
    <x:row r="48" ht="19" customHeight="1">
      <x:c r="A48" t="n">
        <x:v>48</x:v>
      </x:c>
      <x:c r="B48" t="str">
        <x:v>IMS-QV90NH(DC)</x:v>
      </x:c>
      <x:c r="C48" t="str">
        <x:v>IGC</x:v>
      </x:c>
      <x:c r="D48" t="str">
        <x:v>ПОЛНЫЙ ПОВТОРНЫЙ ВЕБ-АУДИТ ОЖИДАЕТ</x:v>
      </x:c>
      <x:c r="E48" t="str">
        <x:v>НЕ ПРОВЕРЕНО</x:v>
      </x:c>
      <x:c r="F48" t="str">
        <x:v>НЕ ПРОВЕРЕНО</x:v>
      </x:c>
      <x:c r="G48" t="str">
        <x:v>НЕ ПРОВЕРЕНО</x:v>
      </x:c>
      <x:c r="H48" t="str">
        <x:v>НЕ ПРОВЕРЕНО</x:v>
      </x:c>
      <x:c r="I48" t="str">
        <x:v>НЕ ПРОВЕРЕНО</x:v>
      </x:c>
      <x:c r="J48" t="str">
        <x:v>НЕ ПРОВЕРЕНО</x:v>
      </x:c>
      <x:c r="K48" t="str">
        <x:v>НЕ ПРОВЕРЕНО</x:v>
      </x:c>
      <x:c r="L48" t="str">
        <x:v>НЕ ПРОВЕРЕНО</x:v>
      </x:c>
      <x:c r="M48" t="str">
        <x:v>НЕ ПРОВЕРЕНО</x:v>
      </x:c>
      <x:c r="N48" t="str">
        <x:v>НЕ ПРОВЕРЕНО</x:v>
      </x:c>
      <x:c r="O48" t="str">
        <x:v>НЕ ПРОВЕРЕНО</x:v>
      </x:c>
      <x:c r="P48" t="str">
        <x:v>НЕ ПРОВЕРЕНО</x:v>
      </x:c>
      <x:c r="Q48" t="str">
        <x:v>НЕ ПРОВЕРЕНО</x:v>
      </x:c>
      <x:c r="R48" t="str">
        <x:v>НЕ ПРОВЕРЕНО</x:v>
      </x:c>
      <x:c r="S48" t="str">
        <x:v>НЕ ПРОВЕРЕНО</x:v>
      </x:c>
      <x:c r="T48" t="str">
        <x:v>НЕ ПРОВЕРЕНО</x:v>
      </x:c>
      <x:c r="U48" t="str">
        <x:v>НЕ ПРОВЕРЕНО</x:v>
      </x:c>
      <x:c r="V48" t="str">
        <x:v>НЕ ПРОВЕРЕНО</x:v>
      </x:c>
      <x:c r="W48" t="str">
        <x:v>НЕ ПРОВЕРЕНО</x:v>
      </x:c>
      <x:c r="X48" t="str">
        <x:v>НЕ ПРОВЕРЕНО</x:v>
      </x:c>
      <x:c r="Y48" t="str">
        <x:v>НЕ ПРОВЕРЕНО</x:v>
      </x:c>
      <x:c r="Z48" t="str">
        <x:v>НЕ ПРОВЕРЕНО</x:v>
      </x:c>
      <x:c r="AA48" t="str">
        <x:v>НЕ ПРОВЕРЕНО</x:v>
      </x:c>
      <x:c r="AB48" t="str">
        <x:v>ИСТОЧНИК В РАБОТЕ; ПОЛНОТА НЕ ПОДТВЕРЖДЕНА</x:v>
      </x:c>
    </x:row>
    <x:row r="49" ht="19" customHeight="1">
      <x:c r="A49" t="n">
        <x:v>49</x:v>
      </x:c>
      <x:c r="B49" t="str">
        <x:v>IMS-QV100NH(DC)</x:v>
      </x:c>
      <x:c r="C49" t="str">
        <x:v>IGC</x:v>
      </x:c>
      <x:c r="D49" t="str">
        <x:v>ЕЩЁ НЕ ИССЛЕДОВАНО</x:v>
      </x:c>
      <x:c r="E49" t="str">
        <x:v>НЕ ПРОВЕРЕНО</x:v>
      </x:c>
      <x:c r="F49" t="str">
        <x:v>НЕ ПРОВЕРЕНО</x:v>
      </x:c>
      <x:c r="G49" t="str">
        <x:v>НЕ ПРОВЕРЕНО</x:v>
      </x:c>
      <x:c r="H49" t="str">
        <x:v>НЕ ПРОВЕРЕНО</x:v>
      </x:c>
      <x:c r="I49" t="str">
        <x:v>НЕ ПРОВЕРЕНО</x:v>
      </x:c>
      <x:c r="J49" t="str">
        <x:v>НЕ ПРОВЕРЕНО</x:v>
      </x:c>
      <x:c r="K49" t="str">
        <x:v>НЕ ПРОВЕРЕНО</x:v>
      </x:c>
      <x:c r="L49" t="str">
        <x:v>НЕ ПРОВЕРЕНО</x:v>
      </x:c>
      <x:c r="M49" t="str">
        <x:v>НЕ ПРОВЕРЕНО</x:v>
      </x:c>
      <x:c r="N49" t="str">
        <x:v>НЕ ПРОВЕРЕНО</x:v>
      </x:c>
      <x:c r="O49" t="str">
        <x:v>НЕ ПРОВЕРЕНО</x:v>
      </x:c>
      <x:c r="P49" t="str">
        <x:v>НЕ ПРОВЕРЕНО</x:v>
      </x:c>
      <x:c r="Q49" t="str">
        <x:v>НЕ ПРОВЕРЕНО</x:v>
      </x:c>
      <x:c r="R49" t="str">
        <x:v>НЕ ПРОВЕРЕНО</x:v>
      </x:c>
      <x:c r="S49" t="str">
        <x:v>НЕ ПРОВЕРЕНО</x:v>
      </x:c>
      <x:c r="T49" t="str">
        <x:v>НЕ ПРОВЕРЕНО</x:v>
      </x:c>
      <x:c r="U49" t="str">
        <x:v>НЕ ПРОВЕРЕНО</x:v>
      </x:c>
      <x:c r="V49" t="str">
        <x:v>НЕ ПРОВЕРЕНО</x:v>
      </x:c>
      <x:c r="W49" t="str">
        <x:v>НЕ ПРОВЕРЕНО</x:v>
      </x:c>
      <x:c r="X49" t="str">
        <x:v>НЕ ПРОВЕРЕНО</x:v>
      </x:c>
      <x:c r="Y49" t="str">
        <x:v>НЕ ПРОВЕРЕНО</x:v>
      </x:c>
      <x:c r="Z49" t="str">
        <x:v>НЕ ПРОВЕРЕНО</x:v>
      </x:c>
      <x:c r="AA49" t="str">
        <x:v>НЕ ПРОВЕРЕНО</x:v>
      </x:c>
      <x:c r="AB49" t="str">
        <x:v>НЕ ПРОВЕРЕНО</x:v>
      </x:c>
    </x:row>
    <x:row r="50" ht="19" customHeight="1">
      <x:c r="A50" t="n">
        <x:v>50</x:v>
      </x:c>
      <x:c r="B50" t="str">
        <x:v>IMS-QV125NH(DC)</x:v>
      </x:c>
      <x:c r="C50" t="str">
        <x:v>IGC</x:v>
      </x:c>
      <x:c r="D50" t="str">
        <x:v>ПОЛНЫЙ ПОВТОРНЫЙ ВЕБ-АУДИТ ОЖИДАЕТ</x:v>
      </x:c>
      <x:c r="E50" t="str">
        <x:v>НЕ ПРОВЕРЕНО</x:v>
      </x:c>
      <x:c r="F50" t="str">
        <x:v>НЕ ПРОВЕРЕНО</x:v>
      </x:c>
      <x:c r="G50" t="str">
        <x:v>НЕ ПРОВЕРЕНО</x:v>
      </x:c>
      <x:c r="H50" t="str">
        <x:v>НЕ ПРОВЕРЕНО</x:v>
      </x:c>
      <x:c r="I50" t="str">
        <x:v>НЕ ПРОВЕРЕНО</x:v>
      </x:c>
      <x:c r="J50" t="str">
        <x:v>НЕ ПРОВЕРЕНО</x:v>
      </x:c>
      <x:c r="K50" t="str">
        <x:v>НЕ ПРОВЕРЕНО</x:v>
      </x:c>
      <x:c r="L50" t="str">
        <x:v>НЕ ПРОВЕРЕНО</x:v>
      </x:c>
      <x:c r="M50" t="str">
        <x:v>НЕ ПРОВЕРЕНО</x:v>
      </x:c>
      <x:c r="N50" t="str">
        <x:v>НЕ ПРОВЕРЕНО</x:v>
      </x:c>
      <x:c r="O50" t="str">
        <x:v>НЕ ПРОВЕРЕНО</x:v>
      </x:c>
      <x:c r="P50" t="str">
        <x:v>НЕ ПРОВЕРЕНО</x:v>
      </x:c>
      <x:c r="Q50" t="str">
        <x:v>НЕ ПРОВЕРЕНО</x:v>
      </x:c>
      <x:c r="R50" t="str">
        <x:v>НЕ ПРОВЕРЕНО</x:v>
      </x:c>
      <x:c r="S50" t="str">
        <x:v>НЕ ПРОВЕРЕНО</x:v>
      </x:c>
      <x:c r="T50" t="str">
        <x:v>НЕ ПРОВЕРЕНО</x:v>
      </x:c>
      <x:c r="U50" t="str">
        <x:v>НЕ ПРОВЕРЕНО</x:v>
      </x:c>
      <x:c r="V50" t="str">
        <x:v>НЕ ПРОВЕРЕНО</x:v>
      </x:c>
      <x:c r="W50" t="str">
        <x:v>НЕ ПРОВЕРЕНО</x:v>
      </x:c>
      <x:c r="X50" t="str">
        <x:v>НЕ ПРОВЕРЕНО</x:v>
      </x:c>
      <x:c r="Y50" t="str">
        <x:v>НЕ ПРОВЕРЕНО</x:v>
      </x:c>
      <x:c r="Z50" t="str">
        <x:v>НЕ ПРОВЕРЕНО</x:v>
      </x:c>
      <x:c r="AA50" t="str">
        <x:v>НЕ ПРОВЕРЕНО</x:v>
      </x:c>
      <x:c r="AB50" t="str">
        <x:v>ИСТОЧНИК В РАБОТЕ; ПОЛНОТА НЕ ПОДТВЕРЖДЕНА</x:v>
      </x:c>
    </x:row>
    <x:row r="51" ht="19" customHeight="1">
      <x:c r="A51" t="n">
        <x:v>51</x:v>
      </x:c>
      <x:c r="B51" t="str">
        <x:v>IMS-QV140NH(DC)</x:v>
      </x:c>
      <x:c r="C51" t="str">
        <x:v>IGC</x:v>
      </x:c>
      <x:c r="D51" t="str">
        <x:v>ПОЛНЫЙ ПОВТОРНЫЙ ВЕБ-АУДИТ ОЖИДАЕТ</x:v>
      </x:c>
      <x:c r="E51" t="str">
        <x:v>НЕ ПРОВЕРЕНО</x:v>
      </x:c>
      <x:c r="F51" t="str">
        <x:v>НЕ ПРОВЕРЕНО</x:v>
      </x:c>
      <x:c r="G51" t="str">
        <x:v>НЕ ПРОВЕРЕНО</x:v>
      </x:c>
      <x:c r="H51" t="str">
        <x:v>НЕ ПРОВЕРЕНО</x:v>
      </x:c>
      <x:c r="I51" t="str">
        <x:v>НЕ ПРОВЕРЕНО</x:v>
      </x:c>
      <x:c r="J51" t="str">
        <x:v>НЕ ПРОВЕРЕНО</x:v>
      </x:c>
      <x:c r="K51" t="str">
        <x:v>НЕ ПРОВЕРЕНО</x:v>
      </x:c>
      <x:c r="L51" t="str">
        <x:v>НЕ ПРОВЕРЕНО</x:v>
      </x:c>
      <x:c r="M51" t="str">
        <x:v>НЕ ПРОВЕРЕНО</x:v>
      </x:c>
      <x:c r="N51" t="str">
        <x:v>НЕ ПРОВЕРЕНО</x:v>
      </x:c>
      <x:c r="O51" t="str">
        <x:v>НЕ ПРОВЕРЕНО</x:v>
      </x:c>
      <x:c r="P51" t="str">
        <x:v>НЕ ПРОВЕРЕНО</x:v>
      </x:c>
      <x:c r="Q51" t="str">
        <x:v>НЕ ПРОВЕРЕНО</x:v>
      </x:c>
      <x:c r="R51" t="str">
        <x:v>НЕ ПРОВЕРЕНО</x:v>
      </x:c>
      <x:c r="S51" t="str">
        <x:v>НЕ ПРОВЕРЕНО</x:v>
      </x:c>
      <x:c r="T51" t="str">
        <x:v>НЕ ПРОВЕРЕНО</x:v>
      </x:c>
      <x:c r="U51" t="str">
        <x:v>НЕ ПРОВЕРЕНО</x:v>
      </x:c>
      <x:c r="V51" t="str">
        <x:v>НЕ ПРОВЕРЕНО</x:v>
      </x:c>
      <x:c r="W51" t="str">
        <x:v>НЕ ПРОВЕРЕНО</x:v>
      </x:c>
      <x:c r="X51" t="str">
        <x:v>НЕ ПРОВЕРЕНО</x:v>
      </x:c>
      <x:c r="Y51" t="str">
        <x:v>НЕ ПРОВЕРЕНО</x:v>
      </x:c>
      <x:c r="Z51" t="str">
        <x:v>НЕ ПРОВЕРЕНО</x:v>
      </x:c>
      <x:c r="AA51" t="str">
        <x:v>НЕ ПРОВЕРЕНО</x:v>
      </x:c>
      <x:c r="AB51" t="str">
        <x:v>ИСТОЧНИК В РАБОТЕ; ПОЛНОТА НЕ ПОДТВЕРЖДЕНА</x:v>
      </x:c>
    </x:row>
    <x:row r="52" ht="19" customHeight="1">
      <x:c r="A52" t="n">
        <x:v>52</x:v>
      </x:c>
      <x:c r="B52" t="str">
        <x:v>IMS-AHU220NH(DC)</x:v>
      </x:c>
      <x:c r="C52" t="str">
        <x:v>IGC</x:v>
      </x:c>
      <x:c r="D52" t="str">
        <x:v>ПОЛНЫЙ ПОВТОРНЫЙ ВЕБ-АУДИТ ОЖИДАЕТ</x:v>
      </x:c>
      <x:c r="E52" t="str">
        <x:v>НЕ ПРОВЕРЕНО</x:v>
      </x:c>
      <x:c r="F52" t="str">
        <x:v>НЕ ПРОВЕРЕНО</x:v>
      </x:c>
      <x:c r="G52" t="str">
        <x:v>НЕ ПРОВЕРЕНО</x:v>
      </x:c>
      <x:c r="H52" t="str">
        <x:v>НЕ ПРОВЕРЕНО</x:v>
      </x:c>
      <x:c r="I52" t="str">
        <x:v>НЕ ПРОВЕРЕНО</x:v>
      </x:c>
      <x:c r="J52" t="str">
        <x:v>НЕ ПРОВЕРЕНО</x:v>
      </x:c>
      <x:c r="K52" t="str">
        <x:v>НЕ ПРОВЕРЕНО</x:v>
      </x:c>
      <x:c r="L52" t="str">
        <x:v>НЕ ПРОВЕРЕНО</x:v>
      </x:c>
      <x:c r="M52" t="str">
        <x:v>НЕ ПРОВЕРЕНО</x:v>
      </x:c>
      <x:c r="N52" t="str">
        <x:v>НЕ ПРОВЕРЕНО</x:v>
      </x:c>
      <x:c r="O52" t="str">
        <x:v>НЕ ПРОВЕРЕНО</x:v>
      </x:c>
      <x:c r="P52" t="str">
        <x:v>НЕ ПРОВЕРЕНО</x:v>
      </x:c>
      <x:c r="Q52" t="str">
        <x:v>НЕ ПРОВЕРЕНО</x:v>
      </x:c>
      <x:c r="R52" t="str">
        <x:v>НЕ ПРОВЕРЕНО</x:v>
      </x:c>
      <x:c r="S52" t="str">
        <x:v>НЕ ПРОВЕРЕНО</x:v>
      </x:c>
      <x:c r="T52" t="str">
        <x:v>НЕ ПРОВЕРЕНО</x:v>
      </x:c>
      <x:c r="U52" t="str">
        <x:v>НЕ ПРОВЕРЕНО</x:v>
      </x:c>
      <x:c r="V52" t="str">
        <x:v>НЕ ПРОВЕРЕНО</x:v>
      </x:c>
      <x:c r="W52" t="str">
        <x:v>НЕ ПРОВЕРЕНО</x:v>
      </x:c>
      <x:c r="X52" t="str">
        <x:v>НЕ ПРОВЕРЕНО</x:v>
      </x:c>
      <x:c r="Y52" t="str">
        <x:v>НЕ ПРОВЕРЕНО</x:v>
      </x:c>
      <x:c r="Z52" t="str">
        <x:v>НЕ ПРОВЕРЕНО</x:v>
      </x:c>
      <x:c r="AA52" t="str">
        <x:v>НЕ ПРОВЕРЕНО</x:v>
      </x:c>
      <x:c r="AB52" t="str">
        <x:v>ИСТОЧНИК В РАБОТЕ; ПОЛНОТА НЕ ПОДТВЕРЖДЕНА</x:v>
      </x:c>
    </x:row>
    <x:row r="53" ht="19" customHeight="1">
      <x:c r="A53" t="n">
        <x:v>53</x:v>
      </x:c>
      <x:c r="B53" t="str">
        <x:v>IMS-AHU280NH(DC)</x:v>
      </x:c>
      <x:c r="C53" t="str">
        <x:v>IGC</x:v>
      </x:c>
      <x:c r="D53" t="str">
        <x:v>ПОЛНЫЙ ПОВТОРНЫЙ ВЕБ-АУДИТ ОЖИДАЕТ</x:v>
      </x:c>
      <x:c r="E53" t="str">
        <x:v>НЕ ПРОВЕРЕНО</x:v>
      </x:c>
      <x:c r="F53" t="str">
        <x:v>НЕ ПРОВЕРЕНО</x:v>
      </x:c>
      <x:c r="G53" t="str">
        <x:v>НЕ ПРОВЕРЕНО</x:v>
      </x:c>
      <x:c r="H53" t="str">
        <x:v>НЕ ПРОВЕРЕНО</x:v>
      </x:c>
      <x:c r="I53" t="str">
        <x:v>НЕ ПРОВЕРЕНО</x:v>
      </x:c>
      <x:c r="J53" t="str">
        <x:v>НЕ ПРОВЕРЕНО</x:v>
      </x:c>
      <x:c r="K53" t="str">
        <x:v>НЕ ПРОВЕРЕНО</x:v>
      </x:c>
      <x:c r="L53" t="str">
        <x:v>НЕ ПРОВЕРЕНО</x:v>
      </x:c>
      <x:c r="M53" t="str">
        <x:v>НЕ ПРОВЕРЕНО</x:v>
      </x:c>
      <x:c r="N53" t="str">
        <x:v>НЕ ПРОВЕРЕНО</x:v>
      </x:c>
      <x:c r="O53" t="str">
        <x:v>НЕ ПРОВЕРЕНО</x:v>
      </x:c>
      <x:c r="P53" t="str">
        <x:v>НЕ ПРОВЕРЕНО</x:v>
      </x:c>
      <x:c r="Q53" t="str">
        <x:v>НЕ ПРОВЕРЕНО</x:v>
      </x:c>
      <x:c r="R53" t="str">
        <x:v>НЕ ПРОВЕРЕНО</x:v>
      </x:c>
      <x:c r="S53" t="str">
        <x:v>НЕ ПРОВЕРЕНО</x:v>
      </x:c>
      <x:c r="T53" t="str">
        <x:v>НЕ ПРОВЕРЕНО</x:v>
      </x:c>
      <x:c r="U53" t="str">
        <x:v>НЕ ПРОВЕРЕНО</x:v>
      </x:c>
      <x:c r="V53" t="str">
        <x:v>НЕ ПРОВЕРЕНО</x:v>
      </x:c>
      <x:c r="W53" t="str">
        <x:v>НЕ ПРОВЕРЕНО</x:v>
      </x:c>
      <x:c r="X53" t="str">
        <x:v>НЕ ПРОВЕРЕНО</x:v>
      </x:c>
      <x:c r="Y53" t="str">
        <x:v>НЕ ПРОВЕРЕНО</x:v>
      </x:c>
      <x:c r="Z53" t="str">
        <x:v>НЕ ПРОВЕРЕНО</x:v>
      </x:c>
      <x:c r="AA53" t="str">
        <x:v>НЕ ПРОВЕРЕНО</x:v>
      </x:c>
      <x:c r="AB53" t="str">
        <x:v>ИСТОЧНИК В РАБОТЕ; ПОЛНОТА НЕ ПОДТВЕРЖДЕНА</x:v>
      </x:c>
    </x:row>
    <x:row r="54" ht="19" customHeight="1">
      <x:c r="A54" t="n">
        <x:v>54</x:v>
      </x:c>
      <x:c r="B54" t="str">
        <x:v>IWF-Q1700CAQ4T22</x:v>
      </x:c>
      <x:c r="C54" t="str">
        <x:v>IGC</x:v>
      </x:c>
      <x:c r="D54" t="str">
        <x:v>ЕЩЁ НЕ ИССЛЕДОВАНО</x:v>
      </x:c>
      <x:c r="E54" t="str">
        <x:v>НЕ ПРОВЕРЕНО</x:v>
      </x:c>
      <x:c r="F54" t="str">
        <x:v>НЕ ПРОВЕРЕНО</x:v>
      </x:c>
      <x:c r="G54" t="str">
        <x:v>НЕ ПРОВЕРЕНО</x:v>
      </x:c>
      <x:c r="H54" t="str">
        <x:v>НЕ ПРОВЕРЕНО</x:v>
      </x:c>
      <x:c r="I54" t="str">
        <x:v>НЕ ПРОВЕРЕНО</x:v>
      </x:c>
      <x:c r="J54" t="str">
        <x:v>НЕ ПРОВЕРЕНО</x:v>
      </x:c>
      <x:c r="K54" t="str">
        <x:v>НЕ ПРОВЕРЕНО</x:v>
      </x:c>
      <x:c r="L54" t="str">
        <x:v>НЕ ПРОВЕРЕНО</x:v>
      </x:c>
      <x:c r="M54" t="str">
        <x:v>НЕ ПРОВЕРЕНО</x:v>
      </x:c>
      <x:c r="N54" t="str">
        <x:v>НЕ ПРОВЕРЕНО</x:v>
      </x:c>
      <x:c r="O54" t="str">
        <x:v>НЕ ПРОВЕРЕНО</x:v>
      </x:c>
      <x:c r="P54" t="str">
        <x:v>НЕ ПРОВЕРЕНО</x:v>
      </x:c>
      <x:c r="Q54" t="str">
        <x:v>НЕ ПРОВЕРЕНО</x:v>
      </x:c>
      <x:c r="R54" t="str">
        <x:v>НЕ ПРОВЕРЕНО</x:v>
      </x:c>
      <x:c r="S54" t="str">
        <x:v>НЕ ПРОВЕРЕНО</x:v>
      </x:c>
      <x:c r="T54" t="str">
        <x:v>НЕ ПРОВЕРЕНО</x:v>
      </x:c>
      <x:c r="U54" t="str">
        <x:v>НЕ ПРОВЕРЕНО</x:v>
      </x:c>
      <x:c r="V54" t="str">
        <x:v>НЕ ПРОВЕРЕНО</x:v>
      </x:c>
      <x:c r="W54" t="str">
        <x:v>НЕ ПРОВЕРЕНО</x:v>
      </x:c>
      <x:c r="X54" t="str">
        <x:v>НЕ ПРОВЕРЕНО</x:v>
      </x:c>
      <x:c r="Y54" t="str">
        <x:v>НЕ ПРОВЕРЕНО</x:v>
      </x:c>
      <x:c r="Z54" t="str">
        <x:v>НЕ ПРОВЕРЕНО</x:v>
      </x:c>
      <x:c r="AA54" t="str">
        <x:v>НЕ ПРОВЕРЕНО</x:v>
      </x:c>
      <x:c r="AB54" t="str">
        <x:v>НЕ ПРОВЕРЕНО</x:v>
      </x:c>
    </x:row>
    <x:row r="55" ht="19" customHeight="1">
      <x:c r="A55" t="n">
        <x:v>55</x:v>
      </x:c>
      <x:c r="B55" t="str">
        <x:v>IWF-Q1700CAQ4T44</x:v>
      </x:c>
      <x:c r="C55" t="str">
        <x:v>IGC</x:v>
      </x:c>
      <x:c r="D55" t="str">
        <x:v>ЕЩЁ НЕ ИССЛЕДОВАНО</x:v>
      </x:c>
      <x:c r="E55" t="str">
        <x:v>НЕ ПРОВЕРЕНО</x:v>
      </x:c>
      <x:c r="F55" t="str">
        <x:v>НЕ ПРОВЕРЕНО</x:v>
      </x:c>
      <x:c r="G55" t="str">
        <x:v>НЕ ПРОВЕРЕНО</x:v>
      </x:c>
      <x:c r="H55" t="str">
        <x:v>НЕ ПРОВЕРЕНО</x:v>
      </x:c>
      <x:c r="I55" t="str">
        <x:v>НЕ ПРОВЕРЕНО</x:v>
      </x:c>
      <x:c r="J55" t="str">
        <x:v>НЕ ПРОВЕРЕНО</x:v>
      </x:c>
      <x:c r="K55" t="str">
        <x:v>НЕ ПРОВЕРЕНО</x:v>
      </x:c>
      <x:c r="L55" t="str">
        <x:v>НЕ ПРОВЕРЕНО</x:v>
      </x:c>
      <x:c r="M55" t="str">
        <x:v>НЕ ПРОВЕРЕНО</x:v>
      </x:c>
      <x:c r="N55" t="str">
        <x:v>НЕ ПРОВЕРЕНО</x:v>
      </x:c>
      <x:c r="O55" t="str">
        <x:v>НЕ ПРОВЕРЕНО</x:v>
      </x:c>
      <x:c r="P55" t="str">
        <x:v>НЕ ПРОВЕРЕНО</x:v>
      </x:c>
      <x:c r="Q55" t="str">
        <x:v>НЕ ПРОВЕРЕНО</x:v>
      </x:c>
      <x:c r="R55" t="str">
        <x:v>НЕ ПРОВЕРЕНО</x:v>
      </x:c>
      <x:c r="S55" t="str">
        <x:v>НЕ ПРОВЕРЕНО</x:v>
      </x:c>
      <x:c r="T55" t="str">
        <x:v>НЕ ПРОВЕРЕНО</x:v>
      </x:c>
      <x:c r="U55" t="str">
        <x:v>НЕ ПРОВЕРЕНО</x:v>
      </x:c>
      <x:c r="V55" t="str">
        <x:v>НЕ ПРОВЕРЕНО</x:v>
      </x:c>
      <x:c r="W55" t="str">
        <x:v>НЕ ПРОВЕРЕНО</x:v>
      </x:c>
      <x:c r="X55" t="str">
        <x:v>НЕ ПРОВЕРЕНО</x:v>
      </x:c>
      <x:c r="Y55" t="str">
        <x:v>НЕ ПРОВЕРЕНО</x:v>
      </x:c>
      <x:c r="Z55" t="str">
        <x:v>НЕ ПРОВЕРЕНО</x:v>
      </x:c>
      <x:c r="AA55" t="str">
        <x:v>НЕ ПРОВЕРЕНО</x:v>
      </x:c>
      <x:c r="AB55" t="str">
        <x:v>НЕ ПРОВЕРЕНО</x:v>
      </x:c>
    </x:row>
    <x:row r="56" ht="19" customHeight="1">
      <x:c r="A56" t="n">
        <x:v>56</x:v>
      </x:c>
      <x:c r="B56" t="str">
        <x:v>IMS-EM080NH(7S)</x:v>
      </x:c>
      <x:c r="C56" t="str">
        <x:v>IGC</x:v>
      </x:c>
      <x:c r="D56" t="str">
        <x:v>ЕЩЁ НЕ ИССЛЕДОВАНО</x:v>
      </x:c>
      <x:c r="E56" t="str">
        <x:v>НЕ ПРОВЕРЕНО</x:v>
      </x:c>
      <x:c r="F56" t="str">
        <x:v>НЕ ПРОВЕРЕНО</x:v>
      </x:c>
      <x:c r="G56" t="str">
        <x:v>НЕ ПРОВЕРЕНО</x:v>
      </x:c>
      <x:c r="H56" t="str">
        <x:v>НЕ ПРОВЕРЕНО</x:v>
      </x:c>
      <x:c r="I56" t="str">
        <x:v>НЕ ПРОВЕРЕНО</x:v>
      </x:c>
      <x:c r="J56" t="str">
        <x:v>НЕ ПРОВЕРЕНО</x:v>
      </x:c>
      <x:c r="K56" t="str">
        <x:v>НЕ ПРОВЕРЕНО</x:v>
      </x:c>
      <x:c r="L56" t="str">
        <x:v>НЕ ПРОВЕРЕНО</x:v>
      </x:c>
      <x:c r="M56" t="str">
        <x:v>НЕ ПРОВЕРЕНО</x:v>
      </x:c>
      <x:c r="N56" t="str">
        <x:v>НЕ ПРОВЕРЕНО</x:v>
      </x:c>
      <x:c r="O56" t="str">
        <x:v>НЕ ПРОВЕРЕНО</x:v>
      </x:c>
      <x:c r="P56" t="str">
        <x:v>НЕ ПРОВЕРЕНО</x:v>
      </x:c>
      <x:c r="Q56" t="str">
        <x:v>НЕ ПРОВЕРЕНО</x:v>
      </x:c>
      <x:c r="R56" t="str">
        <x:v>НЕ ПРОВЕРЕНО</x:v>
      </x:c>
      <x:c r="S56" t="str">
        <x:v>НЕ ПРОВЕРЕНО</x:v>
      </x:c>
      <x:c r="T56" t="str">
        <x:v>НЕ ПРОВЕРЕНО</x:v>
      </x:c>
      <x:c r="U56" t="str">
        <x:v>НЕ ПРОВЕРЕНО</x:v>
      </x:c>
      <x:c r="V56" t="str">
        <x:v>НЕ ПРОВЕРЕНО</x:v>
      </x:c>
      <x:c r="W56" t="str">
        <x:v>НЕ ПРОВЕРЕНО</x:v>
      </x:c>
      <x:c r="X56" t="str">
        <x:v>НЕ ПРОВЕРЕНО</x:v>
      </x:c>
      <x:c r="Y56" t="str">
        <x:v>НЕ ПРОВЕРЕНО</x:v>
      </x:c>
      <x:c r="Z56" t="str">
        <x:v>НЕ ПРОВЕРЕНО</x:v>
      </x:c>
      <x:c r="AA56" t="str">
        <x:v>НЕ ПРОВЕРЕНО</x:v>
      </x:c>
      <x:c r="AB56" t="str">
        <x:v>НЕ ПРОВЕРЕНО</x:v>
      </x:c>
    </x:row>
    <x:row r="57" ht="19" customHeight="1">
      <x:c r="A57" t="n">
        <x:v>57</x:v>
      </x:c>
      <x:c r="B57" t="str">
        <x:v>IMS-EM100NH(7S)</x:v>
      </x:c>
      <x:c r="C57" t="str">
        <x:v>IGC</x:v>
      </x:c>
      <x:c r="D57" t="str">
        <x:v>ЕЩЁ НЕ ИССЛЕДОВАНО</x:v>
      </x:c>
      <x:c r="E57" t="str">
        <x:v>НЕ ПРОВЕРЕНО</x:v>
      </x:c>
      <x:c r="F57" t="str">
        <x:v>НЕ ПРОВЕРЕНО</x:v>
      </x:c>
      <x:c r="G57" t="str">
        <x:v>НЕ ПРОВЕРЕНО</x:v>
      </x:c>
      <x:c r="H57" t="str">
        <x:v>НЕ ПРОВЕРЕНО</x:v>
      </x:c>
      <x:c r="I57" t="str">
        <x:v>НЕ ПРОВЕРЕНО</x:v>
      </x:c>
      <x:c r="J57" t="str">
        <x:v>НЕ ПРОВЕРЕНО</x:v>
      </x:c>
      <x:c r="K57" t="str">
        <x:v>НЕ ПРОВЕРЕНО</x:v>
      </x:c>
      <x:c r="L57" t="str">
        <x:v>НЕ ПРОВЕРЕНО</x:v>
      </x:c>
      <x:c r="M57" t="str">
        <x:v>НЕ ПРОВЕРЕНО</x:v>
      </x:c>
      <x:c r="N57" t="str">
        <x:v>НЕ ПРОВЕРЕНО</x:v>
      </x:c>
      <x:c r="O57" t="str">
        <x:v>НЕ ПРОВЕРЕНО</x:v>
      </x:c>
      <x:c r="P57" t="str">
        <x:v>НЕ ПРОВЕРЕНО</x:v>
      </x:c>
      <x:c r="Q57" t="str">
        <x:v>НЕ ПРОВЕРЕНО</x:v>
      </x:c>
      <x:c r="R57" t="str">
        <x:v>НЕ ПРОВЕРЕНО</x:v>
      </x:c>
      <x:c r="S57" t="str">
        <x:v>НЕ ПРОВЕРЕНО</x:v>
      </x:c>
      <x:c r="T57" t="str">
        <x:v>НЕ ПРОВЕРЕНО</x:v>
      </x:c>
      <x:c r="U57" t="str">
        <x:v>НЕ ПРОВЕРЕНО</x:v>
      </x:c>
      <x:c r="V57" t="str">
        <x:v>НЕ ПРОВЕРЕНО</x:v>
      </x:c>
      <x:c r="W57" t="str">
        <x:v>НЕ ПРОВЕРЕНО</x:v>
      </x:c>
      <x:c r="X57" t="str">
        <x:v>НЕ ПРОВЕРЕНО</x:v>
      </x:c>
      <x:c r="Y57" t="str">
        <x:v>НЕ ПРОВЕРЕНО</x:v>
      </x:c>
      <x:c r="Z57" t="str">
        <x:v>НЕ ПРОВЕРЕНО</x:v>
      </x:c>
      <x:c r="AA57" t="str">
        <x:v>НЕ ПРОВЕРЕНО</x:v>
      </x:c>
      <x:c r="AB57" t="str">
        <x:v>НЕ ПРОВЕРЕНО</x:v>
      </x:c>
    </x:row>
    <x:row r="58" ht="19" customHeight="1">
      <x:c r="A58" t="n">
        <x:v>58</x:v>
      </x:c>
      <x:c r="B58" t="str">
        <x:v>IMS-EM120NH(7S)</x:v>
      </x:c>
      <x:c r="C58" t="str">
        <x:v>IGC</x:v>
      </x:c>
      <x:c r="D58" t="str">
        <x:v>ЕЩЁ НЕ ИССЛЕДОВАНО</x:v>
      </x:c>
      <x:c r="E58" t="str">
        <x:v>НЕ ПРОВЕРЕНО</x:v>
      </x:c>
      <x:c r="F58" t="str">
        <x:v>НЕ ПРОВЕРЕНО</x:v>
      </x:c>
      <x:c r="G58" t="str">
        <x:v>НЕ ПРОВЕРЕНО</x:v>
      </x:c>
      <x:c r="H58" t="str">
        <x:v>НЕ ПРОВЕРЕНО</x:v>
      </x:c>
      <x:c r="I58" t="str">
        <x:v>НЕ ПРОВЕРЕНО</x:v>
      </x:c>
      <x:c r="J58" t="str">
        <x:v>НЕ ПРОВЕРЕНО</x:v>
      </x:c>
      <x:c r="K58" t="str">
        <x:v>НЕ ПРОВЕРЕНО</x:v>
      </x:c>
      <x:c r="L58" t="str">
        <x:v>НЕ ПРОВЕРЕНО</x:v>
      </x:c>
      <x:c r="M58" t="str">
        <x:v>НЕ ПРОВЕРЕНО</x:v>
      </x:c>
      <x:c r="N58" t="str">
        <x:v>НЕ ПРОВЕРЕНО</x:v>
      </x:c>
      <x:c r="O58" t="str">
        <x:v>НЕ ПРОВЕРЕНО</x:v>
      </x:c>
      <x:c r="P58" t="str">
        <x:v>НЕ ПРОВЕРЕНО</x:v>
      </x:c>
      <x:c r="Q58" t="str">
        <x:v>НЕ ПРОВЕРЕНО</x:v>
      </x:c>
      <x:c r="R58" t="str">
        <x:v>НЕ ПРОВЕРЕНО</x:v>
      </x:c>
      <x:c r="S58" t="str">
        <x:v>НЕ ПРОВЕРЕНО</x:v>
      </x:c>
      <x:c r="T58" t="str">
        <x:v>НЕ ПРОВЕРЕНО</x:v>
      </x:c>
      <x:c r="U58" t="str">
        <x:v>НЕ ПРОВЕРЕНО</x:v>
      </x:c>
      <x:c r="V58" t="str">
        <x:v>НЕ ПРОВЕРЕНО</x:v>
      </x:c>
      <x:c r="W58" t="str">
        <x:v>НЕ ПРОВЕРЕНО</x:v>
      </x:c>
      <x:c r="X58" t="str">
        <x:v>НЕ ПРОВЕРЕНО</x:v>
      </x:c>
      <x:c r="Y58" t="str">
        <x:v>НЕ ПРОВЕРЕНО</x:v>
      </x:c>
      <x:c r="Z58" t="str">
        <x:v>НЕ ПРОВЕРЕНО</x:v>
      </x:c>
      <x:c r="AA58" t="str">
        <x:v>НЕ ПРОВЕРЕНО</x:v>
      </x:c>
      <x:c r="AB58" t="str">
        <x:v>НЕ ПРОВЕРЕНО</x:v>
      </x:c>
    </x:row>
    <x:row r="59" ht="19" customHeight="1">
      <x:c r="A59" t="n">
        <x:v>59</x:v>
      </x:c>
      <x:c r="B59" t="str">
        <x:v>IMS-EM140NH(7S)</x:v>
      </x:c>
      <x:c r="C59" t="str">
        <x:v>IGC</x:v>
      </x:c>
      <x:c r="D59" t="str">
        <x:v>ЕЩЁ НЕ ИССЛЕДОВАНО</x:v>
      </x:c>
      <x:c r="E59" t="str">
        <x:v>НЕ ПРОВЕРЕНО</x:v>
      </x:c>
      <x:c r="F59" t="str">
        <x:v>НЕ ПРОВЕРЕНО</x:v>
      </x:c>
      <x:c r="G59" t="str">
        <x:v>НЕ ПРОВЕРЕНО</x:v>
      </x:c>
      <x:c r="H59" t="str">
        <x:v>НЕ ПРОВЕРЕНО</x:v>
      </x:c>
      <x:c r="I59" t="str">
        <x:v>НЕ ПРОВЕРЕНО</x:v>
      </x:c>
      <x:c r="J59" t="str">
        <x:v>НЕ ПРОВЕРЕНО</x:v>
      </x:c>
      <x:c r="K59" t="str">
        <x:v>НЕ ПРОВЕРЕНО</x:v>
      </x:c>
      <x:c r="L59" t="str">
        <x:v>НЕ ПРОВЕРЕНО</x:v>
      </x:c>
      <x:c r="M59" t="str">
        <x:v>НЕ ПРОВЕРЕНО</x:v>
      </x:c>
      <x:c r="N59" t="str">
        <x:v>НЕ ПРОВЕРЕНО</x:v>
      </x:c>
      <x:c r="O59" t="str">
        <x:v>НЕ ПРОВЕРЕНО</x:v>
      </x:c>
      <x:c r="P59" t="str">
        <x:v>НЕ ПРОВЕРЕНО</x:v>
      </x:c>
      <x:c r="Q59" t="str">
        <x:v>НЕ ПРОВЕРЕНО</x:v>
      </x:c>
      <x:c r="R59" t="str">
        <x:v>НЕ ПРОВЕРЕНО</x:v>
      </x:c>
      <x:c r="S59" t="str">
        <x:v>НЕ ПРОВЕРЕНО</x:v>
      </x:c>
      <x:c r="T59" t="str">
        <x:v>НЕ ПРОВЕРЕНО</x:v>
      </x:c>
      <x:c r="U59" t="str">
        <x:v>НЕ ПРОВЕРЕНО</x:v>
      </x:c>
      <x:c r="V59" t="str">
        <x:v>НЕ ПРОВЕРЕНО</x:v>
      </x:c>
      <x:c r="W59" t="str">
        <x:v>НЕ ПРОВЕРЕНО</x:v>
      </x:c>
      <x:c r="X59" t="str">
        <x:v>НЕ ПРОВЕРЕНО</x:v>
      </x:c>
      <x:c r="Y59" t="str">
        <x:v>НЕ ПРОВЕРЕНО</x:v>
      </x:c>
      <x:c r="Z59" t="str">
        <x:v>НЕ ПРОВЕРЕНО</x:v>
      </x:c>
      <x:c r="AA59" t="str">
        <x:v>НЕ ПРОВЕРЕНО</x:v>
      </x:c>
      <x:c r="AB59" t="str">
        <x:v>НЕ ПРОВЕРЕНО</x:v>
      </x:c>
    </x:row>
    <x:row r="60" ht="19" customHeight="1">
      <x:c r="A60" t="n">
        <x:v>60</x:v>
      </x:c>
      <x:c r="B60" t="str">
        <x:v>IMS-EM120NB(7L)</x:v>
      </x:c>
      <x:c r="C60" t="str">
        <x:v>IGC</x:v>
      </x:c>
      <x:c r="D60" t="str">
        <x:v>ЕЩЁ НЕ ИССЛЕДОВАНО</x:v>
      </x:c>
      <x:c r="E60" t="str">
        <x:v>НЕ ПРОВЕРЕНО</x:v>
      </x:c>
      <x:c r="F60" t="str">
        <x:v>НЕ ПРОВЕРЕНО</x:v>
      </x:c>
      <x:c r="G60" t="str">
        <x:v>НЕ ПРОВЕРЕНО</x:v>
      </x:c>
      <x:c r="H60" t="str">
        <x:v>НЕ ПРОВЕРЕНО</x:v>
      </x:c>
      <x:c r="I60" t="str">
        <x:v>НЕ ПРОВЕРЕНО</x:v>
      </x:c>
      <x:c r="J60" t="str">
        <x:v>НЕ ПРОВЕРЕНО</x:v>
      </x:c>
      <x:c r="K60" t="str">
        <x:v>НЕ ПРОВЕРЕНО</x:v>
      </x:c>
      <x:c r="L60" t="str">
        <x:v>НЕ ПРОВЕРЕНО</x:v>
      </x:c>
      <x:c r="M60" t="str">
        <x:v>НЕ ПРОВЕРЕНО</x:v>
      </x:c>
      <x:c r="N60" t="str">
        <x:v>НЕ ПРОВЕРЕНО</x:v>
      </x:c>
      <x:c r="O60" t="str">
        <x:v>НЕ ПРОВЕРЕНО</x:v>
      </x:c>
      <x:c r="P60" t="str">
        <x:v>НЕ ПРОВЕРЕНО</x:v>
      </x:c>
      <x:c r="Q60" t="str">
        <x:v>НЕ ПРОВЕРЕНО</x:v>
      </x:c>
      <x:c r="R60" t="str">
        <x:v>НЕ ПРОВЕРЕНО</x:v>
      </x:c>
      <x:c r="S60" t="str">
        <x:v>НЕ ПРОВЕРЕНО</x:v>
      </x:c>
      <x:c r="T60" t="str">
        <x:v>НЕ ПРОВЕРЕНО</x:v>
      </x:c>
      <x:c r="U60" t="str">
        <x:v>НЕ ПРОВЕРЕНО</x:v>
      </x:c>
      <x:c r="V60" t="str">
        <x:v>НЕ ПРОВЕРЕНО</x:v>
      </x:c>
      <x:c r="W60" t="str">
        <x:v>НЕ ПРОВЕРЕНО</x:v>
      </x:c>
      <x:c r="X60" t="str">
        <x:v>НЕ ПРОВЕРЕНО</x:v>
      </x:c>
      <x:c r="Y60" t="str">
        <x:v>НЕ ПРОВЕРЕНО</x:v>
      </x:c>
      <x:c r="Z60" t="str">
        <x:v>НЕ ПРОВЕРЕНО</x:v>
      </x:c>
      <x:c r="AA60" t="str">
        <x:v>НЕ ПРОВЕРЕНО</x:v>
      </x:c>
      <x:c r="AB60" t="str">
        <x:v>НЕ ПРОВЕРЕНО</x:v>
      </x:c>
    </x:row>
    <x:row r="61" ht="19" customHeight="1">
      <x:c r="A61" t="n">
        <x:v>61</x:v>
      </x:c>
      <x:c r="B61" t="str">
        <x:v>IMS-EM140NB(7L)</x:v>
      </x:c>
      <x:c r="C61" t="str">
        <x:v>IGC</x:v>
      </x:c>
      <x:c r="D61" t="str">
        <x:v>ЕЩЁ НЕ ИССЛЕДОВАНО</x:v>
      </x:c>
      <x:c r="E61" t="str">
        <x:v>НЕ ПРОВЕРЕНО</x:v>
      </x:c>
      <x:c r="F61" t="str">
        <x:v>НЕ ПРОВЕРЕНО</x:v>
      </x:c>
      <x:c r="G61" t="str">
        <x:v>НЕ ПРОВЕРЕНО</x:v>
      </x:c>
      <x:c r="H61" t="str">
        <x:v>НЕ ПРОВЕРЕНО</x:v>
      </x:c>
      <x:c r="I61" t="str">
        <x:v>НЕ ПРОВЕРЕНО</x:v>
      </x:c>
      <x:c r="J61" t="str">
        <x:v>НЕ ПРОВЕРЕНО</x:v>
      </x:c>
      <x:c r="K61" t="str">
        <x:v>НЕ ПРОВЕРЕНО</x:v>
      </x:c>
      <x:c r="L61" t="str">
        <x:v>НЕ ПРОВЕРЕНО</x:v>
      </x:c>
      <x:c r="M61" t="str">
        <x:v>НЕ ПРОВЕРЕНО</x:v>
      </x:c>
      <x:c r="N61" t="str">
        <x:v>НЕ ПРОВЕРЕНО</x:v>
      </x:c>
      <x:c r="O61" t="str">
        <x:v>НЕ ПРОВЕРЕНО</x:v>
      </x:c>
      <x:c r="P61" t="str">
        <x:v>НЕ ПРОВЕРЕНО</x:v>
      </x:c>
      <x:c r="Q61" t="str">
        <x:v>НЕ ПРОВЕРЕНО</x:v>
      </x:c>
      <x:c r="R61" t="str">
        <x:v>НЕ ПРОВЕРЕНО</x:v>
      </x:c>
      <x:c r="S61" t="str">
        <x:v>НЕ ПРОВЕРЕНО</x:v>
      </x:c>
      <x:c r="T61" t="str">
        <x:v>НЕ ПРОВЕРЕНО</x:v>
      </x:c>
      <x:c r="U61" t="str">
        <x:v>НЕ ПРОВЕРЕНО</x:v>
      </x:c>
      <x:c r="V61" t="str">
        <x:v>НЕ ПРОВЕРЕНО</x:v>
      </x:c>
      <x:c r="W61" t="str">
        <x:v>НЕ ПРОВЕРЕНО</x:v>
      </x:c>
      <x:c r="X61" t="str">
        <x:v>НЕ ПРОВЕРЕНО</x:v>
      </x:c>
      <x:c r="Y61" t="str">
        <x:v>НЕ ПРОВЕРЕНО</x:v>
      </x:c>
      <x:c r="Z61" t="str">
        <x:v>НЕ ПРОВЕРЕНО</x:v>
      </x:c>
      <x:c r="AA61" t="str">
        <x:v>НЕ ПРОВЕРЕНО</x:v>
      </x:c>
      <x:c r="AB61" t="str">
        <x:v>НЕ ПРОВЕРЕНО</x:v>
      </x:c>
    </x:row>
    <x:row r="62" ht="19" customHeight="1">
      <x:c r="A62" t="n">
        <x:v>62</x:v>
      </x:c>
      <x:c r="B62" t="str">
        <x:v>IMS-EM160NB(7L)</x:v>
      </x:c>
      <x:c r="C62" t="str">
        <x:v>IGC</x:v>
      </x:c>
      <x:c r="D62" t="str">
        <x:v>ЕЩЁ НЕ ИССЛЕДОВАНО</x:v>
      </x:c>
      <x:c r="E62" t="str">
        <x:v>НЕ ПРОВЕРЕНО</x:v>
      </x:c>
      <x:c r="F62" t="str">
        <x:v>НЕ ПРОВЕРЕНО</x:v>
      </x:c>
      <x:c r="G62" t="str">
        <x:v>НЕ ПРОВЕРЕНО</x:v>
      </x:c>
      <x:c r="H62" t="str">
        <x:v>НЕ ПРОВЕРЕНО</x:v>
      </x:c>
      <x:c r="I62" t="str">
        <x:v>НЕ ПРОВЕРЕНО</x:v>
      </x:c>
      <x:c r="J62" t="str">
        <x:v>НЕ ПРОВЕРЕНО</x:v>
      </x:c>
      <x:c r="K62" t="str">
        <x:v>НЕ ПРОВЕРЕНО</x:v>
      </x:c>
      <x:c r="L62" t="str">
        <x:v>НЕ ПРОВЕРЕНО</x:v>
      </x:c>
      <x:c r="M62" t="str">
        <x:v>НЕ ПРОВЕРЕНО</x:v>
      </x:c>
      <x:c r="N62" t="str">
        <x:v>НЕ ПРОВЕРЕНО</x:v>
      </x:c>
      <x:c r="O62" t="str">
        <x:v>НЕ ПРОВЕРЕНО</x:v>
      </x:c>
      <x:c r="P62" t="str">
        <x:v>НЕ ПРОВЕРЕНО</x:v>
      </x:c>
      <x:c r="Q62" t="str">
        <x:v>НЕ ПРОВЕРЕНО</x:v>
      </x:c>
      <x:c r="R62" t="str">
        <x:v>НЕ ПРОВЕРЕНО</x:v>
      </x:c>
      <x:c r="S62" t="str">
        <x:v>НЕ ПРОВЕРЕНО</x:v>
      </x:c>
      <x:c r="T62" t="str">
        <x:v>НЕ ПРОВЕРЕНО</x:v>
      </x:c>
      <x:c r="U62" t="str">
        <x:v>НЕ ПРОВЕРЕНО</x:v>
      </x:c>
      <x:c r="V62" t="str">
        <x:v>НЕ ПРОВЕРЕНО</x:v>
      </x:c>
      <x:c r="W62" t="str">
        <x:v>НЕ ПРОВЕРЕНО</x:v>
      </x:c>
      <x:c r="X62" t="str">
        <x:v>НЕ ПРОВЕРЕНО</x:v>
      </x:c>
      <x:c r="Y62" t="str">
        <x:v>НЕ ПРОВЕРЕНО</x:v>
      </x:c>
      <x:c r="Z62" t="str">
        <x:v>НЕ ПРОВЕРЕНО</x:v>
      </x:c>
      <x:c r="AA62" t="str">
        <x:v>НЕ ПРОВЕРЕНО</x:v>
      </x:c>
      <x:c r="AB62" t="str">
        <x:v>НЕ ПРОВЕРЕНО</x:v>
      </x:c>
    </x:row>
    <x:row r="63" ht="19" customHeight="1">
      <x:c r="A63" t="n">
        <x:v>63</x:v>
      </x:c>
      <x:c r="B63" t="str">
        <x:v>IMS-EM180NB(7L)</x:v>
      </x:c>
      <x:c r="C63" t="str">
        <x:v>IGC</x:v>
      </x:c>
      <x:c r="D63" t="str">
        <x:v>ЕЩЁ НЕ ИССЛЕДОВАНО</x:v>
      </x:c>
      <x:c r="E63" t="str">
        <x:v>НЕ ПРОВЕРЕНО</x:v>
      </x:c>
      <x:c r="F63" t="str">
        <x:v>НЕ ПРОВЕРЕНО</x:v>
      </x:c>
      <x:c r="G63" t="str">
        <x:v>НЕ ПРОВЕРЕНО</x:v>
      </x:c>
      <x:c r="H63" t="str">
        <x:v>НЕ ПРОВЕРЕНО</x:v>
      </x:c>
      <x:c r="I63" t="str">
        <x:v>НЕ ПРОВЕРЕНО</x:v>
      </x:c>
      <x:c r="J63" t="str">
        <x:v>НЕ ПРОВЕРЕНО</x:v>
      </x:c>
      <x:c r="K63" t="str">
        <x:v>НЕ ПРОВЕРЕНО</x:v>
      </x:c>
      <x:c r="L63" t="str">
        <x:v>НЕ ПРОВЕРЕНО</x:v>
      </x:c>
      <x:c r="M63" t="str">
        <x:v>НЕ ПРОВЕРЕНО</x:v>
      </x:c>
      <x:c r="N63" t="str">
        <x:v>НЕ ПРОВЕРЕНО</x:v>
      </x:c>
      <x:c r="O63" t="str">
        <x:v>НЕ ПРОВЕРЕНО</x:v>
      </x:c>
      <x:c r="P63" t="str">
        <x:v>НЕ ПРОВЕРЕНО</x:v>
      </x:c>
      <x:c r="Q63" t="str">
        <x:v>НЕ ПРОВЕРЕНО</x:v>
      </x:c>
      <x:c r="R63" t="str">
        <x:v>НЕ ПРОВЕРЕНО</x:v>
      </x:c>
      <x:c r="S63" t="str">
        <x:v>НЕ ПРОВЕРЕНО</x:v>
      </x:c>
      <x:c r="T63" t="str">
        <x:v>НЕ ПРОВЕРЕНО</x:v>
      </x:c>
      <x:c r="U63" t="str">
        <x:v>НЕ ПРОВЕРЕНО</x:v>
      </x:c>
      <x:c r="V63" t="str">
        <x:v>НЕ ПРОВЕРЕНО</x:v>
      </x:c>
      <x:c r="W63" t="str">
        <x:v>НЕ ПРОВЕРЕНО</x:v>
      </x:c>
      <x:c r="X63" t="str">
        <x:v>НЕ ПРОВЕРЕНО</x:v>
      </x:c>
      <x:c r="Y63" t="str">
        <x:v>НЕ ПРОВЕРЕНО</x:v>
      </x:c>
      <x:c r="Z63" t="str">
        <x:v>НЕ ПРОВЕРЕНО</x:v>
      </x:c>
      <x:c r="AA63" t="str">
        <x:v>НЕ ПРОВЕРЕНО</x:v>
      </x:c>
      <x:c r="AB63" t="str">
        <x:v>НЕ ПРОВЕРЕНО</x:v>
      </x:c>
    </x:row>
    <x:row r="64" ht="19" customHeight="1">
      <x:c r="A64" t="n">
        <x:v>64</x:v>
      </x:c>
      <x:c r="B64" t="str">
        <x:v>IMS-EM224NB/M</x:v>
      </x:c>
      <x:c r="C64" t="str">
        <x:v>IGC</x:v>
      </x:c>
      <x:c r="D64" t="str">
        <x:v>ЕЩЁ НЕ ИССЛЕДОВАНО</x:v>
      </x:c>
      <x:c r="E64" t="str">
        <x:v>НЕ ПРОВЕРЕНО</x:v>
      </x:c>
      <x:c r="F64" t="str">
        <x:v>НЕ ПРОВЕРЕНО</x:v>
      </x:c>
      <x:c r="G64" t="str">
        <x:v>НЕ ПРОВЕРЕНО</x:v>
      </x:c>
      <x:c r="H64" t="str">
        <x:v>НЕ ПРОВЕРЕНО</x:v>
      </x:c>
      <x:c r="I64" t="str">
        <x:v>НЕ ПРОВЕРЕНО</x:v>
      </x:c>
      <x:c r="J64" t="str">
        <x:v>НЕ ПРОВЕРЕНО</x:v>
      </x:c>
      <x:c r="K64" t="str">
        <x:v>НЕ ПРОВЕРЕНО</x:v>
      </x:c>
      <x:c r="L64" t="str">
        <x:v>НЕ ПРОВЕРЕНО</x:v>
      </x:c>
      <x:c r="M64" t="str">
        <x:v>НЕ ПРОВЕРЕНО</x:v>
      </x:c>
      <x:c r="N64" t="str">
        <x:v>НЕ ПРОВЕРЕНО</x:v>
      </x:c>
      <x:c r="O64" t="str">
        <x:v>НЕ ПРОВЕРЕНО</x:v>
      </x:c>
      <x:c r="P64" t="str">
        <x:v>НЕ ПРОВЕРЕНО</x:v>
      </x:c>
      <x:c r="Q64" t="str">
        <x:v>НЕ ПРОВЕРЕНО</x:v>
      </x:c>
      <x:c r="R64" t="str">
        <x:v>НЕ ПРОВЕРЕНО</x:v>
      </x:c>
      <x:c r="S64" t="str">
        <x:v>НЕ ПРОВЕРЕНО</x:v>
      </x:c>
      <x:c r="T64" t="str">
        <x:v>НЕ ПРОВЕРЕНО</x:v>
      </x:c>
      <x:c r="U64" t="str">
        <x:v>НЕ ПРОВЕРЕНО</x:v>
      </x:c>
      <x:c r="V64" t="str">
        <x:v>НЕ ПРОВЕРЕНО</x:v>
      </x:c>
      <x:c r="W64" t="str">
        <x:v>НЕ ПРОВЕРЕНО</x:v>
      </x:c>
      <x:c r="X64" t="str">
        <x:v>НЕ ПРОВЕРЕНО</x:v>
      </x:c>
      <x:c r="Y64" t="str">
        <x:v>НЕ ПРОВЕРЕНО</x:v>
      </x:c>
      <x:c r="Z64" t="str">
        <x:v>НЕ ПРОВЕРЕНО</x:v>
      </x:c>
      <x:c r="AA64" t="str">
        <x:v>НЕ ПРОВЕРЕНО</x:v>
      </x:c>
      <x:c r="AB64" t="str">
        <x:v>НЕ ПРОВЕРЕНО</x:v>
      </x:c>
    </x:row>
    <x:row r="65" ht="19" customHeight="1">
      <x:c r="A65" t="n">
        <x:v>65</x:v>
      </x:c>
      <x:c r="B65" t="str">
        <x:v>IMS-EX330NB(7)</x:v>
      </x:c>
      <x:c r="C65" t="str">
        <x:v>IGC</x:v>
      </x:c>
      <x:c r="D65" t="str">
        <x:v>ЕЩЁ НЕ ИССЛЕДОВАНО</x:v>
      </x:c>
      <x:c r="E65" t="str">
        <x:v>НЕ ПРОВЕРЕНО</x:v>
      </x:c>
      <x:c r="F65" t="str">
        <x:v>НЕ ПРОВЕРЕНО</x:v>
      </x:c>
      <x:c r="G65" t="str">
        <x:v>НЕ ПРОВЕРЕНО</x:v>
      </x:c>
      <x:c r="H65" t="str">
        <x:v>НЕ ПРОВЕРЕНО</x:v>
      </x:c>
      <x:c r="I65" t="str">
        <x:v>НЕ ПРОВЕРЕНО</x:v>
      </x:c>
      <x:c r="J65" t="str">
        <x:v>НЕ ПРОВЕРЕНО</x:v>
      </x:c>
      <x:c r="K65" t="str">
        <x:v>НЕ ПРОВЕРЕНО</x:v>
      </x:c>
      <x:c r="L65" t="str">
        <x:v>НЕ ПРОВЕРЕНО</x:v>
      </x:c>
      <x:c r="M65" t="str">
        <x:v>НЕ ПРОВЕРЕНО</x:v>
      </x:c>
      <x:c r="N65" t="str">
        <x:v>НЕ ПРОВЕРЕНО</x:v>
      </x:c>
      <x:c r="O65" t="str">
        <x:v>НЕ ПРОВЕРЕНО</x:v>
      </x:c>
      <x:c r="P65" t="str">
        <x:v>НЕ ПРОВЕРЕНО</x:v>
      </x:c>
      <x:c r="Q65" t="str">
        <x:v>НЕ ПРОВЕРЕНО</x:v>
      </x:c>
      <x:c r="R65" t="str">
        <x:v>НЕ ПРОВЕРЕНО</x:v>
      </x:c>
      <x:c r="S65" t="str">
        <x:v>НЕ ПРОВЕРЕНО</x:v>
      </x:c>
      <x:c r="T65" t="str">
        <x:v>НЕ ПРОВЕРЕНО</x:v>
      </x:c>
      <x:c r="U65" t="str">
        <x:v>НЕ ПРОВЕРЕНО</x:v>
      </x:c>
      <x:c r="V65" t="str">
        <x:v>НЕ ПРОВЕРЕНО</x:v>
      </x:c>
      <x:c r="W65" t="str">
        <x:v>НЕ ПРОВЕРЕНО</x:v>
      </x:c>
      <x:c r="X65" t="str">
        <x:v>НЕ ПРОВЕРЕНО</x:v>
      </x:c>
      <x:c r="Y65" t="str">
        <x:v>НЕ ПРОВЕРЕНО</x:v>
      </x:c>
      <x:c r="Z65" t="str">
        <x:v>НЕ ПРОВЕРЕНО</x:v>
      </x:c>
      <x:c r="AA65" t="str">
        <x:v>НЕ ПРОВЕРЕНО</x:v>
      </x:c>
      <x:c r="AB65" t="str">
        <x:v>НЕ ПРОВЕРЕНО</x:v>
      </x:c>
    </x:row>
    <x:row r="66" ht="19" customHeight="1">
      <x:c r="A66" t="n">
        <x:v>66</x:v>
      </x:c>
      <x:c r="B66" t="str">
        <x:v>IWF-X200K22W-A</x:v>
      </x:c>
      <x:c r="C66" t="str">
        <x:v>IGC</x:v>
      </x:c>
      <x:c r="D66" t="str">
        <x:v>ЕЩЁ НЕ ИССЛЕДОВАНО</x:v>
      </x:c>
      <x:c r="E66" t="str">
        <x:v>НЕ ПРОВЕРЕНО</x:v>
      </x:c>
      <x:c r="F66" t="str">
        <x:v>НЕ ПРОВЕРЕНО</x:v>
      </x:c>
      <x:c r="G66" t="str">
        <x:v>НЕ ПРОВЕРЕНО</x:v>
      </x:c>
      <x:c r="H66" t="str">
        <x:v>НЕ ПРОВЕРЕНО</x:v>
      </x:c>
      <x:c r="I66" t="str">
        <x:v>НЕ ПРОВЕРЕНО</x:v>
      </x:c>
      <x:c r="J66" t="str">
        <x:v>НЕ ПРОВЕРЕНО</x:v>
      </x:c>
      <x:c r="K66" t="str">
        <x:v>НЕ ПРОВЕРЕНО</x:v>
      </x:c>
      <x:c r="L66" t="str">
        <x:v>НЕ ПРОВЕРЕНО</x:v>
      </x:c>
      <x:c r="M66" t="str">
        <x:v>НЕ ПРОВЕРЕНО</x:v>
      </x:c>
      <x:c r="N66" t="str">
        <x:v>НЕ ПРОВЕРЕНО</x:v>
      </x:c>
      <x:c r="O66" t="str">
        <x:v>НЕ ПРОВЕРЕНО</x:v>
      </x:c>
      <x:c r="P66" t="str">
        <x:v>НЕ ПРОВЕРЕНО</x:v>
      </x:c>
      <x:c r="Q66" t="str">
        <x:v>НЕ ПРОВЕРЕНО</x:v>
      </x:c>
      <x:c r="R66" t="str">
        <x:v>НЕ ПРОВЕРЕНО</x:v>
      </x:c>
      <x:c r="S66" t="str">
        <x:v>НЕ ПРОВЕРЕНО</x:v>
      </x:c>
      <x:c r="T66" t="str">
        <x:v>НЕ ПРОВЕРЕНО</x:v>
      </x:c>
      <x:c r="U66" t="str">
        <x:v>НЕ ПРОВЕРЕНО</x:v>
      </x:c>
      <x:c r="V66" t="str">
        <x:v>НЕ ПРОВЕРЕНО</x:v>
      </x:c>
      <x:c r="W66" t="str">
        <x:v>НЕ ПРОВЕРЕНО</x:v>
      </x:c>
      <x:c r="X66" t="str">
        <x:v>НЕ ПРОВЕРЕНО</x:v>
      </x:c>
      <x:c r="Y66" t="str">
        <x:v>НЕ ПРОВЕРЕНО</x:v>
      </x:c>
      <x:c r="Z66" t="str">
        <x:v>НЕ ПРОВЕРЕНО</x:v>
      </x:c>
      <x:c r="AA66" t="str">
        <x:v>НЕ ПРОВЕРЕНО</x:v>
      </x:c>
      <x:c r="AB66" t="str">
        <x:v>НЕ ПРОВЕРЕНО</x:v>
      </x:c>
    </x:row>
    <x:row r="67" ht="19" customHeight="1">
      <x:c r="A67" t="n">
        <x:v>67</x:v>
      </x:c>
      <x:c r="B67" t="str">
        <x:v>IWF-X300K22W-A</x:v>
      </x:c>
      <x:c r="C67" t="str">
        <x:v>IGC</x:v>
      </x:c>
      <x:c r="D67" t="str">
        <x:v>ЕЩЁ НЕ ИССЛЕДОВАНО</x:v>
      </x:c>
      <x:c r="E67" t="str">
        <x:v>НЕ ПРОВЕРЕНО</x:v>
      </x:c>
      <x:c r="F67" t="str">
        <x:v>НЕ ПРОВЕРЕНО</x:v>
      </x:c>
      <x:c r="G67" t="str">
        <x:v>НЕ ПРОВЕРЕНО</x:v>
      </x:c>
      <x:c r="H67" t="str">
        <x:v>НЕ ПРОВЕРЕНО</x:v>
      </x:c>
      <x:c r="I67" t="str">
        <x:v>НЕ ПРОВЕРЕНО</x:v>
      </x:c>
      <x:c r="J67" t="str">
        <x:v>НЕ ПРОВЕРЕНО</x:v>
      </x:c>
      <x:c r="K67" t="str">
        <x:v>НЕ ПРОВЕРЕНО</x:v>
      </x:c>
      <x:c r="L67" t="str">
        <x:v>НЕ ПРОВЕРЕНО</x:v>
      </x:c>
      <x:c r="M67" t="str">
        <x:v>НЕ ПРОВЕРЕНО</x:v>
      </x:c>
      <x:c r="N67" t="str">
        <x:v>НЕ ПРОВЕРЕНО</x:v>
      </x:c>
      <x:c r="O67" t="str">
        <x:v>НЕ ПРОВЕРЕНО</x:v>
      </x:c>
      <x:c r="P67" t="str">
        <x:v>НЕ ПРОВЕРЕНО</x:v>
      </x:c>
      <x:c r="Q67" t="str">
        <x:v>НЕ ПРОВЕРЕНО</x:v>
      </x:c>
      <x:c r="R67" t="str">
        <x:v>НЕ ПРОВЕРЕНО</x:v>
      </x:c>
      <x:c r="S67" t="str">
        <x:v>НЕ ПРОВЕРЕНО</x:v>
      </x:c>
      <x:c r="T67" t="str">
        <x:v>НЕ ПРОВЕРЕНО</x:v>
      </x:c>
      <x:c r="U67" t="str">
        <x:v>НЕ ПРОВЕРЕНО</x:v>
      </x:c>
      <x:c r="V67" t="str">
        <x:v>НЕ ПРОВЕРЕНО</x:v>
      </x:c>
      <x:c r="W67" t="str">
        <x:v>НЕ ПРОВЕРЕНО</x:v>
      </x:c>
      <x:c r="X67" t="str">
        <x:v>НЕ ПРОВЕРЕНО</x:v>
      </x:c>
      <x:c r="Y67" t="str">
        <x:v>НЕ ПРОВЕРЕНО</x:v>
      </x:c>
      <x:c r="Z67" t="str">
        <x:v>НЕ ПРОВЕРЕНО</x:v>
      </x:c>
      <x:c r="AA67" t="str">
        <x:v>НЕ ПРОВЕРЕНО</x:v>
      </x:c>
      <x:c r="AB67" t="str">
        <x:v>НЕ ПРОВЕРЕНО</x:v>
      </x:c>
    </x:row>
    <x:row r="68" ht="19" customHeight="1">
      <x:c r="A68" t="n">
        <x:v>68</x:v>
      </x:c>
      <x:c r="B68" t="str">
        <x:v>IWF-X400K22W-A</x:v>
      </x:c>
      <x:c r="C68" t="str">
        <x:v>IGC</x:v>
      </x:c>
      <x:c r="D68" t="str">
        <x:v>ЕЩЁ НЕ ИССЛЕДОВАНО</x:v>
      </x:c>
      <x:c r="E68" t="str">
        <x:v>НЕ ПРОВЕРЕНО</x:v>
      </x:c>
      <x:c r="F68" t="str">
        <x:v>НЕ ПРОВЕРЕНО</x:v>
      </x:c>
      <x:c r="G68" t="str">
        <x:v>НЕ ПРОВЕРЕНО</x:v>
      </x:c>
      <x:c r="H68" t="str">
        <x:v>НЕ ПРОВЕРЕНО</x:v>
      </x:c>
      <x:c r="I68" t="str">
        <x:v>НЕ ПРОВЕРЕНО</x:v>
      </x:c>
      <x:c r="J68" t="str">
        <x:v>НЕ ПРОВЕРЕНО</x:v>
      </x:c>
      <x:c r="K68" t="str">
        <x:v>НЕ ПРОВЕРЕНО</x:v>
      </x:c>
      <x:c r="L68" t="str">
        <x:v>НЕ ПРОВЕРЕНО</x:v>
      </x:c>
      <x:c r="M68" t="str">
        <x:v>НЕ ПРОВЕРЕНО</x:v>
      </x:c>
      <x:c r="N68" t="str">
        <x:v>НЕ ПРОВЕРЕНО</x:v>
      </x:c>
      <x:c r="O68" t="str">
        <x:v>НЕ ПРОВЕРЕНО</x:v>
      </x:c>
      <x:c r="P68" t="str">
        <x:v>НЕ ПРОВЕРЕНО</x:v>
      </x:c>
      <x:c r="Q68" t="str">
        <x:v>НЕ ПРОВЕРЕНО</x:v>
      </x:c>
      <x:c r="R68" t="str">
        <x:v>НЕ ПРОВЕРЕНО</x:v>
      </x:c>
      <x:c r="S68" t="str">
        <x:v>НЕ ПРОВЕРЕНО</x:v>
      </x:c>
      <x:c r="T68" t="str">
        <x:v>НЕ ПРОВЕРЕНО</x:v>
      </x:c>
      <x:c r="U68" t="str">
        <x:v>НЕ ПРОВЕРЕНО</x:v>
      </x:c>
      <x:c r="V68" t="str">
        <x:v>НЕ ПРОВЕРЕНО</x:v>
      </x:c>
      <x:c r="W68" t="str">
        <x:v>НЕ ПРОВЕРЕНО</x:v>
      </x:c>
      <x:c r="X68" t="str">
        <x:v>НЕ ПРОВЕРЕНО</x:v>
      </x:c>
      <x:c r="Y68" t="str">
        <x:v>НЕ ПРОВЕРЕНО</x:v>
      </x:c>
      <x:c r="Z68" t="str">
        <x:v>НЕ ПРОВЕРЕНО</x:v>
      </x:c>
      <x:c r="AA68" t="str">
        <x:v>НЕ ПРОВЕРЕНО</x:v>
      </x:c>
      <x:c r="AB68" t="str">
        <x:v>НЕ ПРОВЕРЕНО</x:v>
      </x:c>
    </x:row>
    <x:row r="69" ht="19" customHeight="1">
      <x:c r="A69" t="n">
        <x:v>69</x:v>
      </x:c>
      <x:c r="B69" t="str">
        <x:v>IWF-X500K22W-A</x:v>
      </x:c>
      <x:c r="C69" t="str">
        <x:v>IGC</x:v>
      </x:c>
      <x:c r="D69" t="str">
        <x:v>ЕЩЁ НЕ ИССЛЕДОВАНО</x:v>
      </x:c>
      <x:c r="E69" t="str">
        <x:v>НЕ ПРОВЕРЕНО</x:v>
      </x:c>
      <x:c r="F69" t="str">
        <x:v>НЕ ПРОВЕРЕНО</x:v>
      </x:c>
      <x:c r="G69" t="str">
        <x:v>НЕ ПРОВЕРЕНО</x:v>
      </x:c>
      <x:c r="H69" t="str">
        <x:v>НЕ ПРОВЕРЕНО</x:v>
      </x:c>
      <x:c r="I69" t="str">
        <x:v>НЕ ПРОВЕРЕНО</x:v>
      </x:c>
      <x:c r="J69" t="str">
        <x:v>НЕ ПРОВЕРЕНО</x:v>
      </x:c>
      <x:c r="K69" t="str">
        <x:v>НЕ ПРОВЕРЕНО</x:v>
      </x:c>
      <x:c r="L69" t="str">
        <x:v>НЕ ПРОВЕРЕНО</x:v>
      </x:c>
      <x:c r="M69" t="str">
        <x:v>НЕ ПРОВЕРЕНО</x:v>
      </x:c>
      <x:c r="N69" t="str">
        <x:v>НЕ ПРОВЕРЕНО</x:v>
      </x:c>
      <x:c r="O69" t="str">
        <x:v>НЕ ПРОВЕРЕНО</x:v>
      </x:c>
      <x:c r="P69" t="str">
        <x:v>НЕ ПРОВЕРЕНО</x:v>
      </x:c>
      <x:c r="Q69" t="str">
        <x:v>НЕ ПРОВЕРЕНО</x:v>
      </x:c>
      <x:c r="R69" t="str">
        <x:v>НЕ ПРОВЕРЕНО</x:v>
      </x:c>
      <x:c r="S69" t="str">
        <x:v>НЕ ПРОВЕРЕНО</x:v>
      </x:c>
      <x:c r="T69" t="str">
        <x:v>НЕ ПРОВЕРЕНО</x:v>
      </x:c>
      <x:c r="U69" t="str">
        <x:v>НЕ ПРОВЕРЕНО</x:v>
      </x:c>
      <x:c r="V69" t="str">
        <x:v>НЕ ПРОВЕРЕНО</x:v>
      </x:c>
      <x:c r="W69" t="str">
        <x:v>НЕ ПРОВЕРЕНО</x:v>
      </x:c>
      <x:c r="X69" t="str">
        <x:v>НЕ ПРОВЕРЕНО</x:v>
      </x:c>
      <x:c r="Y69" t="str">
        <x:v>НЕ ПРОВЕРЕНО</x:v>
      </x:c>
      <x:c r="Z69" t="str">
        <x:v>НЕ ПРОВЕРЕНО</x:v>
      </x:c>
      <x:c r="AA69" t="str">
        <x:v>НЕ ПРОВЕРЕНО</x:v>
      </x:c>
      <x:c r="AB69" t="str">
        <x:v>НЕ ПРОВЕРЕНО</x:v>
      </x:c>
    </x:row>
    <x:row r="70" ht="19" customHeight="1">
      <x:c r="A70" t="n">
        <x:v>70</x:v>
      </x:c>
      <x:c r="B70" t="str">
        <x:v>IWF-X600K22W-A</x:v>
      </x:c>
      <x:c r="C70" t="str">
        <x:v>IGC</x:v>
      </x:c>
      <x:c r="D70" t="str">
        <x:v>ЕЩЁ НЕ ИССЛЕДОВАНО</x:v>
      </x:c>
      <x:c r="E70" t="str">
        <x:v>НЕ ПРОВЕРЕНО</x:v>
      </x:c>
      <x:c r="F70" t="str">
        <x:v>НЕ ПРОВЕРЕНО</x:v>
      </x:c>
      <x:c r="G70" t="str">
        <x:v>НЕ ПРОВЕРЕНО</x:v>
      </x:c>
      <x:c r="H70" t="str">
        <x:v>НЕ ПРОВЕРЕНО</x:v>
      </x:c>
      <x:c r="I70" t="str">
        <x:v>НЕ ПРОВЕРЕНО</x:v>
      </x:c>
      <x:c r="J70" t="str">
        <x:v>НЕ ПРОВЕРЕНО</x:v>
      </x:c>
      <x:c r="K70" t="str">
        <x:v>НЕ ПРОВЕРЕНО</x:v>
      </x:c>
      <x:c r="L70" t="str">
        <x:v>НЕ ПРОВЕРЕНО</x:v>
      </x:c>
      <x:c r="M70" t="str">
        <x:v>НЕ ПРОВЕРЕНО</x:v>
      </x:c>
      <x:c r="N70" t="str">
        <x:v>НЕ ПРОВЕРЕНО</x:v>
      </x:c>
      <x:c r="O70" t="str">
        <x:v>НЕ ПРОВЕРЕНО</x:v>
      </x:c>
      <x:c r="P70" t="str">
        <x:v>НЕ ПРОВЕРЕНО</x:v>
      </x:c>
      <x:c r="Q70" t="str">
        <x:v>НЕ ПРОВЕРЕНО</x:v>
      </x:c>
      <x:c r="R70" t="str">
        <x:v>НЕ ПРОВЕРЕНО</x:v>
      </x:c>
      <x:c r="S70" t="str">
        <x:v>НЕ ПРОВЕРЕНО</x:v>
      </x:c>
      <x:c r="T70" t="str">
        <x:v>НЕ ПРОВЕРЕНО</x:v>
      </x:c>
      <x:c r="U70" t="str">
        <x:v>НЕ ПРОВЕРЕНО</x:v>
      </x:c>
      <x:c r="V70" t="str">
        <x:v>НЕ ПРОВЕРЕНО</x:v>
      </x:c>
      <x:c r="W70" t="str">
        <x:v>НЕ ПРОВЕРЕНО</x:v>
      </x:c>
      <x:c r="X70" t="str">
        <x:v>НЕ ПРОВЕРЕНО</x:v>
      </x:c>
      <x:c r="Y70" t="str">
        <x:v>НЕ ПРОВЕРЕНО</x:v>
      </x:c>
      <x:c r="Z70" t="str">
        <x:v>НЕ ПРОВЕРЕНО</x:v>
      </x:c>
      <x:c r="AA70" t="str">
        <x:v>НЕ ПРОВЕРЕНО</x:v>
      </x:c>
      <x:c r="AB70" t="str">
        <x:v>НЕ ПРОВЕРЕНО</x:v>
      </x:c>
    </x:row>
    <x:row r="71" ht="19" customHeight="1">
      <x:c r="A71" t="n">
        <x:v>71</x:v>
      </x:c>
      <x:c r="B71" t="str">
        <x:v>IMBR-C220ANB</x:v>
      </x:c>
      <x:c r="C71" t="str">
        <x:v>IGC</x:v>
      </x:c>
      <x:c r="D71" t="str">
        <x:v>ЕЩЁ НЕ ИССЛЕДОВАНО</x:v>
      </x:c>
      <x:c r="E71" t="str">
        <x:v>НЕ ПРОВЕРЕНО</x:v>
      </x:c>
      <x:c r="F71" t="str">
        <x:v>НЕ ПРОВЕРЕНО</x:v>
      </x:c>
      <x:c r="G71" t="str">
        <x:v>НЕ ПРОВЕРЕНО</x:v>
      </x:c>
      <x:c r="H71" t="str">
        <x:v>НЕ ПРОВЕРЕНО</x:v>
      </x:c>
      <x:c r="I71" t="str">
        <x:v>НЕ ПРОВЕРЕНО</x:v>
      </x:c>
      <x:c r="J71" t="str">
        <x:v>НЕ ПРОВЕРЕНО</x:v>
      </x:c>
      <x:c r="K71" t="str">
        <x:v>НЕ ПРОВЕРЕНО</x:v>
      </x:c>
      <x:c r="L71" t="str">
        <x:v>НЕ ПРОВЕРЕНО</x:v>
      </x:c>
      <x:c r="M71" t="str">
        <x:v>НЕ ПРОВЕРЕНО</x:v>
      </x:c>
      <x:c r="N71" t="str">
        <x:v>НЕ ПРОВЕРЕНО</x:v>
      </x:c>
      <x:c r="O71" t="str">
        <x:v>НЕ ПРОВЕРЕНО</x:v>
      </x:c>
      <x:c r="P71" t="str">
        <x:v>НЕ ПРОВЕРЕНО</x:v>
      </x:c>
      <x:c r="Q71" t="str">
        <x:v>НЕ ПРОВЕРЕНО</x:v>
      </x:c>
      <x:c r="R71" t="str">
        <x:v>НЕ ПРОВЕРЕНО</x:v>
      </x:c>
      <x:c r="S71" t="str">
        <x:v>НЕ ПРОВЕРЕНО</x:v>
      </x:c>
      <x:c r="T71" t="str">
        <x:v>НЕ ПРОВЕРЕНО</x:v>
      </x:c>
      <x:c r="U71" t="str">
        <x:v>НЕ ПРОВЕРЕНО</x:v>
      </x:c>
      <x:c r="V71" t="str">
        <x:v>НЕ ПРОВЕРЕНО</x:v>
      </x:c>
      <x:c r="W71" t="str">
        <x:v>НЕ ПРОВЕРЕНО</x:v>
      </x:c>
      <x:c r="X71" t="str">
        <x:v>НЕ ПРОВЕРЕНО</x:v>
      </x:c>
      <x:c r="Y71" t="str">
        <x:v>НЕ ПРОВЕРЕНО</x:v>
      </x:c>
      <x:c r="Z71" t="str">
        <x:v>НЕ ПРОВЕРЕНО</x:v>
      </x:c>
      <x:c r="AA71" t="str">
        <x:v>НЕ ПРОВЕРЕНО</x:v>
      </x:c>
      <x:c r="AB71" t="str">
        <x:v>НЕ ПРОВЕРЕНО</x:v>
      </x:c>
    </x:row>
    <x:row r="72" ht="19" customHeight="1">
      <x:c r="A72" t="n">
        <x:v>72</x:v>
      </x:c>
      <x:c r="B72" t="str">
        <x:v>IMBR-C330ANB</x:v>
      </x:c>
      <x:c r="C72" t="str">
        <x:v>IGC</x:v>
      </x:c>
      <x:c r="D72" t="str">
        <x:v>ЕЩЁ НЕ ИССЛЕДОВАНО</x:v>
      </x:c>
      <x:c r="E72" t="str">
        <x:v>НЕ ПРОВЕРЕНО</x:v>
      </x:c>
      <x:c r="F72" t="str">
        <x:v>НЕ ПРОВЕРЕНО</x:v>
      </x:c>
      <x:c r="G72" t="str">
        <x:v>НЕ ПРОВЕРЕНО</x:v>
      </x:c>
      <x:c r="H72" t="str">
        <x:v>НЕ ПРОВЕРЕНО</x:v>
      </x:c>
      <x:c r="I72" t="str">
        <x:v>НЕ ПРОВЕРЕНО</x:v>
      </x:c>
      <x:c r="J72" t="str">
        <x:v>НЕ ПРОВЕРЕНО</x:v>
      </x:c>
      <x:c r="K72" t="str">
        <x:v>НЕ ПРОВЕРЕНО</x:v>
      </x:c>
      <x:c r="L72" t="str">
        <x:v>НЕ ПРОВЕРЕНО</x:v>
      </x:c>
      <x:c r="M72" t="str">
        <x:v>НЕ ПРОВЕРЕНО</x:v>
      </x:c>
      <x:c r="N72" t="str">
        <x:v>НЕ ПРОВЕРЕНО</x:v>
      </x:c>
      <x:c r="O72" t="str">
        <x:v>НЕ ПРОВЕРЕНО</x:v>
      </x:c>
      <x:c r="P72" t="str">
        <x:v>НЕ ПРОВЕРЕНО</x:v>
      </x:c>
      <x:c r="Q72" t="str">
        <x:v>НЕ ПРОВЕРЕНО</x:v>
      </x:c>
      <x:c r="R72" t="str">
        <x:v>НЕ ПРОВЕРЕНО</x:v>
      </x:c>
      <x:c r="S72" t="str">
        <x:v>НЕ ПРОВЕРЕНО</x:v>
      </x:c>
      <x:c r="T72" t="str">
        <x:v>НЕ ПРОВЕРЕНО</x:v>
      </x:c>
      <x:c r="U72" t="str">
        <x:v>НЕ ПРОВЕРЕНО</x:v>
      </x:c>
      <x:c r="V72" t="str">
        <x:v>НЕ ПРОВЕРЕНО</x:v>
      </x:c>
      <x:c r="W72" t="str">
        <x:v>НЕ ПРОВЕРЕНО</x:v>
      </x:c>
      <x:c r="X72" t="str">
        <x:v>НЕ ПРОВЕРЕНО</x:v>
      </x:c>
      <x:c r="Y72" t="str">
        <x:v>НЕ ПРОВЕРЕНО</x:v>
      </x:c>
      <x:c r="Z72" t="str">
        <x:v>НЕ ПРОВЕРЕНО</x:v>
      </x:c>
      <x:c r="AA72" t="str">
        <x:v>НЕ ПРОВЕРЕНО</x:v>
      </x:c>
      <x:c r="AB72" t="str">
        <x:v>НЕ ПРОВЕРЕНО</x:v>
      </x:c>
    </x:row>
    <x:row r="73" ht="19" customHeight="1">
      <x:c r="A73" t="n">
        <x:v>73</x:v>
      </x:c>
      <x:c r="B73" t="str">
        <x:v>IMBR-C440ANB</x:v>
      </x:c>
      <x:c r="C73" t="str">
        <x:v>IGC</x:v>
      </x:c>
      <x:c r="D73" t="str">
        <x:v>ЕЩЁ НЕ ИССЛЕДОВАНО</x:v>
      </x:c>
      <x:c r="E73" t="str">
        <x:v>НЕ ПРОВЕРЕНО</x:v>
      </x:c>
      <x:c r="F73" t="str">
        <x:v>НЕ ПРОВЕРЕНО</x:v>
      </x:c>
      <x:c r="G73" t="str">
        <x:v>НЕ ПРОВЕРЕНО</x:v>
      </x:c>
      <x:c r="H73" t="str">
        <x:v>НЕ ПРОВЕРЕНО</x:v>
      </x:c>
      <x:c r="I73" t="str">
        <x:v>НЕ ПРОВЕРЕНО</x:v>
      </x:c>
      <x:c r="J73" t="str">
        <x:v>НЕ ПРОВЕРЕНО</x:v>
      </x:c>
      <x:c r="K73" t="str">
        <x:v>НЕ ПРОВЕРЕНО</x:v>
      </x:c>
      <x:c r="L73" t="str">
        <x:v>НЕ ПРОВЕРЕНО</x:v>
      </x:c>
      <x:c r="M73" t="str">
        <x:v>НЕ ПРОВЕРЕНО</x:v>
      </x:c>
      <x:c r="N73" t="str">
        <x:v>НЕ ПРОВЕРЕНО</x:v>
      </x:c>
      <x:c r="O73" t="str">
        <x:v>НЕ ПРОВЕРЕНО</x:v>
      </x:c>
      <x:c r="P73" t="str">
        <x:v>НЕ ПРОВЕРЕНО</x:v>
      </x:c>
      <x:c r="Q73" t="str">
        <x:v>НЕ ПРОВЕРЕНО</x:v>
      </x:c>
      <x:c r="R73" t="str">
        <x:v>НЕ ПРОВЕРЕНО</x:v>
      </x:c>
      <x:c r="S73" t="str">
        <x:v>НЕ ПРОВЕРЕНО</x:v>
      </x:c>
      <x:c r="T73" t="str">
        <x:v>НЕ ПРОВЕРЕНО</x:v>
      </x:c>
      <x:c r="U73" t="str">
        <x:v>НЕ ПРОВЕРЕНО</x:v>
      </x:c>
      <x:c r="V73" t="str">
        <x:v>НЕ ПРОВЕРЕНО</x:v>
      </x:c>
      <x:c r="W73" t="str">
        <x:v>НЕ ПРОВЕРЕНО</x:v>
      </x:c>
      <x:c r="X73" t="str">
        <x:v>НЕ ПРОВЕРЕНО</x:v>
      </x:c>
      <x:c r="Y73" t="str">
        <x:v>НЕ ПРОВЕРЕНО</x:v>
      </x:c>
      <x:c r="Z73" t="str">
        <x:v>НЕ ПРОВЕРЕНО</x:v>
      </x:c>
      <x:c r="AA73" t="str">
        <x:v>НЕ ПРОВЕРЕНО</x:v>
      </x:c>
      <x:c r="AB73" t="str">
        <x:v>НЕ ПРОВЕРЕНО</x:v>
      </x:c>
    </x:row>
    <x:row r="74" ht="19" customHeight="1">
      <x:c r="A74" t="n">
        <x:v>74</x:v>
      </x:c>
      <x:c r="B74" t="str">
        <x:v>IMBR-C550ANB</x:v>
      </x:c>
      <x:c r="C74" t="str">
        <x:v>IGC</x:v>
      </x:c>
      <x:c r="D74" t="str">
        <x:v>ЕЩЁ НЕ ИССЛЕДОВАНО</x:v>
      </x:c>
      <x:c r="E74" t="str">
        <x:v>НЕ ПРОВЕРЕНО</x:v>
      </x:c>
      <x:c r="F74" t="str">
        <x:v>НЕ ПРОВЕРЕНО</x:v>
      </x:c>
      <x:c r="G74" t="str">
        <x:v>НЕ ПРОВЕРЕНО</x:v>
      </x:c>
      <x:c r="H74" t="str">
        <x:v>НЕ ПРОВЕРЕНО</x:v>
      </x:c>
      <x:c r="I74" t="str">
        <x:v>НЕ ПРОВЕРЕНО</x:v>
      </x:c>
      <x:c r="J74" t="str">
        <x:v>НЕ ПРОВЕРЕНО</x:v>
      </x:c>
      <x:c r="K74" t="str">
        <x:v>НЕ ПРОВЕРЕНО</x:v>
      </x:c>
      <x:c r="L74" t="str">
        <x:v>НЕ ПРОВЕРЕНО</x:v>
      </x:c>
      <x:c r="M74" t="str">
        <x:v>НЕ ПРОВЕРЕНО</x:v>
      </x:c>
      <x:c r="N74" t="str">
        <x:v>НЕ ПРОВЕРЕНО</x:v>
      </x:c>
      <x:c r="O74" t="str">
        <x:v>НЕ ПРОВЕРЕНО</x:v>
      </x:c>
      <x:c r="P74" t="str">
        <x:v>НЕ ПРОВЕРЕНО</x:v>
      </x:c>
      <x:c r="Q74" t="str">
        <x:v>НЕ ПРОВЕРЕНО</x:v>
      </x:c>
      <x:c r="R74" t="str">
        <x:v>НЕ ПРОВЕРЕНО</x:v>
      </x:c>
      <x:c r="S74" t="str">
        <x:v>НЕ ПРОВЕРЕНО</x:v>
      </x:c>
      <x:c r="T74" t="str">
        <x:v>НЕ ПРОВЕРЕНО</x:v>
      </x:c>
      <x:c r="U74" t="str">
        <x:v>НЕ ПРОВЕРЕНО</x:v>
      </x:c>
      <x:c r="V74" t="str">
        <x:v>НЕ ПРОВЕРЕНО</x:v>
      </x:c>
      <x:c r="W74" t="str">
        <x:v>НЕ ПРОВЕРЕНО</x:v>
      </x:c>
      <x:c r="X74" t="str">
        <x:v>НЕ ПРОВЕРЕНО</x:v>
      </x:c>
      <x:c r="Y74" t="str">
        <x:v>НЕ ПРОВЕРЕНО</x:v>
      </x:c>
      <x:c r="Z74" t="str">
        <x:v>НЕ ПРОВЕРЕНО</x:v>
      </x:c>
      <x:c r="AA74" t="str">
        <x:v>НЕ ПРОВЕРЕНО</x:v>
      </x:c>
      <x:c r="AB74" t="str">
        <x:v>НЕ ПРОВЕРЕНО</x:v>
      </x:c>
    </x:row>
    <x:row r="75" ht="19" customHeight="1">
      <x:c r="A75" t="n">
        <x:v>75</x:v>
      </x:c>
      <x:c r="B75" t="str">
        <x:v>IMBR-C660ANB</x:v>
      </x:c>
      <x:c r="C75" t="str">
        <x:v>IGC</x:v>
      </x:c>
      <x:c r="D75" t="str">
        <x:v>ЕЩЁ НЕ ИССЛЕДОВАНО</x:v>
      </x:c>
      <x:c r="E75" t="str">
        <x:v>НЕ ПРОВЕРЕНО</x:v>
      </x:c>
      <x:c r="F75" t="str">
        <x:v>НЕ ПРОВЕРЕНО</x:v>
      </x:c>
      <x:c r="G75" t="str">
        <x:v>НЕ ПРОВЕРЕНО</x:v>
      </x:c>
      <x:c r="H75" t="str">
        <x:v>НЕ ПРОВЕРЕНО</x:v>
      </x:c>
      <x:c r="I75" t="str">
        <x:v>НЕ ПРОВЕРЕНО</x:v>
      </x:c>
      <x:c r="J75" t="str">
        <x:v>НЕ ПРОВЕРЕНО</x:v>
      </x:c>
      <x:c r="K75" t="str">
        <x:v>НЕ ПРОВЕРЕНО</x:v>
      </x:c>
      <x:c r="L75" t="str">
        <x:v>НЕ ПРОВЕРЕНО</x:v>
      </x:c>
      <x:c r="M75" t="str">
        <x:v>НЕ ПРОВЕРЕНО</x:v>
      </x:c>
      <x:c r="N75" t="str">
        <x:v>НЕ ПРОВЕРЕНО</x:v>
      </x:c>
      <x:c r="O75" t="str">
        <x:v>НЕ ПРОВЕРЕНО</x:v>
      </x:c>
      <x:c r="P75" t="str">
        <x:v>НЕ ПРОВЕРЕНО</x:v>
      </x:c>
      <x:c r="Q75" t="str">
        <x:v>НЕ ПРОВЕРЕНО</x:v>
      </x:c>
      <x:c r="R75" t="str">
        <x:v>НЕ ПРОВЕРЕНО</x:v>
      </x:c>
      <x:c r="S75" t="str">
        <x:v>НЕ ПРОВЕРЕНО</x:v>
      </x:c>
      <x:c r="T75" t="str">
        <x:v>НЕ ПРОВЕРЕНО</x:v>
      </x:c>
      <x:c r="U75" t="str">
        <x:v>НЕ ПРОВЕРЕНО</x:v>
      </x:c>
      <x:c r="V75" t="str">
        <x:v>НЕ ПРОВЕРЕНО</x:v>
      </x:c>
      <x:c r="W75" t="str">
        <x:v>НЕ ПРОВЕРЕНО</x:v>
      </x:c>
      <x:c r="X75" t="str">
        <x:v>НЕ ПРОВЕРЕНО</x:v>
      </x:c>
      <x:c r="Y75" t="str">
        <x:v>НЕ ПРОВЕРЕНО</x:v>
      </x:c>
      <x:c r="Z75" t="str">
        <x:v>НЕ ПРОВЕРЕНО</x:v>
      </x:c>
      <x:c r="AA75" t="str">
        <x:v>НЕ ПРОВЕРЕНО</x:v>
      </x:c>
      <x:c r="AB75" t="str">
        <x:v>НЕ ПРОВЕРЕНО</x:v>
      </x:c>
    </x:row>
    <x:row r="76" ht="19" customHeight="1">
      <x:c r="A76" t="n">
        <x:v>76</x:v>
      </x:c>
      <x:c r="B76" t="str">
        <x:v>IMBR-C770ANB</x:v>
      </x:c>
      <x:c r="C76" t="str">
        <x:v>IGC</x:v>
      </x:c>
      <x:c r="D76" t="str">
        <x:v>ЕЩЁ НЕ ИССЛЕДОВАНО</x:v>
      </x:c>
      <x:c r="E76" t="str">
        <x:v>НЕ ПРОВЕРЕНО</x:v>
      </x:c>
      <x:c r="F76" t="str">
        <x:v>НЕ ПРОВЕРЕНО</x:v>
      </x:c>
      <x:c r="G76" t="str">
        <x:v>НЕ ПРОВЕРЕНО</x:v>
      </x:c>
      <x:c r="H76" t="str">
        <x:v>НЕ ПРОВЕРЕНО</x:v>
      </x:c>
      <x:c r="I76" t="str">
        <x:v>НЕ ПРОВЕРЕНО</x:v>
      </x:c>
      <x:c r="J76" t="str">
        <x:v>НЕ ПРОВЕРЕНО</x:v>
      </x:c>
      <x:c r="K76" t="str">
        <x:v>НЕ ПРОВЕРЕНО</x:v>
      </x:c>
      <x:c r="L76" t="str">
        <x:v>НЕ ПРОВЕРЕНО</x:v>
      </x:c>
      <x:c r="M76" t="str">
        <x:v>НЕ ПРОВЕРЕНО</x:v>
      </x:c>
      <x:c r="N76" t="str">
        <x:v>НЕ ПРОВЕРЕНО</x:v>
      </x:c>
      <x:c r="O76" t="str">
        <x:v>НЕ ПРОВЕРЕНО</x:v>
      </x:c>
      <x:c r="P76" t="str">
        <x:v>НЕ ПРОВЕРЕНО</x:v>
      </x:c>
      <x:c r="Q76" t="str">
        <x:v>НЕ ПРОВЕРЕНО</x:v>
      </x:c>
      <x:c r="R76" t="str">
        <x:v>НЕ ПРОВЕРЕНО</x:v>
      </x:c>
      <x:c r="S76" t="str">
        <x:v>НЕ ПРОВЕРЕНО</x:v>
      </x:c>
      <x:c r="T76" t="str">
        <x:v>НЕ ПРОВЕРЕНО</x:v>
      </x:c>
      <x:c r="U76" t="str">
        <x:v>НЕ ПРОВЕРЕНО</x:v>
      </x:c>
      <x:c r="V76" t="str">
        <x:v>НЕ ПРОВЕРЕНО</x:v>
      </x:c>
      <x:c r="W76" t="str">
        <x:v>НЕ ПРОВЕРЕНО</x:v>
      </x:c>
      <x:c r="X76" t="str">
        <x:v>НЕ ПРОВЕРЕНО</x:v>
      </x:c>
      <x:c r="Y76" t="str">
        <x:v>НЕ ПРОВЕРЕНО</x:v>
      </x:c>
      <x:c r="Z76" t="str">
        <x:v>НЕ ПРОВЕРЕНО</x:v>
      </x:c>
      <x:c r="AA76" t="str">
        <x:v>НЕ ПРОВЕРЕНО</x:v>
      </x:c>
      <x:c r="AB76" t="str">
        <x:v>НЕ ПРОВЕРЕНО</x:v>
      </x:c>
    </x:row>
    <x:row r="77" ht="19" customHeight="1">
      <x:c r="A77" t="n">
        <x:v>77</x:v>
      </x:c>
      <x:c r="B77" t="str">
        <x:v>IMBR-C880ANB</x:v>
      </x:c>
      <x:c r="C77" t="str">
        <x:v>IGC</x:v>
      </x:c>
      <x:c r="D77" t="str">
        <x:v>ЕЩЁ НЕ ИССЛЕДОВАНО</x:v>
      </x:c>
      <x:c r="E77" t="str">
        <x:v>НЕ ПРОВЕРЕНО</x:v>
      </x:c>
      <x:c r="F77" t="str">
        <x:v>НЕ ПРОВЕРЕНО</x:v>
      </x:c>
      <x:c r="G77" t="str">
        <x:v>НЕ ПРОВЕРЕНО</x:v>
      </x:c>
      <x:c r="H77" t="str">
        <x:v>НЕ ПРОВЕРЕНО</x:v>
      </x:c>
      <x:c r="I77" t="str">
        <x:v>НЕ ПРОВЕРЕНО</x:v>
      </x:c>
      <x:c r="J77" t="str">
        <x:v>НЕ ПРОВЕРЕНО</x:v>
      </x:c>
      <x:c r="K77" t="str">
        <x:v>НЕ ПРОВЕРЕНО</x:v>
      </x:c>
      <x:c r="L77" t="str">
        <x:v>НЕ ПРОВЕРЕНО</x:v>
      </x:c>
      <x:c r="M77" t="str">
        <x:v>НЕ ПРОВЕРЕНО</x:v>
      </x:c>
      <x:c r="N77" t="str">
        <x:v>НЕ ПРОВЕРЕНО</x:v>
      </x:c>
      <x:c r="O77" t="str">
        <x:v>НЕ ПРОВЕРЕНО</x:v>
      </x:c>
      <x:c r="P77" t="str">
        <x:v>НЕ ПРОВЕРЕНО</x:v>
      </x:c>
      <x:c r="Q77" t="str">
        <x:v>НЕ ПРОВЕРЕНО</x:v>
      </x:c>
      <x:c r="R77" t="str">
        <x:v>НЕ ПРОВЕРЕНО</x:v>
      </x:c>
      <x:c r="S77" t="str">
        <x:v>НЕ ПРОВЕРЕНО</x:v>
      </x:c>
      <x:c r="T77" t="str">
        <x:v>НЕ ПРОВЕРЕНО</x:v>
      </x:c>
      <x:c r="U77" t="str">
        <x:v>НЕ ПРОВЕРЕНО</x:v>
      </x:c>
      <x:c r="V77" t="str">
        <x:v>НЕ ПРОВЕРЕНО</x:v>
      </x:c>
      <x:c r="W77" t="str">
        <x:v>НЕ ПРОВЕРЕНО</x:v>
      </x:c>
      <x:c r="X77" t="str">
        <x:v>НЕ ПРОВЕРЕНО</x:v>
      </x:c>
      <x:c r="Y77" t="str">
        <x:v>НЕ ПРОВЕРЕНО</x:v>
      </x:c>
      <x:c r="Z77" t="str">
        <x:v>НЕ ПРОВЕРЕНО</x:v>
      </x:c>
      <x:c r="AA77" t="str">
        <x:v>НЕ ПРОВЕРЕНО</x:v>
      </x:c>
      <x:c r="AB77" t="str">
        <x:v>НЕ ПРОВЕРЕНО</x:v>
      </x:c>
    </x:row>
    <x:row r="78" ht="19" customHeight="1">
      <x:c r="A78" t="n">
        <x:v>78</x:v>
      </x:c>
      <x:c r="B78" t="str">
        <x:v>IMBR-C990ANB</x:v>
      </x:c>
      <x:c r="C78" t="str">
        <x:v>IGC</x:v>
      </x:c>
      <x:c r="D78" t="str">
        <x:v>ЕЩЁ НЕ ИССЛЕДОВАНО</x:v>
      </x:c>
      <x:c r="E78" t="str">
        <x:v>НЕ ПРОВЕРЕНО</x:v>
      </x:c>
      <x:c r="F78" t="str">
        <x:v>НЕ ПРОВЕРЕНО</x:v>
      </x:c>
      <x:c r="G78" t="str">
        <x:v>НЕ ПРОВЕРЕНО</x:v>
      </x:c>
      <x:c r="H78" t="str">
        <x:v>НЕ ПРОВЕРЕНО</x:v>
      </x:c>
      <x:c r="I78" t="str">
        <x:v>НЕ ПРОВЕРЕНО</x:v>
      </x:c>
      <x:c r="J78" t="str">
        <x:v>НЕ ПРОВЕРЕНО</x:v>
      </x:c>
      <x:c r="K78" t="str">
        <x:v>НЕ ПРОВЕРЕНО</x:v>
      </x:c>
      <x:c r="L78" t="str">
        <x:v>НЕ ПРОВЕРЕНО</x:v>
      </x:c>
      <x:c r="M78" t="str">
        <x:v>НЕ ПРОВЕРЕНО</x:v>
      </x:c>
      <x:c r="N78" t="str">
        <x:v>НЕ ПРОВЕРЕНО</x:v>
      </x:c>
      <x:c r="O78" t="str">
        <x:v>НЕ ПРОВЕРЕНО</x:v>
      </x:c>
      <x:c r="P78" t="str">
        <x:v>НЕ ПРОВЕРЕНО</x:v>
      </x:c>
      <x:c r="Q78" t="str">
        <x:v>НЕ ПРОВЕРЕНО</x:v>
      </x:c>
      <x:c r="R78" t="str">
        <x:v>НЕ ПРОВЕРЕНО</x:v>
      </x:c>
      <x:c r="S78" t="str">
        <x:v>НЕ ПРОВЕРЕНО</x:v>
      </x:c>
      <x:c r="T78" t="str">
        <x:v>НЕ ПРОВЕРЕНО</x:v>
      </x:c>
      <x:c r="U78" t="str">
        <x:v>НЕ ПРОВЕРЕНО</x:v>
      </x:c>
      <x:c r="V78" t="str">
        <x:v>НЕ ПРОВЕРЕНО</x:v>
      </x:c>
      <x:c r="W78" t="str">
        <x:v>НЕ ПРОВЕРЕНО</x:v>
      </x:c>
      <x:c r="X78" t="str">
        <x:v>НЕ ПРОВЕРЕНО</x:v>
      </x:c>
      <x:c r="Y78" t="str">
        <x:v>НЕ ПРОВЕРЕНО</x:v>
      </x:c>
      <x:c r="Z78" t="str">
        <x:v>НЕ ПРОВЕРЕНО</x:v>
      </x:c>
      <x:c r="AA78" t="str">
        <x:v>НЕ ПРОВЕРЕНО</x:v>
      </x:c>
      <x:c r="AB78" t="str">
        <x:v>НЕ ПРОВЕРЕНО</x:v>
      </x:c>
    </x:row>
    <x:row r="79" ht="19" customHeight="1">
      <x:c r="A79" t="n">
        <x:v>79</x:v>
      </x:c>
      <x:c r="B79" t="str">
        <x:v>IMBR-C1100ANB</x:v>
      </x:c>
      <x:c r="C79" t="str">
        <x:v>IGC</x:v>
      </x:c>
      <x:c r="D79" t="str">
        <x:v>ЕЩЁ НЕ ИССЛЕДОВАНО</x:v>
      </x:c>
      <x:c r="E79" t="str">
        <x:v>НЕ ПРОВЕРЕНО</x:v>
      </x:c>
      <x:c r="F79" t="str">
        <x:v>НЕ ПРОВЕРЕНО</x:v>
      </x:c>
      <x:c r="G79" t="str">
        <x:v>НЕ ПРОВЕРЕНО</x:v>
      </x:c>
      <x:c r="H79" t="str">
        <x:v>НЕ ПРОВЕРЕНО</x:v>
      </x:c>
      <x:c r="I79" t="str">
        <x:v>НЕ ПРОВЕРЕНО</x:v>
      </x:c>
      <x:c r="J79" t="str">
        <x:v>НЕ ПРОВЕРЕНО</x:v>
      </x:c>
      <x:c r="K79" t="str">
        <x:v>НЕ ПРОВЕРЕНО</x:v>
      </x:c>
      <x:c r="L79" t="str">
        <x:v>НЕ ПРОВЕРЕНО</x:v>
      </x:c>
      <x:c r="M79" t="str">
        <x:v>НЕ ПРОВЕРЕНО</x:v>
      </x:c>
      <x:c r="N79" t="str">
        <x:v>НЕ ПРОВЕРЕНО</x:v>
      </x:c>
      <x:c r="O79" t="str">
        <x:v>НЕ ПРОВЕРЕНО</x:v>
      </x:c>
      <x:c r="P79" t="str">
        <x:v>НЕ ПРОВЕРЕНО</x:v>
      </x:c>
      <x:c r="Q79" t="str">
        <x:v>НЕ ПРОВЕРЕНО</x:v>
      </x:c>
      <x:c r="R79" t="str">
        <x:v>НЕ ПРОВЕРЕНО</x:v>
      </x:c>
      <x:c r="S79" t="str">
        <x:v>НЕ ПРОВЕРЕНО</x:v>
      </x:c>
      <x:c r="T79" t="str">
        <x:v>НЕ ПРОВЕРЕНО</x:v>
      </x:c>
      <x:c r="U79" t="str">
        <x:v>НЕ ПРОВЕРЕНО</x:v>
      </x:c>
      <x:c r="V79" t="str">
        <x:v>НЕ ПРОВЕРЕНО</x:v>
      </x:c>
      <x:c r="W79" t="str">
        <x:v>НЕ ПРОВЕРЕНО</x:v>
      </x:c>
      <x:c r="X79" t="str">
        <x:v>НЕ ПРОВЕРЕНО</x:v>
      </x:c>
      <x:c r="Y79" t="str">
        <x:v>НЕ ПРОВЕРЕНО</x:v>
      </x:c>
      <x:c r="Z79" t="str">
        <x:v>НЕ ПРОВЕРЕНО</x:v>
      </x:c>
      <x:c r="AA79" t="str">
        <x:v>НЕ ПРОВЕРЕНО</x:v>
      </x:c>
      <x:c r="AB79" t="str">
        <x:v>НЕ ПРОВЕРЕНО</x:v>
      </x:c>
    </x:row>
    <x:row r="80" ht="19" customHeight="1">
      <x:c r="A80" t="n">
        <x:v>80</x:v>
      </x:c>
      <x:c r="B80" t="str">
        <x:v>IMBR-C1210ANB</x:v>
      </x:c>
      <x:c r="C80" t="str">
        <x:v>IGC</x:v>
      </x:c>
      <x:c r="D80" t="str">
        <x:v>ЕЩЁ НЕ ИССЛЕДОВАНО</x:v>
      </x:c>
      <x:c r="E80" t="str">
        <x:v>НЕ ПРОВЕРЕНО</x:v>
      </x:c>
      <x:c r="F80" t="str">
        <x:v>НЕ ПРОВЕРЕНО</x:v>
      </x:c>
      <x:c r="G80" t="str">
        <x:v>НЕ ПРОВЕРЕНО</x:v>
      </x:c>
      <x:c r="H80" t="str">
        <x:v>НЕ ПРОВЕРЕНО</x:v>
      </x:c>
      <x:c r="I80" t="str">
        <x:v>НЕ ПРОВЕРЕНО</x:v>
      </x:c>
      <x:c r="J80" t="str">
        <x:v>НЕ ПРОВЕРЕНО</x:v>
      </x:c>
      <x:c r="K80" t="str">
        <x:v>НЕ ПРОВЕРЕНО</x:v>
      </x:c>
      <x:c r="L80" t="str">
        <x:v>НЕ ПРОВЕРЕНО</x:v>
      </x:c>
      <x:c r="M80" t="str">
        <x:v>НЕ ПРОВЕРЕНО</x:v>
      </x:c>
      <x:c r="N80" t="str">
        <x:v>НЕ ПРОВЕРЕНО</x:v>
      </x:c>
      <x:c r="O80" t="str">
        <x:v>НЕ ПРОВЕРЕНО</x:v>
      </x:c>
      <x:c r="P80" t="str">
        <x:v>НЕ ПРОВЕРЕНО</x:v>
      </x:c>
      <x:c r="Q80" t="str">
        <x:v>НЕ ПРОВЕРЕНО</x:v>
      </x:c>
      <x:c r="R80" t="str">
        <x:v>НЕ ПРОВЕРЕНО</x:v>
      </x:c>
      <x:c r="S80" t="str">
        <x:v>НЕ ПРОВЕРЕНО</x:v>
      </x:c>
      <x:c r="T80" t="str">
        <x:v>НЕ ПРОВЕРЕНО</x:v>
      </x:c>
      <x:c r="U80" t="str">
        <x:v>НЕ ПРОВЕРЕНО</x:v>
      </x:c>
      <x:c r="V80" t="str">
        <x:v>НЕ ПРОВЕРЕНО</x:v>
      </x:c>
      <x:c r="W80" t="str">
        <x:v>НЕ ПРОВЕРЕНО</x:v>
      </x:c>
      <x:c r="X80" t="str">
        <x:v>НЕ ПРОВЕРЕНО</x:v>
      </x:c>
      <x:c r="Y80" t="str">
        <x:v>НЕ ПРОВЕРЕНО</x:v>
      </x:c>
      <x:c r="Z80" t="str">
        <x:v>НЕ ПРОВЕРЕНО</x:v>
      </x:c>
      <x:c r="AA80" t="str">
        <x:v>НЕ ПРОВЕРЕНО</x:v>
      </x:c>
      <x:c r="AB80" t="str">
        <x:v>НЕ ПРОВЕРЕНО</x:v>
      </x:c>
    </x:row>
    <x:row r="81" ht="19" customHeight="1">
      <x:c r="A81" t="n">
        <x:v>81</x:v>
      </x:c>
      <x:c r="B81" t="str">
        <x:v>IMBR-C1320ANB</x:v>
      </x:c>
      <x:c r="C81" t="str">
        <x:v>IGC</x:v>
      </x:c>
      <x:c r="D81" t="str">
        <x:v>ЕЩЁ НЕ ИССЛЕДОВАНО</x:v>
      </x:c>
      <x:c r="E81" t="str">
        <x:v>НЕ ПРОВЕРЕНО</x:v>
      </x:c>
      <x:c r="F81" t="str">
        <x:v>НЕ ПРОВЕРЕНО</x:v>
      </x:c>
      <x:c r="G81" t="str">
        <x:v>НЕ ПРОВЕРЕНО</x:v>
      </x:c>
      <x:c r="H81" t="str">
        <x:v>НЕ ПРОВЕРЕНО</x:v>
      </x:c>
      <x:c r="I81" t="str">
        <x:v>НЕ ПРОВЕРЕНО</x:v>
      </x:c>
      <x:c r="J81" t="str">
        <x:v>НЕ ПРОВЕРЕНО</x:v>
      </x:c>
      <x:c r="K81" t="str">
        <x:v>НЕ ПРОВЕРЕНО</x:v>
      </x:c>
      <x:c r="L81" t="str">
        <x:v>НЕ ПРОВЕРЕНО</x:v>
      </x:c>
      <x:c r="M81" t="str">
        <x:v>НЕ ПРОВЕРЕНО</x:v>
      </x:c>
      <x:c r="N81" t="str">
        <x:v>НЕ ПРОВЕРЕНО</x:v>
      </x:c>
      <x:c r="O81" t="str">
        <x:v>НЕ ПРОВЕРЕНО</x:v>
      </x:c>
      <x:c r="P81" t="str">
        <x:v>НЕ ПРОВЕРЕНО</x:v>
      </x:c>
      <x:c r="Q81" t="str">
        <x:v>НЕ ПРОВЕРЕНО</x:v>
      </x:c>
      <x:c r="R81" t="str">
        <x:v>НЕ ПРОВЕРЕНО</x:v>
      </x:c>
      <x:c r="S81" t="str">
        <x:v>НЕ ПРОВЕРЕНО</x:v>
      </x:c>
      <x:c r="T81" t="str">
        <x:v>НЕ ПРОВЕРЕНО</x:v>
      </x:c>
      <x:c r="U81" t="str">
        <x:v>НЕ ПРОВЕРЕНО</x:v>
      </x:c>
      <x:c r="V81" t="str">
        <x:v>НЕ ПРОВЕРЕНО</x:v>
      </x:c>
      <x:c r="W81" t="str">
        <x:v>НЕ ПРОВЕРЕНО</x:v>
      </x:c>
      <x:c r="X81" t="str">
        <x:v>НЕ ПРОВЕРЕНО</x:v>
      </x:c>
      <x:c r="Y81" t="str">
        <x:v>НЕ ПРОВЕРЕНО</x:v>
      </x:c>
      <x:c r="Z81" t="str">
        <x:v>НЕ ПРОВЕРЕНО</x:v>
      </x:c>
      <x:c r="AA81" t="str">
        <x:v>НЕ ПРОВЕРЕНО</x:v>
      </x:c>
      <x:c r="AB81" t="str">
        <x:v>НЕ ПРОВЕРЕНО</x:v>
      </x:c>
    </x:row>
    <x:row r="82" ht="19" customHeight="1">
      <x:c r="A82" t="n">
        <x:v>82</x:v>
      </x:c>
      <x:c r="B82" t="str">
        <x:v>IMBR-H220ANB</x:v>
      </x:c>
      <x:c r="C82" t="str">
        <x:v>IGC</x:v>
      </x:c>
      <x:c r="D82" t="str">
        <x:v>ЕЩЁ НЕ ИССЛЕДОВАНО</x:v>
      </x:c>
      <x:c r="E82" t="str">
        <x:v>НЕ ПРОВЕРЕНО</x:v>
      </x:c>
      <x:c r="F82" t="str">
        <x:v>НЕ ПРОВЕРЕНО</x:v>
      </x:c>
      <x:c r="G82" t="str">
        <x:v>НЕ ПРОВЕРЕНО</x:v>
      </x:c>
      <x:c r="H82" t="str">
        <x:v>НЕ ПРОВЕРЕНО</x:v>
      </x:c>
      <x:c r="I82" t="str">
        <x:v>НЕ ПРОВЕРЕНО</x:v>
      </x:c>
      <x:c r="J82" t="str">
        <x:v>НЕ ПРОВЕРЕНО</x:v>
      </x:c>
      <x:c r="K82" t="str">
        <x:v>НЕ ПРОВЕРЕНО</x:v>
      </x:c>
      <x:c r="L82" t="str">
        <x:v>НЕ ПРОВЕРЕНО</x:v>
      </x:c>
      <x:c r="M82" t="str">
        <x:v>НЕ ПРОВЕРЕНО</x:v>
      </x:c>
      <x:c r="N82" t="str">
        <x:v>НЕ ПРОВЕРЕНО</x:v>
      </x:c>
      <x:c r="O82" t="str">
        <x:v>НЕ ПРОВЕРЕНО</x:v>
      </x:c>
      <x:c r="P82" t="str">
        <x:v>НЕ ПРОВЕРЕНО</x:v>
      </x:c>
      <x:c r="Q82" t="str">
        <x:v>НЕ ПРОВЕРЕНО</x:v>
      </x:c>
      <x:c r="R82" t="str">
        <x:v>НЕ ПРОВЕРЕНО</x:v>
      </x:c>
      <x:c r="S82" t="str">
        <x:v>НЕ ПРОВЕРЕНО</x:v>
      </x:c>
      <x:c r="T82" t="str">
        <x:v>НЕ ПРОВЕРЕНО</x:v>
      </x:c>
      <x:c r="U82" t="str">
        <x:v>НЕ ПРОВЕРЕНО</x:v>
      </x:c>
      <x:c r="V82" t="str">
        <x:v>НЕ ПРОВЕРЕНО</x:v>
      </x:c>
      <x:c r="W82" t="str">
        <x:v>НЕ ПРОВЕРЕНО</x:v>
      </x:c>
      <x:c r="X82" t="str">
        <x:v>НЕ ПРОВЕРЕНО</x:v>
      </x:c>
      <x:c r="Y82" t="str">
        <x:v>НЕ ПРОВЕРЕНО</x:v>
      </x:c>
      <x:c r="Z82" t="str">
        <x:v>НЕ ПРОВЕРЕНО</x:v>
      </x:c>
      <x:c r="AA82" t="str">
        <x:v>НЕ ПРОВЕРЕНО</x:v>
      </x:c>
      <x:c r="AB82" t="str">
        <x:v>НЕ ПРОВЕРЕНО</x:v>
      </x:c>
    </x:row>
    <x:row r="83" ht="19" customHeight="1">
      <x:c r="A83" t="n">
        <x:v>83</x:v>
      </x:c>
      <x:c r="B83" t="str">
        <x:v>IMBR-H330ANB</x:v>
      </x:c>
      <x:c r="C83" t="str">
        <x:v>IGC</x:v>
      </x:c>
      <x:c r="D83" t="str">
        <x:v>ЕЩЁ НЕ ИССЛЕДОВАНО</x:v>
      </x:c>
      <x:c r="E83" t="str">
        <x:v>НЕ ПРОВЕРЕНО</x:v>
      </x:c>
      <x:c r="F83" t="str">
        <x:v>НЕ ПРОВЕРЕНО</x:v>
      </x:c>
      <x:c r="G83" t="str">
        <x:v>НЕ ПРОВЕРЕНО</x:v>
      </x:c>
      <x:c r="H83" t="str">
        <x:v>НЕ ПРОВЕРЕНО</x:v>
      </x:c>
      <x:c r="I83" t="str">
        <x:v>НЕ ПРОВЕРЕНО</x:v>
      </x:c>
      <x:c r="J83" t="str">
        <x:v>НЕ ПРОВЕРЕНО</x:v>
      </x:c>
      <x:c r="K83" t="str">
        <x:v>НЕ ПРОВЕРЕНО</x:v>
      </x:c>
      <x:c r="L83" t="str">
        <x:v>НЕ ПРОВЕРЕНО</x:v>
      </x:c>
      <x:c r="M83" t="str">
        <x:v>НЕ ПРОВЕРЕНО</x:v>
      </x:c>
      <x:c r="N83" t="str">
        <x:v>НЕ ПРОВЕРЕНО</x:v>
      </x:c>
      <x:c r="O83" t="str">
        <x:v>НЕ ПРОВЕРЕНО</x:v>
      </x:c>
      <x:c r="P83" t="str">
        <x:v>НЕ ПРОВЕРЕНО</x:v>
      </x:c>
      <x:c r="Q83" t="str">
        <x:v>НЕ ПРОВЕРЕНО</x:v>
      </x:c>
      <x:c r="R83" t="str">
        <x:v>НЕ ПРОВЕРЕНО</x:v>
      </x:c>
      <x:c r="S83" t="str">
        <x:v>НЕ ПРОВЕРЕНО</x:v>
      </x:c>
      <x:c r="T83" t="str">
        <x:v>НЕ ПРОВЕРЕНО</x:v>
      </x:c>
      <x:c r="U83" t="str">
        <x:v>НЕ ПРОВЕРЕНО</x:v>
      </x:c>
      <x:c r="V83" t="str">
        <x:v>НЕ ПРОВЕРЕНО</x:v>
      </x:c>
      <x:c r="W83" t="str">
        <x:v>НЕ ПРОВЕРЕНО</x:v>
      </x:c>
      <x:c r="X83" t="str">
        <x:v>НЕ ПРОВЕРЕНО</x:v>
      </x:c>
      <x:c r="Y83" t="str">
        <x:v>НЕ ПРОВЕРЕНО</x:v>
      </x:c>
      <x:c r="Z83" t="str">
        <x:v>НЕ ПРОВЕРЕНО</x:v>
      </x:c>
      <x:c r="AA83" t="str">
        <x:v>НЕ ПРОВЕРЕНО</x:v>
      </x:c>
      <x:c r="AB83" t="str">
        <x:v>НЕ ПРОВЕРЕНО</x:v>
      </x:c>
    </x:row>
    <x:row r="84" ht="19" customHeight="1">
      <x:c r="A84" t="n">
        <x:v>84</x:v>
      </x:c>
      <x:c r="B84" t="str">
        <x:v>IMBR-H440ANB</x:v>
      </x:c>
      <x:c r="C84" t="str">
        <x:v>IGC</x:v>
      </x:c>
      <x:c r="D84" t="str">
        <x:v>ЕЩЁ НЕ ИССЛЕДОВАНО</x:v>
      </x:c>
      <x:c r="E84" t="str">
        <x:v>НЕ ПРОВЕРЕНО</x:v>
      </x:c>
      <x:c r="F84" t="str">
        <x:v>НЕ ПРОВЕРЕНО</x:v>
      </x:c>
      <x:c r="G84" t="str">
        <x:v>НЕ ПРОВЕРЕНО</x:v>
      </x:c>
      <x:c r="H84" t="str">
        <x:v>НЕ ПРОВЕРЕНО</x:v>
      </x:c>
      <x:c r="I84" t="str">
        <x:v>НЕ ПРОВЕРЕНО</x:v>
      </x:c>
      <x:c r="J84" t="str">
        <x:v>НЕ ПРОВЕРЕНО</x:v>
      </x:c>
      <x:c r="K84" t="str">
        <x:v>НЕ ПРОВЕРЕНО</x:v>
      </x:c>
      <x:c r="L84" t="str">
        <x:v>НЕ ПРОВЕРЕНО</x:v>
      </x:c>
      <x:c r="M84" t="str">
        <x:v>НЕ ПРОВЕРЕНО</x:v>
      </x:c>
      <x:c r="N84" t="str">
        <x:v>НЕ ПРОВЕРЕНО</x:v>
      </x:c>
      <x:c r="O84" t="str">
        <x:v>НЕ ПРОВЕРЕНО</x:v>
      </x:c>
      <x:c r="P84" t="str">
        <x:v>НЕ ПРОВЕРЕНО</x:v>
      </x:c>
      <x:c r="Q84" t="str">
        <x:v>НЕ ПРОВЕРЕНО</x:v>
      </x:c>
      <x:c r="R84" t="str">
        <x:v>НЕ ПРОВЕРЕНО</x:v>
      </x:c>
      <x:c r="S84" t="str">
        <x:v>НЕ ПРОВЕРЕНО</x:v>
      </x:c>
      <x:c r="T84" t="str">
        <x:v>НЕ ПРОВЕРЕНО</x:v>
      </x:c>
      <x:c r="U84" t="str">
        <x:v>НЕ ПРОВЕРЕНО</x:v>
      </x:c>
      <x:c r="V84" t="str">
        <x:v>НЕ ПРОВЕРЕНО</x:v>
      </x:c>
      <x:c r="W84" t="str">
        <x:v>НЕ ПРОВЕРЕНО</x:v>
      </x:c>
      <x:c r="X84" t="str">
        <x:v>НЕ ПРОВЕРЕНО</x:v>
      </x:c>
      <x:c r="Y84" t="str">
        <x:v>НЕ ПРОВЕРЕНО</x:v>
      </x:c>
      <x:c r="Z84" t="str">
        <x:v>НЕ ПРОВЕРЕНО</x:v>
      </x:c>
      <x:c r="AA84" t="str">
        <x:v>НЕ ПРОВЕРЕНО</x:v>
      </x:c>
      <x:c r="AB84" t="str">
        <x:v>НЕ ПРОВЕРЕНО</x:v>
      </x:c>
    </x:row>
    <x:row r="85" ht="19" customHeight="1">
      <x:c r="A85" t="n">
        <x:v>85</x:v>
      </x:c>
      <x:c r="B85" t="str">
        <x:v>IMBR-H550ANB</x:v>
      </x:c>
      <x:c r="C85" t="str">
        <x:v>IGC</x:v>
      </x:c>
      <x:c r="D85" t="str">
        <x:v>ЕЩЁ НЕ ИССЛЕДОВАНО</x:v>
      </x:c>
      <x:c r="E85" t="str">
        <x:v>НЕ ПРОВЕРЕНО</x:v>
      </x:c>
      <x:c r="F85" t="str">
        <x:v>НЕ ПРОВЕРЕНО</x:v>
      </x:c>
      <x:c r="G85" t="str">
        <x:v>НЕ ПРОВЕРЕНО</x:v>
      </x:c>
      <x:c r="H85" t="str">
        <x:v>НЕ ПРОВЕРЕНО</x:v>
      </x:c>
      <x:c r="I85" t="str">
        <x:v>НЕ ПРОВЕРЕНО</x:v>
      </x:c>
      <x:c r="J85" t="str">
        <x:v>НЕ ПРОВЕРЕНО</x:v>
      </x:c>
      <x:c r="K85" t="str">
        <x:v>НЕ ПРОВЕРЕНО</x:v>
      </x:c>
      <x:c r="L85" t="str">
        <x:v>НЕ ПРОВЕРЕНО</x:v>
      </x:c>
      <x:c r="M85" t="str">
        <x:v>НЕ ПРОВЕРЕНО</x:v>
      </x:c>
      <x:c r="N85" t="str">
        <x:v>НЕ ПРОВЕРЕНО</x:v>
      </x:c>
      <x:c r="O85" t="str">
        <x:v>НЕ ПРОВЕРЕНО</x:v>
      </x:c>
      <x:c r="P85" t="str">
        <x:v>НЕ ПРОВЕРЕНО</x:v>
      </x:c>
      <x:c r="Q85" t="str">
        <x:v>НЕ ПРОВЕРЕНО</x:v>
      </x:c>
      <x:c r="R85" t="str">
        <x:v>НЕ ПРОВЕРЕНО</x:v>
      </x:c>
      <x:c r="S85" t="str">
        <x:v>НЕ ПРОВЕРЕНО</x:v>
      </x:c>
      <x:c r="T85" t="str">
        <x:v>НЕ ПРОВЕРЕНО</x:v>
      </x:c>
      <x:c r="U85" t="str">
        <x:v>НЕ ПРОВЕРЕНО</x:v>
      </x:c>
      <x:c r="V85" t="str">
        <x:v>НЕ ПРОВЕРЕНО</x:v>
      </x:c>
      <x:c r="W85" t="str">
        <x:v>НЕ ПРОВЕРЕНО</x:v>
      </x:c>
      <x:c r="X85" t="str">
        <x:v>НЕ ПРОВЕРЕНО</x:v>
      </x:c>
      <x:c r="Y85" t="str">
        <x:v>НЕ ПРОВЕРЕНО</x:v>
      </x:c>
      <x:c r="Z85" t="str">
        <x:v>НЕ ПРОВЕРЕНО</x:v>
      </x:c>
      <x:c r="AA85" t="str">
        <x:v>НЕ ПРОВЕРЕНО</x:v>
      </x:c>
      <x:c r="AB85" t="str">
        <x:v>НЕ ПРОВЕРЕНО</x:v>
      </x:c>
    </x:row>
    <x:row r="86" ht="19" customHeight="1">
      <x:c r="A86" t="n">
        <x:v>86</x:v>
      </x:c>
      <x:c r="B86" t="str">
        <x:v>IMBR-H660ANB</x:v>
      </x:c>
      <x:c r="C86" t="str">
        <x:v>IGC</x:v>
      </x:c>
      <x:c r="D86" t="str">
        <x:v>ЕЩЁ НЕ ИССЛЕДОВАНО</x:v>
      </x:c>
      <x:c r="E86" t="str">
        <x:v>НЕ ПРОВЕРЕНО</x:v>
      </x:c>
      <x:c r="F86" t="str">
        <x:v>НЕ ПРОВЕРЕНО</x:v>
      </x:c>
      <x:c r="G86" t="str">
        <x:v>НЕ ПРОВЕРЕНО</x:v>
      </x:c>
      <x:c r="H86" t="str">
        <x:v>НЕ ПРОВЕРЕНО</x:v>
      </x:c>
      <x:c r="I86" t="str">
        <x:v>НЕ ПРОВЕРЕНО</x:v>
      </x:c>
      <x:c r="J86" t="str">
        <x:v>НЕ ПРОВЕРЕНО</x:v>
      </x:c>
      <x:c r="K86" t="str">
        <x:v>НЕ ПРОВЕРЕНО</x:v>
      </x:c>
      <x:c r="L86" t="str">
        <x:v>НЕ ПРОВЕРЕНО</x:v>
      </x:c>
      <x:c r="M86" t="str">
        <x:v>НЕ ПРОВЕРЕНО</x:v>
      </x:c>
      <x:c r="N86" t="str">
        <x:v>НЕ ПРОВЕРЕНО</x:v>
      </x:c>
      <x:c r="O86" t="str">
        <x:v>НЕ ПРОВЕРЕНО</x:v>
      </x:c>
      <x:c r="P86" t="str">
        <x:v>НЕ ПРОВЕРЕНО</x:v>
      </x:c>
      <x:c r="Q86" t="str">
        <x:v>НЕ ПРОВЕРЕНО</x:v>
      </x:c>
      <x:c r="R86" t="str">
        <x:v>НЕ ПРОВЕРЕНО</x:v>
      </x:c>
      <x:c r="S86" t="str">
        <x:v>НЕ ПРОВЕРЕНО</x:v>
      </x:c>
      <x:c r="T86" t="str">
        <x:v>НЕ ПРОВЕРЕНО</x:v>
      </x:c>
      <x:c r="U86" t="str">
        <x:v>НЕ ПРОВЕРЕНО</x:v>
      </x:c>
      <x:c r="V86" t="str">
        <x:v>НЕ ПРОВЕРЕНО</x:v>
      </x:c>
      <x:c r="W86" t="str">
        <x:v>НЕ ПРОВЕРЕНО</x:v>
      </x:c>
      <x:c r="X86" t="str">
        <x:v>НЕ ПРОВЕРЕНО</x:v>
      </x:c>
      <x:c r="Y86" t="str">
        <x:v>НЕ ПРОВЕРЕНО</x:v>
      </x:c>
      <x:c r="Z86" t="str">
        <x:v>НЕ ПРОВЕРЕНО</x:v>
      </x:c>
      <x:c r="AA86" t="str">
        <x:v>НЕ ПРОВЕРЕНО</x:v>
      </x:c>
      <x:c r="AB86" t="str">
        <x:v>НЕ ПРОВЕРЕНО</x:v>
      </x:c>
    </x:row>
    <x:row r="87" ht="19" customHeight="1">
      <x:c r="A87" t="n">
        <x:v>87</x:v>
      </x:c>
      <x:c r="B87" t="str">
        <x:v>IMBR-H770ANB</x:v>
      </x:c>
      <x:c r="C87" t="str">
        <x:v>IGC</x:v>
      </x:c>
      <x:c r="D87" t="str">
        <x:v>ЕЩЁ НЕ ИССЛЕДОВАНО</x:v>
      </x:c>
      <x:c r="E87" t="str">
        <x:v>НЕ ПРОВЕРЕНО</x:v>
      </x:c>
      <x:c r="F87" t="str">
        <x:v>НЕ ПРОВЕРЕНО</x:v>
      </x:c>
      <x:c r="G87" t="str">
        <x:v>НЕ ПРОВЕРЕНО</x:v>
      </x:c>
      <x:c r="H87" t="str">
        <x:v>НЕ ПРОВЕРЕНО</x:v>
      </x:c>
      <x:c r="I87" t="str">
        <x:v>НЕ ПРОВЕРЕНО</x:v>
      </x:c>
      <x:c r="J87" t="str">
        <x:v>НЕ ПРОВЕРЕНО</x:v>
      </x:c>
      <x:c r="K87" t="str">
        <x:v>НЕ ПРОВЕРЕНО</x:v>
      </x:c>
      <x:c r="L87" t="str">
        <x:v>НЕ ПРОВЕРЕНО</x:v>
      </x:c>
      <x:c r="M87" t="str">
        <x:v>НЕ ПРОВЕРЕНО</x:v>
      </x:c>
      <x:c r="N87" t="str">
        <x:v>НЕ ПРОВЕРЕНО</x:v>
      </x:c>
      <x:c r="O87" t="str">
        <x:v>НЕ ПРОВЕРЕНО</x:v>
      </x:c>
      <x:c r="P87" t="str">
        <x:v>НЕ ПРОВЕРЕНО</x:v>
      </x:c>
      <x:c r="Q87" t="str">
        <x:v>НЕ ПРОВЕРЕНО</x:v>
      </x:c>
      <x:c r="R87" t="str">
        <x:v>НЕ ПРОВЕРЕНО</x:v>
      </x:c>
      <x:c r="S87" t="str">
        <x:v>НЕ ПРОВЕРЕНО</x:v>
      </x:c>
      <x:c r="T87" t="str">
        <x:v>НЕ ПРОВЕРЕНО</x:v>
      </x:c>
      <x:c r="U87" t="str">
        <x:v>НЕ ПРОВЕРЕНО</x:v>
      </x:c>
      <x:c r="V87" t="str">
        <x:v>НЕ ПРОВЕРЕНО</x:v>
      </x:c>
      <x:c r="W87" t="str">
        <x:v>НЕ ПРОВЕРЕНО</x:v>
      </x:c>
      <x:c r="X87" t="str">
        <x:v>НЕ ПРОВЕРЕНО</x:v>
      </x:c>
      <x:c r="Y87" t="str">
        <x:v>НЕ ПРОВЕРЕНО</x:v>
      </x:c>
      <x:c r="Z87" t="str">
        <x:v>НЕ ПРОВЕРЕНО</x:v>
      </x:c>
      <x:c r="AA87" t="str">
        <x:v>НЕ ПРОВЕРЕНО</x:v>
      </x:c>
      <x:c r="AB87" t="str">
        <x:v>НЕ ПРОВЕРЕНО</x:v>
      </x:c>
    </x:row>
    <x:row r="88" ht="19" customHeight="1">
      <x:c r="A88" t="n">
        <x:v>88</x:v>
      </x:c>
      <x:c r="B88" t="str">
        <x:v>IMBR-H880ANB</x:v>
      </x:c>
      <x:c r="C88" t="str">
        <x:v>IGC</x:v>
      </x:c>
      <x:c r="D88" t="str">
        <x:v>ЕЩЁ НЕ ИССЛЕДОВАНО</x:v>
      </x:c>
      <x:c r="E88" t="str">
        <x:v>НЕ ПРОВЕРЕНО</x:v>
      </x:c>
      <x:c r="F88" t="str">
        <x:v>НЕ ПРОВЕРЕНО</x:v>
      </x:c>
      <x:c r="G88" t="str">
        <x:v>НЕ ПРОВЕРЕНО</x:v>
      </x:c>
      <x:c r="H88" t="str">
        <x:v>НЕ ПРОВЕРЕНО</x:v>
      </x:c>
      <x:c r="I88" t="str">
        <x:v>НЕ ПРОВЕРЕНО</x:v>
      </x:c>
      <x:c r="J88" t="str">
        <x:v>НЕ ПРОВЕРЕНО</x:v>
      </x:c>
      <x:c r="K88" t="str">
        <x:v>НЕ ПРОВЕРЕНО</x:v>
      </x:c>
      <x:c r="L88" t="str">
        <x:v>НЕ ПРОВЕРЕНО</x:v>
      </x:c>
      <x:c r="M88" t="str">
        <x:v>НЕ ПРОВЕРЕНО</x:v>
      </x:c>
      <x:c r="N88" t="str">
        <x:v>НЕ ПРОВЕРЕНО</x:v>
      </x:c>
      <x:c r="O88" t="str">
        <x:v>НЕ ПРОВЕРЕНО</x:v>
      </x:c>
      <x:c r="P88" t="str">
        <x:v>НЕ ПРОВЕРЕНО</x:v>
      </x:c>
      <x:c r="Q88" t="str">
        <x:v>НЕ ПРОВЕРЕНО</x:v>
      </x:c>
      <x:c r="R88" t="str">
        <x:v>НЕ ПРОВЕРЕНО</x:v>
      </x:c>
      <x:c r="S88" t="str">
        <x:v>НЕ ПРОВЕРЕНО</x:v>
      </x:c>
      <x:c r="T88" t="str">
        <x:v>НЕ ПРОВЕРЕНО</x:v>
      </x:c>
      <x:c r="U88" t="str">
        <x:v>НЕ ПРОВЕРЕНО</x:v>
      </x:c>
      <x:c r="V88" t="str">
        <x:v>НЕ ПРОВЕРЕНО</x:v>
      </x:c>
      <x:c r="W88" t="str">
        <x:v>НЕ ПРОВЕРЕНО</x:v>
      </x:c>
      <x:c r="X88" t="str">
        <x:v>НЕ ПРОВЕРЕНО</x:v>
      </x:c>
      <x:c r="Y88" t="str">
        <x:v>НЕ ПРОВЕРЕНО</x:v>
      </x:c>
      <x:c r="Z88" t="str">
        <x:v>НЕ ПРОВЕРЕНО</x:v>
      </x:c>
      <x:c r="AA88" t="str">
        <x:v>НЕ ПРОВЕРЕНО</x:v>
      </x:c>
      <x:c r="AB88" t="str">
        <x:v>НЕ ПРОВЕРЕНО</x:v>
      </x:c>
    </x:row>
    <x:row r="89" ht="19" customHeight="1">
      <x:c r="A89" t="n">
        <x:v>89</x:v>
      </x:c>
      <x:c r="B89" t="str">
        <x:v>IMBR-H990ANB</x:v>
      </x:c>
      <x:c r="C89" t="str">
        <x:v>IGC</x:v>
      </x:c>
      <x:c r="D89" t="str">
        <x:v>ЕЩЁ НЕ ИССЛЕДОВАНО</x:v>
      </x:c>
      <x:c r="E89" t="str">
        <x:v>НЕ ПРОВЕРЕНО</x:v>
      </x:c>
      <x:c r="F89" t="str">
        <x:v>НЕ ПРОВЕРЕНО</x:v>
      </x:c>
      <x:c r="G89" t="str">
        <x:v>НЕ ПРОВЕРЕНО</x:v>
      </x:c>
      <x:c r="H89" t="str">
        <x:v>НЕ ПРОВЕРЕНО</x:v>
      </x:c>
      <x:c r="I89" t="str">
        <x:v>НЕ ПРОВЕРЕНО</x:v>
      </x:c>
      <x:c r="J89" t="str">
        <x:v>НЕ ПРОВЕРЕНО</x:v>
      </x:c>
      <x:c r="K89" t="str">
        <x:v>НЕ ПРОВЕРЕНО</x:v>
      </x:c>
      <x:c r="L89" t="str">
        <x:v>НЕ ПРОВЕРЕНО</x:v>
      </x:c>
      <x:c r="M89" t="str">
        <x:v>НЕ ПРОВЕРЕНО</x:v>
      </x:c>
      <x:c r="N89" t="str">
        <x:v>НЕ ПРОВЕРЕНО</x:v>
      </x:c>
      <x:c r="O89" t="str">
        <x:v>НЕ ПРОВЕРЕНО</x:v>
      </x:c>
      <x:c r="P89" t="str">
        <x:v>НЕ ПРОВЕРЕНО</x:v>
      </x:c>
      <x:c r="Q89" t="str">
        <x:v>НЕ ПРОВЕРЕНО</x:v>
      </x:c>
      <x:c r="R89" t="str">
        <x:v>НЕ ПРОВЕРЕНО</x:v>
      </x:c>
      <x:c r="S89" t="str">
        <x:v>НЕ ПРОВЕРЕНО</x:v>
      </x:c>
      <x:c r="T89" t="str">
        <x:v>НЕ ПРОВЕРЕНО</x:v>
      </x:c>
      <x:c r="U89" t="str">
        <x:v>НЕ ПРОВЕРЕНО</x:v>
      </x:c>
      <x:c r="V89" t="str">
        <x:v>НЕ ПРОВЕРЕНО</x:v>
      </x:c>
      <x:c r="W89" t="str">
        <x:v>НЕ ПРОВЕРЕНО</x:v>
      </x:c>
      <x:c r="X89" t="str">
        <x:v>НЕ ПРОВЕРЕНО</x:v>
      </x:c>
      <x:c r="Y89" t="str">
        <x:v>НЕ ПРОВЕРЕНО</x:v>
      </x:c>
      <x:c r="Z89" t="str">
        <x:v>НЕ ПРОВЕРЕНО</x:v>
      </x:c>
      <x:c r="AA89" t="str">
        <x:v>НЕ ПРОВЕРЕНО</x:v>
      </x:c>
      <x:c r="AB89" t="str">
        <x:v>НЕ ПРОВЕРЕНО</x:v>
      </x:c>
    </x:row>
    <x:row r="90" ht="19" customHeight="1">
      <x:c r="A90" t="n">
        <x:v>90</x:v>
      </x:c>
      <x:c r="B90" t="str">
        <x:v>IMBR-H1100ANB</x:v>
      </x:c>
      <x:c r="C90" t="str">
        <x:v>IGC</x:v>
      </x:c>
      <x:c r="D90" t="str">
        <x:v>ЕЩЁ НЕ ИССЛЕДОВАНО</x:v>
      </x:c>
      <x:c r="E90" t="str">
        <x:v>НЕ ПРОВЕРЕНО</x:v>
      </x:c>
      <x:c r="F90" t="str">
        <x:v>НЕ ПРОВЕРЕНО</x:v>
      </x:c>
      <x:c r="G90" t="str">
        <x:v>НЕ ПРОВЕРЕНО</x:v>
      </x:c>
      <x:c r="H90" t="str">
        <x:v>НЕ ПРОВЕРЕНО</x:v>
      </x:c>
      <x:c r="I90" t="str">
        <x:v>НЕ ПРОВЕРЕНО</x:v>
      </x:c>
      <x:c r="J90" t="str">
        <x:v>НЕ ПРОВЕРЕНО</x:v>
      </x:c>
      <x:c r="K90" t="str">
        <x:v>НЕ ПРОВЕРЕНО</x:v>
      </x:c>
      <x:c r="L90" t="str">
        <x:v>НЕ ПРОВЕРЕНО</x:v>
      </x:c>
      <x:c r="M90" t="str">
        <x:v>НЕ ПРОВЕРЕНО</x:v>
      </x:c>
      <x:c r="N90" t="str">
        <x:v>НЕ ПРОВЕРЕНО</x:v>
      </x:c>
      <x:c r="O90" t="str">
        <x:v>НЕ ПРОВЕРЕНО</x:v>
      </x:c>
      <x:c r="P90" t="str">
        <x:v>НЕ ПРОВЕРЕНО</x:v>
      </x:c>
      <x:c r="Q90" t="str">
        <x:v>НЕ ПРОВЕРЕНО</x:v>
      </x:c>
      <x:c r="R90" t="str">
        <x:v>НЕ ПРОВЕРЕНО</x:v>
      </x:c>
      <x:c r="S90" t="str">
        <x:v>НЕ ПРОВЕРЕНО</x:v>
      </x:c>
      <x:c r="T90" t="str">
        <x:v>НЕ ПРОВЕРЕНО</x:v>
      </x:c>
      <x:c r="U90" t="str">
        <x:v>НЕ ПРОВЕРЕНО</x:v>
      </x:c>
      <x:c r="V90" t="str">
        <x:v>НЕ ПРОВЕРЕНО</x:v>
      </x:c>
      <x:c r="W90" t="str">
        <x:v>НЕ ПРОВЕРЕНО</x:v>
      </x:c>
      <x:c r="X90" t="str">
        <x:v>НЕ ПРОВЕРЕНО</x:v>
      </x:c>
      <x:c r="Y90" t="str">
        <x:v>НЕ ПРОВЕРЕНО</x:v>
      </x:c>
      <x:c r="Z90" t="str">
        <x:v>НЕ ПРОВЕРЕНО</x:v>
      </x:c>
      <x:c r="AA90" t="str">
        <x:v>НЕ ПРОВЕРЕНО</x:v>
      </x:c>
      <x:c r="AB90" t="str">
        <x:v>НЕ ПРОВЕРЕНО</x:v>
      </x:c>
    </x:row>
    <x:row r="91" ht="19" customHeight="1">
      <x:c r="A91" t="n">
        <x:v>91</x:v>
      </x:c>
      <x:c r="B91" t="str">
        <x:v>IMBR-H1210ANB</x:v>
      </x:c>
      <x:c r="C91" t="str">
        <x:v>IGC</x:v>
      </x:c>
      <x:c r="D91" t="str">
        <x:v>ЕЩЁ НЕ ИССЛЕДОВАНО</x:v>
      </x:c>
      <x:c r="E91" t="str">
        <x:v>НЕ ПРОВЕРЕНО</x:v>
      </x:c>
      <x:c r="F91" t="str">
        <x:v>НЕ ПРОВЕРЕНО</x:v>
      </x:c>
      <x:c r="G91" t="str">
        <x:v>НЕ ПРОВЕРЕНО</x:v>
      </x:c>
      <x:c r="H91" t="str">
        <x:v>НЕ ПРОВЕРЕНО</x:v>
      </x:c>
      <x:c r="I91" t="str">
        <x:v>НЕ ПРОВЕРЕНО</x:v>
      </x:c>
      <x:c r="J91" t="str">
        <x:v>НЕ ПРОВЕРЕНО</x:v>
      </x:c>
      <x:c r="K91" t="str">
        <x:v>НЕ ПРОВЕРЕНО</x:v>
      </x:c>
      <x:c r="L91" t="str">
        <x:v>НЕ ПРОВЕРЕНО</x:v>
      </x:c>
      <x:c r="M91" t="str">
        <x:v>НЕ ПРОВЕРЕНО</x:v>
      </x:c>
      <x:c r="N91" t="str">
        <x:v>НЕ ПРОВЕРЕНО</x:v>
      </x:c>
      <x:c r="O91" t="str">
        <x:v>НЕ ПРОВЕРЕНО</x:v>
      </x:c>
      <x:c r="P91" t="str">
        <x:v>НЕ ПРОВЕРЕНО</x:v>
      </x:c>
      <x:c r="Q91" t="str">
        <x:v>НЕ ПРОВЕРЕНО</x:v>
      </x:c>
      <x:c r="R91" t="str">
        <x:v>НЕ ПРОВЕРЕНО</x:v>
      </x:c>
      <x:c r="S91" t="str">
        <x:v>НЕ ПРОВЕРЕНО</x:v>
      </x:c>
      <x:c r="T91" t="str">
        <x:v>НЕ ПРОВЕРЕНО</x:v>
      </x:c>
      <x:c r="U91" t="str">
        <x:v>НЕ ПРОВЕРЕНО</x:v>
      </x:c>
      <x:c r="V91" t="str">
        <x:v>НЕ ПРОВЕРЕНО</x:v>
      </x:c>
      <x:c r="W91" t="str">
        <x:v>НЕ ПРОВЕРЕНО</x:v>
      </x:c>
      <x:c r="X91" t="str">
        <x:v>НЕ ПРОВЕРЕНО</x:v>
      </x:c>
      <x:c r="Y91" t="str">
        <x:v>НЕ ПРОВЕРЕНО</x:v>
      </x:c>
      <x:c r="Z91" t="str">
        <x:v>НЕ ПРОВЕРЕНО</x:v>
      </x:c>
      <x:c r="AA91" t="str">
        <x:v>НЕ ПРОВЕРЕНО</x:v>
      </x:c>
      <x:c r="AB91" t="str">
        <x:v>НЕ ПРОВЕРЕНО</x:v>
      </x:c>
    </x:row>
    <x:row r="92" ht="19" customHeight="1">
      <x:c r="A92" t="n">
        <x:v>92</x:v>
      </x:c>
      <x:c r="B92" t="str">
        <x:v>IMBR-H1320ANB</x:v>
      </x:c>
      <x:c r="C92" t="str">
        <x:v>IGC</x:v>
      </x:c>
      <x:c r="D92" t="str">
        <x:v>ЕЩЁ НЕ ИССЛЕДОВАНО</x:v>
      </x:c>
      <x:c r="E92" t="str">
        <x:v>НЕ ПРОВЕРЕНО</x:v>
      </x:c>
      <x:c r="F92" t="str">
        <x:v>НЕ ПРОВЕРЕНО</x:v>
      </x:c>
      <x:c r="G92" t="str">
        <x:v>НЕ ПРОВЕРЕНО</x:v>
      </x:c>
      <x:c r="H92" t="str">
        <x:v>НЕ ПРОВЕРЕНО</x:v>
      </x:c>
      <x:c r="I92" t="str">
        <x:v>НЕ ПРОВЕРЕНО</x:v>
      </x:c>
      <x:c r="J92" t="str">
        <x:v>НЕ ПРОВЕРЕНО</x:v>
      </x:c>
      <x:c r="K92" t="str">
        <x:v>НЕ ПРОВЕРЕНО</x:v>
      </x:c>
      <x:c r="L92" t="str">
        <x:v>НЕ ПРОВЕРЕНО</x:v>
      </x:c>
      <x:c r="M92" t="str">
        <x:v>НЕ ПРОВЕРЕНО</x:v>
      </x:c>
      <x:c r="N92" t="str">
        <x:v>НЕ ПРОВЕРЕНО</x:v>
      </x:c>
      <x:c r="O92" t="str">
        <x:v>НЕ ПРОВЕРЕНО</x:v>
      </x:c>
      <x:c r="P92" t="str">
        <x:v>НЕ ПРОВЕРЕНО</x:v>
      </x:c>
      <x:c r="Q92" t="str">
        <x:v>НЕ ПРОВЕРЕНО</x:v>
      </x:c>
      <x:c r="R92" t="str">
        <x:v>НЕ ПРОВЕРЕНО</x:v>
      </x:c>
      <x:c r="S92" t="str">
        <x:v>НЕ ПРОВЕРЕНО</x:v>
      </x:c>
      <x:c r="T92" t="str">
        <x:v>НЕ ПРОВЕРЕНО</x:v>
      </x:c>
      <x:c r="U92" t="str">
        <x:v>НЕ ПРОВЕРЕНО</x:v>
      </x:c>
      <x:c r="V92" t="str">
        <x:v>НЕ ПРОВЕРЕНО</x:v>
      </x:c>
      <x:c r="W92" t="str">
        <x:v>НЕ ПРОВЕРЕНО</x:v>
      </x:c>
      <x:c r="X92" t="str">
        <x:v>НЕ ПРОВЕРЕНО</x:v>
      </x:c>
      <x:c r="Y92" t="str">
        <x:v>НЕ ПРОВЕРЕНО</x:v>
      </x:c>
      <x:c r="Z92" t="str">
        <x:v>НЕ ПРОВЕРЕНО</x:v>
      </x:c>
      <x:c r="AA92" t="str">
        <x:v>НЕ ПРОВЕРЕНО</x:v>
      </x:c>
      <x:c r="AB92" t="str">
        <x:v>НЕ ПРОВЕРЕНО</x:v>
      </x:c>
    </x:row>
    <x:row r="93" ht="19" customHeight="1">
      <x:c r="A93" t="n">
        <x:v>93</x:v>
      </x:c>
      <x:c r="B93" t="str">
        <x:v>IMBRG-C220ANB</x:v>
      </x:c>
      <x:c r="C93" t="str">
        <x:v>IGC</x:v>
      </x:c>
      <x:c r="D93" t="str">
        <x:v>ЕЩЁ НЕ ИССЛЕДОВАНО</x:v>
      </x:c>
      <x:c r="E93" t="str">
        <x:v>НЕ ПРОВЕРЕНО</x:v>
      </x:c>
      <x:c r="F93" t="str">
        <x:v>НЕ ПРОВЕРЕНО</x:v>
      </x:c>
      <x:c r="G93" t="str">
        <x:v>НЕ ПРОВЕРЕНО</x:v>
      </x:c>
      <x:c r="H93" t="str">
        <x:v>НЕ ПРОВЕРЕНО</x:v>
      </x:c>
      <x:c r="I93" t="str">
        <x:v>НЕ ПРОВЕРЕНО</x:v>
      </x:c>
      <x:c r="J93" t="str">
        <x:v>НЕ ПРОВЕРЕНО</x:v>
      </x:c>
      <x:c r="K93" t="str">
        <x:v>НЕ ПРОВЕРЕНО</x:v>
      </x:c>
      <x:c r="L93" t="str">
        <x:v>НЕ ПРОВЕРЕНО</x:v>
      </x:c>
      <x:c r="M93" t="str">
        <x:v>НЕ ПРОВЕРЕНО</x:v>
      </x:c>
      <x:c r="N93" t="str">
        <x:v>НЕ ПРОВЕРЕНО</x:v>
      </x:c>
      <x:c r="O93" t="str">
        <x:v>НЕ ПРОВЕРЕНО</x:v>
      </x:c>
      <x:c r="P93" t="str">
        <x:v>НЕ ПРОВЕРЕНО</x:v>
      </x:c>
      <x:c r="Q93" t="str">
        <x:v>НЕ ПРОВЕРЕНО</x:v>
      </x:c>
      <x:c r="R93" t="str">
        <x:v>НЕ ПРОВЕРЕНО</x:v>
      </x:c>
      <x:c r="S93" t="str">
        <x:v>НЕ ПРОВЕРЕНО</x:v>
      </x:c>
      <x:c r="T93" t="str">
        <x:v>НЕ ПРОВЕРЕНО</x:v>
      </x:c>
      <x:c r="U93" t="str">
        <x:v>НЕ ПРОВЕРЕНО</x:v>
      </x:c>
      <x:c r="V93" t="str">
        <x:v>НЕ ПРОВЕРЕНО</x:v>
      </x:c>
      <x:c r="W93" t="str">
        <x:v>НЕ ПРОВЕРЕНО</x:v>
      </x:c>
      <x:c r="X93" t="str">
        <x:v>НЕ ПРОВЕРЕНО</x:v>
      </x:c>
      <x:c r="Y93" t="str">
        <x:v>НЕ ПРОВЕРЕНО</x:v>
      </x:c>
      <x:c r="Z93" t="str">
        <x:v>НЕ ПРОВЕРЕНО</x:v>
      </x:c>
      <x:c r="AA93" t="str">
        <x:v>НЕ ПРОВЕРЕНО</x:v>
      </x:c>
      <x:c r="AB93" t="str">
        <x:v>НЕ ПРОВЕРЕНО</x:v>
      </x:c>
    </x:row>
    <x:row r="94" ht="19" customHeight="1">
      <x:c r="A94" t="n">
        <x:v>94</x:v>
      </x:c>
      <x:c r="B94" t="str">
        <x:v>IMBRG-C330ANB</x:v>
      </x:c>
      <x:c r="C94" t="str">
        <x:v>IGC</x:v>
      </x:c>
      <x:c r="D94" t="str">
        <x:v>ЕЩЁ НЕ ИССЛЕДОВАНО</x:v>
      </x:c>
      <x:c r="E94" t="str">
        <x:v>НЕ ПРОВЕРЕНО</x:v>
      </x:c>
      <x:c r="F94" t="str">
        <x:v>НЕ ПРОВЕРЕНО</x:v>
      </x:c>
      <x:c r="G94" t="str">
        <x:v>НЕ ПРОВЕРЕНО</x:v>
      </x:c>
      <x:c r="H94" t="str">
        <x:v>НЕ ПРОВЕРЕНО</x:v>
      </x:c>
      <x:c r="I94" t="str">
        <x:v>НЕ ПРОВЕРЕНО</x:v>
      </x:c>
      <x:c r="J94" t="str">
        <x:v>НЕ ПРОВЕРЕНО</x:v>
      </x:c>
      <x:c r="K94" t="str">
        <x:v>НЕ ПРОВЕРЕНО</x:v>
      </x:c>
      <x:c r="L94" t="str">
        <x:v>НЕ ПРОВЕРЕНО</x:v>
      </x:c>
      <x:c r="M94" t="str">
        <x:v>НЕ ПРОВЕРЕНО</x:v>
      </x:c>
      <x:c r="N94" t="str">
        <x:v>НЕ ПРОВЕРЕНО</x:v>
      </x:c>
      <x:c r="O94" t="str">
        <x:v>НЕ ПРОВЕРЕНО</x:v>
      </x:c>
      <x:c r="P94" t="str">
        <x:v>НЕ ПРОВЕРЕНО</x:v>
      </x:c>
      <x:c r="Q94" t="str">
        <x:v>НЕ ПРОВЕРЕНО</x:v>
      </x:c>
      <x:c r="R94" t="str">
        <x:v>НЕ ПРОВЕРЕНО</x:v>
      </x:c>
      <x:c r="S94" t="str">
        <x:v>НЕ ПРОВЕРЕНО</x:v>
      </x:c>
      <x:c r="T94" t="str">
        <x:v>НЕ ПРОВЕРЕНО</x:v>
      </x:c>
      <x:c r="U94" t="str">
        <x:v>НЕ ПРОВЕРЕНО</x:v>
      </x:c>
      <x:c r="V94" t="str">
        <x:v>НЕ ПРОВЕРЕНО</x:v>
      </x:c>
      <x:c r="W94" t="str">
        <x:v>НЕ ПРОВЕРЕНО</x:v>
      </x:c>
      <x:c r="X94" t="str">
        <x:v>НЕ ПРОВЕРЕНО</x:v>
      </x:c>
      <x:c r="Y94" t="str">
        <x:v>НЕ ПРОВЕРЕНО</x:v>
      </x:c>
      <x:c r="Z94" t="str">
        <x:v>НЕ ПРОВЕРЕНО</x:v>
      </x:c>
      <x:c r="AA94" t="str">
        <x:v>НЕ ПРОВЕРЕНО</x:v>
      </x:c>
      <x:c r="AB94" t="str">
        <x:v>НЕ ПРОВЕРЕНО</x:v>
      </x:c>
    </x:row>
    <x:row r="95" ht="19" customHeight="1">
      <x:c r="A95" t="n">
        <x:v>95</x:v>
      </x:c>
      <x:c r="B95" t="str">
        <x:v>IMBRG-C440ANB</x:v>
      </x:c>
      <x:c r="C95" t="str">
        <x:v>IGC</x:v>
      </x:c>
      <x:c r="D95" t="str">
        <x:v>ЕЩЁ НЕ ИССЛЕДОВАНО</x:v>
      </x:c>
      <x:c r="E95" t="str">
        <x:v>НЕ ПРОВЕРЕНО</x:v>
      </x:c>
      <x:c r="F95" t="str">
        <x:v>НЕ ПРОВЕРЕНО</x:v>
      </x:c>
      <x:c r="G95" t="str">
        <x:v>НЕ ПРОВЕРЕНО</x:v>
      </x:c>
      <x:c r="H95" t="str">
        <x:v>НЕ ПРОВЕРЕНО</x:v>
      </x:c>
      <x:c r="I95" t="str">
        <x:v>НЕ ПРОВЕРЕНО</x:v>
      </x:c>
      <x:c r="J95" t="str">
        <x:v>НЕ ПРОВЕРЕНО</x:v>
      </x:c>
      <x:c r="K95" t="str">
        <x:v>НЕ ПРОВЕРЕНО</x:v>
      </x:c>
      <x:c r="L95" t="str">
        <x:v>НЕ ПРОВЕРЕНО</x:v>
      </x:c>
      <x:c r="M95" t="str">
        <x:v>НЕ ПРОВЕРЕНО</x:v>
      </x:c>
      <x:c r="N95" t="str">
        <x:v>НЕ ПРОВЕРЕНО</x:v>
      </x:c>
      <x:c r="O95" t="str">
        <x:v>НЕ ПРОВЕРЕНО</x:v>
      </x:c>
      <x:c r="P95" t="str">
        <x:v>НЕ ПРОВЕРЕНО</x:v>
      </x:c>
      <x:c r="Q95" t="str">
        <x:v>НЕ ПРОВЕРЕНО</x:v>
      </x:c>
      <x:c r="R95" t="str">
        <x:v>НЕ ПРОВЕРЕНО</x:v>
      </x:c>
      <x:c r="S95" t="str">
        <x:v>НЕ ПРОВЕРЕНО</x:v>
      </x:c>
      <x:c r="T95" t="str">
        <x:v>НЕ ПРОВЕРЕНО</x:v>
      </x:c>
      <x:c r="U95" t="str">
        <x:v>НЕ ПРОВЕРЕНО</x:v>
      </x:c>
      <x:c r="V95" t="str">
        <x:v>НЕ ПРОВЕРЕНО</x:v>
      </x:c>
      <x:c r="W95" t="str">
        <x:v>НЕ ПРОВЕРЕНО</x:v>
      </x:c>
      <x:c r="X95" t="str">
        <x:v>НЕ ПРОВЕРЕНО</x:v>
      </x:c>
      <x:c r="Y95" t="str">
        <x:v>НЕ ПРОВЕРЕНО</x:v>
      </x:c>
      <x:c r="Z95" t="str">
        <x:v>НЕ ПРОВЕРЕНО</x:v>
      </x:c>
      <x:c r="AA95" t="str">
        <x:v>НЕ ПРОВЕРЕНО</x:v>
      </x:c>
      <x:c r="AB95" t="str">
        <x:v>НЕ ПРОВЕРЕНО</x:v>
      </x:c>
    </x:row>
    <x:row r="96" ht="19" customHeight="1">
      <x:c r="A96" t="n">
        <x:v>96</x:v>
      </x:c>
      <x:c r="B96" t="str">
        <x:v>IMBRG-H220ANB</x:v>
      </x:c>
      <x:c r="C96" t="str">
        <x:v>IGC</x:v>
      </x:c>
      <x:c r="D96" t="str">
        <x:v>ЕЩЁ НЕ ИССЛЕДОВАНО</x:v>
      </x:c>
      <x:c r="E96" t="str">
        <x:v>НЕ ПРОВЕРЕНО</x:v>
      </x:c>
      <x:c r="F96" t="str">
        <x:v>НЕ ПРОВЕРЕНО</x:v>
      </x:c>
      <x:c r="G96" t="str">
        <x:v>НЕ ПРОВЕРЕНО</x:v>
      </x:c>
      <x:c r="H96" t="str">
        <x:v>НЕ ПРОВЕРЕНО</x:v>
      </x:c>
      <x:c r="I96" t="str">
        <x:v>НЕ ПРОВЕРЕНО</x:v>
      </x:c>
      <x:c r="J96" t="str">
        <x:v>НЕ ПРОВЕРЕНО</x:v>
      </x:c>
      <x:c r="K96" t="str">
        <x:v>НЕ ПРОВЕРЕНО</x:v>
      </x:c>
      <x:c r="L96" t="str">
        <x:v>НЕ ПРОВЕРЕНО</x:v>
      </x:c>
      <x:c r="M96" t="str">
        <x:v>НЕ ПРОВЕРЕНО</x:v>
      </x:c>
      <x:c r="N96" t="str">
        <x:v>НЕ ПРОВЕРЕНО</x:v>
      </x:c>
      <x:c r="O96" t="str">
        <x:v>НЕ ПРОВЕРЕНО</x:v>
      </x:c>
      <x:c r="P96" t="str">
        <x:v>НЕ ПРОВЕРЕНО</x:v>
      </x:c>
      <x:c r="Q96" t="str">
        <x:v>НЕ ПРОВЕРЕНО</x:v>
      </x:c>
      <x:c r="R96" t="str">
        <x:v>НЕ ПРОВЕРЕНО</x:v>
      </x:c>
      <x:c r="S96" t="str">
        <x:v>НЕ ПРОВЕРЕНО</x:v>
      </x:c>
      <x:c r="T96" t="str">
        <x:v>НЕ ПРОВЕРЕНО</x:v>
      </x:c>
      <x:c r="U96" t="str">
        <x:v>НЕ ПРОВЕРЕНО</x:v>
      </x:c>
      <x:c r="V96" t="str">
        <x:v>НЕ ПРОВЕРЕНО</x:v>
      </x:c>
      <x:c r="W96" t="str">
        <x:v>НЕ ПРОВЕРЕНО</x:v>
      </x:c>
      <x:c r="X96" t="str">
        <x:v>НЕ ПРОВЕРЕНО</x:v>
      </x:c>
      <x:c r="Y96" t="str">
        <x:v>НЕ ПРОВЕРЕНО</x:v>
      </x:c>
      <x:c r="Z96" t="str">
        <x:v>НЕ ПРОВЕРЕНО</x:v>
      </x:c>
      <x:c r="AA96" t="str">
        <x:v>НЕ ПРОВЕРЕНО</x:v>
      </x:c>
      <x:c r="AB96" t="str">
        <x:v>НЕ ПРОВЕРЕНО</x:v>
      </x:c>
    </x:row>
    <x:row r="97" ht="19" customHeight="1">
      <x:c r="A97" t="n">
        <x:v>97</x:v>
      </x:c>
      <x:c r="B97" t="str">
        <x:v>IMBRG-H330ANB</x:v>
      </x:c>
      <x:c r="C97" t="str">
        <x:v>IGC</x:v>
      </x:c>
      <x:c r="D97" t="str">
        <x:v>ЕЩЁ НЕ ИССЛЕДОВАНО</x:v>
      </x:c>
      <x:c r="E97" t="str">
        <x:v>НЕ ПРОВЕРЕНО</x:v>
      </x:c>
      <x:c r="F97" t="str">
        <x:v>НЕ ПРОВЕРЕНО</x:v>
      </x:c>
      <x:c r="G97" t="str">
        <x:v>НЕ ПРОВЕРЕНО</x:v>
      </x:c>
      <x:c r="H97" t="str">
        <x:v>НЕ ПРОВЕРЕНО</x:v>
      </x:c>
      <x:c r="I97" t="str">
        <x:v>НЕ ПРОВЕРЕНО</x:v>
      </x:c>
      <x:c r="J97" t="str">
        <x:v>НЕ ПРОВЕРЕНО</x:v>
      </x:c>
      <x:c r="K97" t="str">
        <x:v>НЕ ПРОВЕРЕНО</x:v>
      </x:c>
      <x:c r="L97" t="str">
        <x:v>НЕ ПРОВЕРЕНО</x:v>
      </x:c>
      <x:c r="M97" t="str">
        <x:v>НЕ ПРОВЕРЕНО</x:v>
      </x:c>
      <x:c r="N97" t="str">
        <x:v>НЕ ПРОВЕРЕНО</x:v>
      </x:c>
      <x:c r="O97" t="str">
        <x:v>НЕ ПРОВЕРЕНО</x:v>
      </x:c>
      <x:c r="P97" t="str">
        <x:v>НЕ ПРОВЕРЕНО</x:v>
      </x:c>
      <x:c r="Q97" t="str">
        <x:v>НЕ ПРОВЕРЕНО</x:v>
      </x:c>
      <x:c r="R97" t="str">
        <x:v>НЕ ПРОВЕРЕНО</x:v>
      </x:c>
      <x:c r="S97" t="str">
        <x:v>НЕ ПРОВЕРЕНО</x:v>
      </x:c>
      <x:c r="T97" t="str">
        <x:v>НЕ ПРОВЕРЕНО</x:v>
      </x:c>
      <x:c r="U97" t="str">
        <x:v>НЕ ПРОВЕРЕНО</x:v>
      </x:c>
      <x:c r="V97" t="str">
        <x:v>НЕ ПРОВЕРЕНО</x:v>
      </x:c>
      <x:c r="W97" t="str">
        <x:v>НЕ ПРОВЕРЕНО</x:v>
      </x:c>
      <x:c r="X97" t="str">
        <x:v>НЕ ПРОВЕРЕНО</x:v>
      </x:c>
      <x:c r="Y97" t="str">
        <x:v>НЕ ПРОВЕРЕНО</x:v>
      </x:c>
      <x:c r="Z97" t="str">
        <x:v>НЕ ПРОВЕРЕНО</x:v>
      </x:c>
      <x:c r="AA97" t="str">
        <x:v>НЕ ПРОВЕРЕНО</x:v>
      </x:c>
      <x:c r="AB97" t="str">
        <x:v>НЕ ПРОВЕРЕНО</x:v>
      </x:c>
    </x:row>
    <x:row r="98" ht="19" customHeight="1">
      <x:c r="A98" t="n">
        <x:v>98</x:v>
      </x:c>
      <x:c r="B98" t="str">
        <x:v>IMBRG-H440ANB</x:v>
      </x:c>
      <x:c r="C98" t="str">
        <x:v>IGC</x:v>
      </x:c>
      <x:c r="D98" t="str">
        <x:v>ЕЩЁ НЕ ИССЛЕДОВАНО</x:v>
      </x:c>
      <x:c r="E98" t="str">
        <x:v>НЕ ПРОВЕРЕНО</x:v>
      </x:c>
      <x:c r="F98" t="str">
        <x:v>НЕ ПРОВЕРЕНО</x:v>
      </x:c>
      <x:c r="G98" t="str">
        <x:v>НЕ ПРОВЕРЕНО</x:v>
      </x:c>
      <x:c r="H98" t="str">
        <x:v>НЕ ПРОВЕРЕНО</x:v>
      </x:c>
      <x:c r="I98" t="str">
        <x:v>НЕ ПРОВЕРЕНО</x:v>
      </x:c>
      <x:c r="J98" t="str">
        <x:v>НЕ ПРОВЕРЕНО</x:v>
      </x:c>
      <x:c r="K98" t="str">
        <x:v>НЕ ПРОВЕРЕНО</x:v>
      </x:c>
      <x:c r="L98" t="str">
        <x:v>НЕ ПРОВЕРЕНО</x:v>
      </x:c>
      <x:c r="M98" t="str">
        <x:v>НЕ ПРОВЕРЕНО</x:v>
      </x:c>
      <x:c r="N98" t="str">
        <x:v>НЕ ПРОВЕРЕНО</x:v>
      </x:c>
      <x:c r="O98" t="str">
        <x:v>НЕ ПРОВЕРЕНО</x:v>
      </x:c>
      <x:c r="P98" t="str">
        <x:v>НЕ ПРОВЕРЕНО</x:v>
      </x:c>
      <x:c r="Q98" t="str">
        <x:v>НЕ ПРОВЕРЕНО</x:v>
      </x:c>
      <x:c r="R98" t="str">
        <x:v>НЕ ПРОВЕРЕНО</x:v>
      </x:c>
      <x:c r="S98" t="str">
        <x:v>НЕ ПРОВЕРЕНО</x:v>
      </x:c>
      <x:c r="T98" t="str">
        <x:v>НЕ ПРОВЕРЕНО</x:v>
      </x:c>
      <x:c r="U98" t="str">
        <x:v>НЕ ПРОВЕРЕНО</x:v>
      </x:c>
      <x:c r="V98" t="str">
        <x:v>НЕ ПРОВЕРЕНО</x:v>
      </x:c>
      <x:c r="W98" t="str">
        <x:v>НЕ ПРОВЕРЕНО</x:v>
      </x:c>
      <x:c r="X98" t="str">
        <x:v>НЕ ПРОВЕРЕНО</x:v>
      </x:c>
      <x:c r="Y98" t="str">
        <x:v>НЕ ПРОВЕРЕНО</x:v>
      </x:c>
      <x:c r="Z98" t="str">
        <x:v>НЕ ПРОВЕРЕНО</x:v>
      </x:c>
      <x:c r="AA98" t="str">
        <x:v>НЕ ПРОВЕРЕНО</x:v>
      </x:c>
      <x:c r="AB98" t="str">
        <x:v>НЕ ПРОВЕРЕНО</x:v>
      </x:c>
    </x:row>
    <x:row r="99" ht="19" customHeight="1">
      <x:c r="A99" t="n">
        <x:v>99</x:v>
      </x:c>
      <x:c r="B99" t="str">
        <x:v>IRFT-022HA/NB-Q</x:v>
      </x:c>
      <x:c r="C99" t="str">
        <x:v>IGC</x:v>
      </x:c>
      <x:c r="D99" t="str">
        <x:v>ЕЩЁ НЕ ИССЛЕДОВАНО</x:v>
      </x:c>
      <x:c r="E99" t="str">
        <x:v>НЕ ПРОВЕРЕНО</x:v>
      </x:c>
      <x:c r="F99" t="str">
        <x:v>НЕ ПРОВЕРЕНО</x:v>
      </x:c>
      <x:c r="G99" t="str">
        <x:v>НЕ ПРОВЕРЕНО</x:v>
      </x:c>
      <x:c r="H99" t="str">
        <x:v>НЕ ПРОВЕРЕНО</x:v>
      </x:c>
      <x:c r="I99" t="str">
        <x:v>НЕ ПРОВЕРЕНО</x:v>
      </x:c>
      <x:c r="J99" t="str">
        <x:v>НЕ ПРОВЕРЕНО</x:v>
      </x:c>
      <x:c r="K99" t="str">
        <x:v>НЕ ПРОВЕРЕНО</x:v>
      </x:c>
      <x:c r="L99" t="str">
        <x:v>НЕ ПРОВЕРЕНО</x:v>
      </x:c>
      <x:c r="M99" t="str">
        <x:v>НЕ ПРОВЕРЕНО</x:v>
      </x:c>
      <x:c r="N99" t="str">
        <x:v>НЕ ПРОВЕРЕНО</x:v>
      </x:c>
      <x:c r="O99" t="str">
        <x:v>НЕ ПРОВЕРЕНО</x:v>
      </x:c>
      <x:c r="P99" t="str">
        <x:v>НЕ ПРОВЕРЕНО</x:v>
      </x:c>
      <x:c r="Q99" t="str">
        <x:v>НЕ ПРОВЕРЕНО</x:v>
      </x:c>
      <x:c r="R99" t="str">
        <x:v>НЕ ПРОВЕРЕНО</x:v>
      </x:c>
      <x:c r="S99" t="str">
        <x:v>НЕ ПРОВЕРЕНО</x:v>
      </x:c>
      <x:c r="T99" t="str">
        <x:v>НЕ ПРОВЕРЕНО</x:v>
      </x:c>
      <x:c r="U99" t="str">
        <x:v>НЕ ПРОВЕРЕНО</x:v>
      </x:c>
      <x:c r="V99" t="str">
        <x:v>НЕ ПРОВЕРЕНО</x:v>
      </x:c>
      <x:c r="W99" t="str">
        <x:v>НЕ ПРОВЕРЕНО</x:v>
      </x:c>
      <x:c r="X99" t="str">
        <x:v>НЕ ПРОВЕРЕНО</x:v>
      </x:c>
      <x:c r="Y99" t="str">
        <x:v>НЕ ПРОВЕРЕНО</x:v>
      </x:c>
      <x:c r="Z99" t="str">
        <x:v>НЕ ПРОВЕРЕНО</x:v>
      </x:c>
      <x:c r="AA99" t="str">
        <x:v>НЕ ПРОВЕРЕНО</x:v>
      </x:c>
      <x:c r="AB99" t="str">
        <x:v>НЕ ПРОВЕРЕНО</x:v>
      </x:c>
    </x:row>
    <x:row r="100" ht="19" customHeight="1">
      <x:c r="A100" t="n">
        <x:v>100</x:v>
      </x:c>
      <x:c r="B100" t="str">
        <x:v>IRFT-026HA/NB-Q</x:v>
      </x:c>
      <x:c r="C100" t="str">
        <x:v>IGC</x:v>
      </x:c>
      <x:c r="D100" t="str">
        <x:v>ЕЩЁ НЕ ИССЛЕДОВАНО</x:v>
      </x:c>
      <x:c r="E100" t="str">
        <x:v>НЕ ПРОВЕРЕНО</x:v>
      </x:c>
      <x:c r="F100" t="str">
        <x:v>НЕ ПРОВЕРЕНО</x:v>
      </x:c>
      <x:c r="G100" t="str">
        <x:v>НЕ ПРОВЕРЕНО</x:v>
      </x:c>
      <x:c r="H100" t="str">
        <x:v>НЕ ПРОВЕРЕНО</x:v>
      </x:c>
      <x:c r="I100" t="str">
        <x:v>НЕ ПРОВЕРЕНО</x:v>
      </x:c>
      <x:c r="J100" t="str">
        <x:v>НЕ ПРОВЕРЕНО</x:v>
      </x:c>
      <x:c r="K100" t="str">
        <x:v>НЕ ПРОВЕРЕНО</x:v>
      </x:c>
      <x:c r="L100" t="str">
        <x:v>НЕ ПРОВЕРЕНО</x:v>
      </x:c>
      <x:c r="M100" t="str">
        <x:v>НЕ ПРОВЕРЕНО</x:v>
      </x:c>
      <x:c r="N100" t="str">
        <x:v>НЕ ПРОВЕРЕНО</x:v>
      </x:c>
      <x:c r="O100" t="str">
        <x:v>НЕ ПРОВЕРЕНО</x:v>
      </x:c>
      <x:c r="P100" t="str">
        <x:v>НЕ ПРОВЕРЕНО</x:v>
      </x:c>
      <x:c r="Q100" t="str">
        <x:v>НЕ ПРОВЕРЕНО</x:v>
      </x:c>
      <x:c r="R100" t="str">
        <x:v>НЕ ПРОВЕРЕНО</x:v>
      </x:c>
      <x:c r="S100" t="str">
        <x:v>НЕ ПРОВЕРЕНО</x:v>
      </x:c>
      <x:c r="T100" t="str">
        <x:v>НЕ ПРОВЕРЕНО</x:v>
      </x:c>
      <x:c r="U100" t="str">
        <x:v>НЕ ПРОВЕРЕНО</x:v>
      </x:c>
      <x:c r="V100" t="str">
        <x:v>НЕ ПРОВЕРЕНО</x:v>
      </x:c>
      <x:c r="W100" t="str">
        <x:v>НЕ ПРОВЕРЕНО</x:v>
      </x:c>
      <x:c r="X100" t="str">
        <x:v>НЕ ПРОВЕРЕНО</x:v>
      </x:c>
      <x:c r="Y100" t="str">
        <x:v>НЕ ПРОВЕРЕНО</x:v>
      </x:c>
      <x:c r="Z100" t="str">
        <x:v>НЕ ПРОВЕРЕНО</x:v>
      </x:c>
      <x:c r="AA100" t="str">
        <x:v>НЕ ПРОВЕРЕНО</x:v>
      </x:c>
      <x:c r="AB100" t="str">
        <x:v>НЕ ПРОВЕРЕНО</x:v>
      </x:c>
    </x:row>
    <x:row r="101" ht="19" customHeight="1">
      <x:c r="A101" t="n">
        <x:v>101</x:v>
      </x:c>
      <x:c r="B101" t="str">
        <x:v>IRFT-030HA/NB-Q</x:v>
      </x:c>
      <x:c r="C101" t="str">
        <x:v>IGC</x:v>
      </x:c>
      <x:c r="D101" t="str">
        <x:v>ЕЩЁ НЕ ИССЛЕДОВАНО</x:v>
      </x:c>
      <x:c r="E101" t="str">
        <x:v>НЕ ПРОВЕРЕНО</x:v>
      </x:c>
      <x:c r="F101" t="str">
        <x:v>НЕ ПРОВЕРЕНО</x:v>
      </x:c>
      <x:c r="G101" t="str">
        <x:v>НЕ ПРОВЕРЕНО</x:v>
      </x:c>
      <x:c r="H101" t="str">
        <x:v>НЕ ПРОВЕРЕНО</x:v>
      </x:c>
      <x:c r="I101" t="str">
        <x:v>НЕ ПРОВЕРЕНО</x:v>
      </x:c>
      <x:c r="J101" t="str">
        <x:v>НЕ ПРОВЕРЕНО</x:v>
      </x:c>
      <x:c r="K101" t="str">
        <x:v>НЕ ПРОВЕРЕНО</x:v>
      </x:c>
      <x:c r="L101" t="str">
        <x:v>НЕ ПРОВЕРЕНО</x:v>
      </x:c>
      <x:c r="M101" t="str">
        <x:v>НЕ ПРОВЕРЕНО</x:v>
      </x:c>
      <x:c r="N101" t="str">
        <x:v>НЕ ПРОВЕРЕНО</x:v>
      </x:c>
      <x:c r="O101" t="str">
        <x:v>НЕ ПРОВЕРЕНО</x:v>
      </x:c>
      <x:c r="P101" t="str">
        <x:v>НЕ ПРОВЕРЕНО</x:v>
      </x:c>
      <x:c r="Q101" t="str">
        <x:v>НЕ ПРОВЕРЕНО</x:v>
      </x:c>
      <x:c r="R101" t="str">
        <x:v>НЕ ПРОВЕРЕНО</x:v>
      </x:c>
      <x:c r="S101" t="str">
        <x:v>НЕ ПРОВЕРЕНО</x:v>
      </x:c>
      <x:c r="T101" t="str">
        <x:v>НЕ ПРОВЕРЕНО</x:v>
      </x:c>
      <x:c r="U101" t="str">
        <x:v>НЕ ПРОВЕРЕНО</x:v>
      </x:c>
      <x:c r="V101" t="str">
        <x:v>НЕ ПРОВЕРЕНО</x:v>
      </x:c>
      <x:c r="W101" t="str">
        <x:v>НЕ ПРОВЕРЕНО</x:v>
      </x:c>
      <x:c r="X101" t="str">
        <x:v>НЕ ПРОВЕРЕНО</x:v>
      </x:c>
      <x:c r="Y101" t="str">
        <x:v>НЕ ПРОВЕРЕНО</x:v>
      </x:c>
      <x:c r="Z101" t="str">
        <x:v>НЕ ПРОВЕРЕНО</x:v>
      </x:c>
      <x:c r="AA101" t="str">
        <x:v>НЕ ПРОВЕРЕНО</x:v>
      </x:c>
      <x:c r="AB101" t="str">
        <x:v>НЕ ПРОВЕРЕНО</x:v>
      </x:c>
    </x:row>
    <x:row r="102" ht="19" customHeight="1">
      <x:c r="A102" t="n">
        <x:v>102</x:v>
      </x:c>
      <x:c r="B102" t="str">
        <x:v>IRFT-035HA/NB-Q</x:v>
      </x:c>
      <x:c r="C102" t="str">
        <x:v>IGC</x:v>
      </x:c>
      <x:c r="D102" t="str">
        <x:v>ЕЩЁ НЕ ИССЛЕДОВАНО</x:v>
      </x:c>
      <x:c r="E102" t="str">
        <x:v>НЕ ПРОВЕРЕНО</x:v>
      </x:c>
      <x:c r="F102" t="str">
        <x:v>НЕ ПРОВЕРЕНО</x:v>
      </x:c>
      <x:c r="G102" t="str">
        <x:v>НЕ ПРОВЕРЕНО</x:v>
      </x:c>
      <x:c r="H102" t="str">
        <x:v>НЕ ПРОВЕРЕНО</x:v>
      </x:c>
      <x:c r="I102" t="str">
        <x:v>НЕ ПРОВЕРЕНО</x:v>
      </x:c>
      <x:c r="J102" t="str">
        <x:v>НЕ ПРОВЕРЕНО</x:v>
      </x:c>
      <x:c r="K102" t="str">
        <x:v>НЕ ПРОВЕРЕНО</x:v>
      </x:c>
      <x:c r="L102" t="str">
        <x:v>НЕ ПРОВЕРЕНО</x:v>
      </x:c>
      <x:c r="M102" t="str">
        <x:v>НЕ ПРОВЕРЕНО</x:v>
      </x:c>
      <x:c r="N102" t="str">
        <x:v>НЕ ПРОВЕРЕНО</x:v>
      </x:c>
      <x:c r="O102" t="str">
        <x:v>НЕ ПРОВЕРЕНО</x:v>
      </x:c>
      <x:c r="P102" t="str">
        <x:v>НЕ ПРОВЕРЕНО</x:v>
      </x:c>
      <x:c r="Q102" t="str">
        <x:v>НЕ ПРОВЕРЕНО</x:v>
      </x:c>
      <x:c r="R102" t="str">
        <x:v>НЕ ПРОВЕРЕНО</x:v>
      </x:c>
      <x:c r="S102" t="str">
        <x:v>НЕ ПРОВЕРЕНО</x:v>
      </x:c>
      <x:c r="T102" t="str">
        <x:v>НЕ ПРОВЕРЕНО</x:v>
      </x:c>
      <x:c r="U102" t="str">
        <x:v>НЕ ПРОВЕРЕНО</x:v>
      </x:c>
      <x:c r="V102" t="str">
        <x:v>НЕ ПРОВЕРЕНО</x:v>
      </x:c>
      <x:c r="W102" t="str">
        <x:v>НЕ ПРОВЕРЕНО</x:v>
      </x:c>
      <x:c r="X102" t="str">
        <x:v>НЕ ПРОВЕРЕНО</x:v>
      </x:c>
      <x:c r="Y102" t="str">
        <x:v>НЕ ПРОВЕРЕНО</x:v>
      </x:c>
      <x:c r="Z102" t="str">
        <x:v>НЕ ПРОВЕРЕНО</x:v>
      </x:c>
      <x:c r="AA102" t="str">
        <x:v>НЕ ПРОВЕРЕНО</x:v>
      </x:c>
      <x:c r="AB102" t="str">
        <x:v>НЕ ПРОВЕРЕНО</x:v>
      </x:c>
    </x:row>
    <x:row r="103" ht="19" customHeight="1">
      <x:c r="A103" t="n">
        <x:v>103</x:v>
      </x:c>
      <x:c r="B103" t="str">
        <x:v>IRFT-043HA/NB-Q</x:v>
      </x:c>
      <x:c r="C103" t="str">
        <x:v>IGC</x:v>
      </x:c>
      <x:c r="D103" t="str">
        <x:v>ЕЩЁ НЕ ИССЛЕДОВАНО</x:v>
      </x:c>
      <x:c r="E103" t="str">
        <x:v>НЕ ПРОВЕРЕНО</x:v>
      </x:c>
      <x:c r="F103" t="str">
        <x:v>НЕ ПРОВЕРЕНО</x:v>
      </x:c>
      <x:c r="G103" t="str">
        <x:v>НЕ ПРОВЕРЕНО</x:v>
      </x:c>
      <x:c r="H103" t="str">
        <x:v>НЕ ПРОВЕРЕНО</x:v>
      </x:c>
      <x:c r="I103" t="str">
        <x:v>НЕ ПРОВЕРЕНО</x:v>
      </x:c>
      <x:c r="J103" t="str">
        <x:v>НЕ ПРОВЕРЕНО</x:v>
      </x:c>
      <x:c r="K103" t="str">
        <x:v>НЕ ПРОВЕРЕНО</x:v>
      </x:c>
      <x:c r="L103" t="str">
        <x:v>НЕ ПРОВЕРЕНО</x:v>
      </x:c>
      <x:c r="M103" t="str">
        <x:v>НЕ ПРОВЕРЕНО</x:v>
      </x:c>
      <x:c r="N103" t="str">
        <x:v>НЕ ПРОВЕРЕНО</x:v>
      </x:c>
      <x:c r="O103" t="str">
        <x:v>НЕ ПРОВЕРЕНО</x:v>
      </x:c>
      <x:c r="P103" t="str">
        <x:v>НЕ ПРОВЕРЕНО</x:v>
      </x:c>
      <x:c r="Q103" t="str">
        <x:v>НЕ ПРОВЕРЕНО</x:v>
      </x:c>
      <x:c r="R103" t="str">
        <x:v>НЕ ПРОВЕРЕНО</x:v>
      </x:c>
      <x:c r="S103" t="str">
        <x:v>НЕ ПРОВЕРЕНО</x:v>
      </x:c>
      <x:c r="T103" t="str">
        <x:v>НЕ ПРОВЕРЕНО</x:v>
      </x:c>
      <x:c r="U103" t="str">
        <x:v>НЕ ПРОВЕРЕНО</x:v>
      </x:c>
      <x:c r="V103" t="str">
        <x:v>НЕ ПРОВЕРЕНО</x:v>
      </x:c>
      <x:c r="W103" t="str">
        <x:v>НЕ ПРОВЕРЕНО</x:v>
      </x:c>
      <x:c r="X103" t="str">
        <x:v>НЕ ПРОВЕРЕНО</x:v>
      </x:c>
      <x:c r="Y103" t="str">
        <x:v>НЕ ПРОВЕРЕНО</x:v>
      </x:c>
      <x:c r="Z103" t="str">
        <x:v>НЕ ПРОВЕРЕНО</x:v>
      </x:c>
      <x:c r="AA103" t="str">
        <x:v>НЕ ПРОВЕРЕНО</x:v>
      </x:c>
      <x:c r="AB103" t="str">
        <x:v>НЕ ПРОВЕРЕНО</x:v>
      </x:c>
    </x:row>
    <x:row r="104" ht="19" customHeight="1">
      <x:c r="A104" t="n">
        <x:v>104</x:v>
      </x:c>
      <x:c r="B104" t="str">
        <x:v>IRFT-053HA/NB-Q</x:v>
      </x:c>
      <x:c r="C104" t="str">
        <x:v>IGC</x:v>
      </x:c>
      <x:c r="D104" t="str">
        <x:v>ЕЩЁ НЕ ИССЛЕДОВАНО</x:v>
      </x:c>
      <x:c r="E104" t="str">
        <x:v>НЕ ПРОВЕРЕНО</x:v>
      </x:c>
      <x:c r="F104" t="str">
        <x:v>НЕ ПРОВЕРЕНО</x:v>
      </x:c>
      <x:c r="G104" t="str">
        <x:v>НЕ ПРОВЕРЕНО</x:v>
      </x:c>
      <x:c r="H104" t="str">
        <x:v>НЕ ПРОВЕРЕНО</x:v>
      </x:c>
      <x:c r="I104" t="str">
        <x:v>НЕ ПРОВЕРЕНО</x:v>
      </x:c>
      <x:c r="J104" t="str">
        <x:v>НЕ ПРОВЕРЕНО</x:v>
      </x:c>
      <x:c r="K104" t="str">
        <x:v>НЕ ПРОВЕРЕНО</x:v>
      </x:c>
      <x:c r="L104" t="str">
        <x:v>НЕ ПРОВЕРЕНО</x:v>
      </x:c>
      <x:c r="M104" t="str">
        <x:v>НЕ ПРОВЕРЕНО</x:v>
      </x:c>
      <x:c r="N104" t="str">
        <x:v>НЕ ПРОВЕРЕНО</x:v>
      </x:c>
      <x:c r="O104" t="str">
        <x:v>НЕ ПРОВЕРЕНО</x:v>
      </x:c>
      <x:c r="P104" t="str">
        <x:v>НЕ ПРОВЕРЕНО</x:v>
      </x:c>
      <x:c r="Q104" t="str">
        <x:v>НЕ ПРОВЕРЕНО</x:v>
      </x:c>
      <x:c r="R104" t="str">
        <x:v>НЕ ПРОВЕРЕНО</x:v>
      </x:c>
      <x:c r="S104" t="str">
        <x:v>НЕ ПРОВЕРЕНО</x:v>
      </x:c>
      <x:c r="T104" t="str">
        <x:v>НЕ ПРОВЕРЕНО</x:v>
      </x:c>
      <x:c r="U104" t="str">
        <x:v>НЕ ПРОВЕРЕНО</x:v>
      </x:c>
      <x:c r="V104" t="str">
        <x:v>НЕ ПРОВЕРЕНО</x:v>
      </x:c>
      <x:c r="W104" t="str">
        <x:v>НЕ ПРОВЕРЕНО</x:v>
      </x:c>
      <x:c r="X104" t="str">
        <x:v>НЕ ПРОВЕРЕНО</x:v>
      </x:c>
      <x:c r="Y104" t="str">
        <x:v>НЕ ПРОВЕРЕНО</x:v>
      </x:c>
      <x:c r="Z104" t="str">
        <x:v>НЕ ПРОВЕРЕНО</x:v>
      </x:c>
      <x:c r="AA104" t="str">
        <x:v>НЕ ПРОВЕРЕНО</x:v>
      </x:c>
      <x:c r="AB104" t="str">
        <x:v>НЕ ПРОВЕРЕНО</x:v>
      </x:c>
    </x:row>
    <x:row r="105" ht="19" customHeight="1">
      <x:c r="A105" t="n">
        <x:v>105</x:v>
      </x:c>
      <x:c r="B105" t="str">
        <x:v>IRFT-061HA/NB-Q</x:v>
      </x:c>
      <x:c r="C105" t="str">
        <x:v>IGC</x:v>
      </x:c>
      <x:c r="D105" t="str">
        <x:v>ЕЩЁ НЕ ИССЛЕДОВАНО</x:v>
      </x:c>
      <x:c r="E105" t="str">
        <x:v>НЕ ПРОВЕРЕНО</x:v>
      </x:c>
      <x:c r="F105" t="str">
        <x:v>НЕ ПРОВЕРЕНО</x:v>
      </x:c>
      <x:c r="G105" t="str">
        <x:v>НЕ ПРОВЕРЕНО</x:v>
      </x:c>
      <x:c r="H105" t="str">
        <x:v>НЕ ПРОВЕРЕНО</x:v>
      </x:c>
      <x:c r="I105" t="str">
        <x:v>НЕ ПРОВЕРЕНО</x:v>
      </x:c>
      <x:c r="J105" t="str">
        <x:v>НЕ ПРОВЕРЕНО</x:v>
      </x:c>
      <x:c r="K105" t="str">
        <x:v>НЕ ПРОВЕРЕНО</x:v>
      </x:c>
      <x:c r="L105" t="str">
        <x:v>НЕ ПРОВЕРЕНО</x:v>
      </x:c>
      <x:c r="M105" t="str">
        <x:v>НЕ ПРОВЕРЕНО</x:v>
      </x:c>
      <x:c r="N105" t="str">
        <x:v>НЕ ПРОВЕРЕНО</x:v>
      </x:c>
      <x:c r="O105" t="str">
        <x:v>НЕ ПРОВЕРЕНО</x:v>
      </x:c>
      <x:c r="P105" t="str">
        <x:v>НЕ ПРОВЕРЕНО</x:v>
      </x:c>
      <x:c r="Q105" t="str">
        <x:v>НЕ ПРОВЕРЕНО</x:v>
      </x:c>
      <x:c r="R105" t="str">
        <x:v>НЕ ПРОВЕРЕНО</x:v>
      </x:c>
      <x:c r="S105" t="str">
        <x:v>НЕ ПРОВЕРЕНО</x:v>
      </x:c>
      <x:c r="T105" t="str">
        <x:v>НЕ ПРОВЕРЕНО</x:v>
      </x:c>
      <x:c r="U105" t="str">
        <x:v>НЕ ПРОВЕРЕНО</x:v>
      </x:c>
      <x:c r="V105" t="str">
        <x:v>НЕ ПРОВЕРЕНО</x:v>
      </x:c>
      <x:c r="W105" t="str">
        <x:v>НЕ ПРОВЕРЕНО</x:v>
      </x:c>
      <x:c r="X105" t="str">
        <x:v>НЕ ПРОВЕРЕНО</x:v>
      </x:c>
      <x:c r="Y105" t="str">
        <x:v>НЕ ПРОВЕРЕНО</x:v>
      </x:c>
      <x:c r="Z105" t="str">
        <x:v>НЕ ПРОВЕРЕНО</x:v>
      </x:c>
      <x:c r="AA105" t="str">
        <x:v>НЕ ПРОВЕРЕНО</x:v>
      </x:c>
      <x:c r="AB105" t="str">
        <x:v>НЕ ПРОВЕРЕНО</x:v>
      </x:c>
    </x:row>
    <x:row r="106" ht="19" customHeight="1">
      <x:c r="A106" t="n">
        <x:v>106</x:v>
      </x:c>
      <x:c r="B106" t="str">
        <x:v>IRFT-070HA/NB-Q</x:v>
      </x:c>
      <x:c r="C106" t="str">
        <x:v>IGC</x:v>
      </x:c>
      <x:c r="D106" t="str">
        <x:v>ЕЩЁ НЕ ИССЛЕДОВАНО</x:v>
      </x:c>
      <x:c r="E106" t="str">
        <x:v>НЕ ПРОВЕРЕНО</x:v>
      </x:c>
      <x:c r="F106" t="str">
        <x:v>НЕ ПРОВЕРЕНО</x:v>
      </x:c>
      <x:c r="G106" t="str">
        <x:v>НЕ ПРОВЕРЕНО</x:v>
      </x:c>
      <x:c r="H106" t="str">
        <x:v>НЕ ПРОВЕРЕНО</x:v>
      </x:c>
      <x:c r="I106" t="str">
        <x:v>НЕ ПРОВЕРЕНО</x:v>
      </x:c>
      <x:c r="J106" t="str">
        <x:v>НЕ ПРОВЕРЕНО</x:v>
      </x:c>
      <x:c r="K106" t="str">
        <x:v>НЕ ПРОВЕРЕНО</x:v>
      </x:c>
      <x:c r="L106" t="str">
        <x:v>НЕ ПРОВЕРЕНО</x:v>
      </x:c>
      <x:c r="M106" t="str">
        <x:v>НЕ ПРОВЕРЕНО</x:v>
      </x:c>
      <x:c r="N106" t="str">
        <x:v>НЕ ПРОВЕРЕНО</x:v>
      </x:c>
      <x:c r="O106" t="str">
        <x:v>НЕ ПРОВЕРЕНО</x:v>
      </x:c>
      <x:c r="P106" t="str">
        <x:v>НЕ ПРОВЕРЕНО</x:v>
      </x:c>
      <x:c r="Q106" t="str">
        <x:v>НЕ ПРОВЕРЕНО</x:v>
      </x:c>
      <x:c r="R106" t="str">
        <x:v>НЕ ПРОВЕРЕНО</x:v>
      </x:c>
      <x:c r="S106" t="str">
        <x:v>НЕ ПРОВЕРЕНО</x:v>
      </x:c>
      <x:c r="T106" t="str">
        <x:v>НЕ ПРОВЕРЕНО</x:v>
      </x:c>
      <x:c r="U106" t="str">
        <x:v>НЕ ПРОВЕРЕНО</x:v>
      </x:c>
      <x:c r="V106" t="str">
        <x:v>НЕ ПРОВЕРЕНО</x:v>
      </x:c>
      <x:c r="W106" t="str">
        <x:v>НЕ ПРОВЕРЕНО</x:v>
      </x:c>
      <x:c r="X106" t="str">
        <x:v>НЕ ПРОВЕРЕНО</x:v>
      </x:c>
      <x:c r="Y106" t="str">
        <x:v>НЕ ПРОВЕРЕНО</x:v>
      </x:c>
      <x:c r="Z106" t="str">
        <x:v>НЕ ПРОВЕРЕНО</x:v>
      </x:c>
      <x:c r="AA106" t="str">
        <x:v>НЕ ПРОВЕРЕНО</x:v>
      </x:c>
      <x:c r="AB106" t="str">
        <x:v>НЕ ПРОВЕРЕНО</x:v>
      </x:c>
    </x:row>
    <x:row r="107" ht="19" customHeight="1">
      <x:c r="A107" t="n">
        <x:v>107</x:v>
      </x:c>
      <x:c r="B107" t="str">
        <x:v>IRFT-087HA/NB-Q</x:v>
      </x:c>
      <x:c r="C107" t="str">
        <x:v>IGC</x:v>
      </x:c>
      <x:c r="D107" t="str">
        <x:v>ЕЩЁ НЕ ИССЛЕДОВАНО</x:v>
      </x:c>
      <x:c r="E107" t="str">
        <x:v>НЕ ПРОВЕРЕНО</x:v>
      </x:c>
      <x:c r="F107" t="str">
        <x:v>НЕ ПРОВЕРЕНО</x:v>
      </x:c>
      <x:c r="G107" t="str">
        <x:v>НЕ ПРОВЕРЕНО</x:v>
      </x:c>
      <x:c r="H107" t="str">
        <x:v>НЕ ПРОВЕРЕНО</x:v>
      </x:c>
      <x:c r="I107" t="str">
        <x:v>НЕ ПРОВЕРЕНО</x:v>
      </x:c>
      <x:c r="J107" t="str">
        <x:v>НЕ ПРОВЕРЕНО</x:v>
      </x:c>
      <x:c r="K107" t="str">
        <x:v>НЕ ПРОВЕРЕНО</x:v>
      </x:c>
      <x:c r="L107" t="str">
        <x:v>НЕ ПРОВЕРЕНО</x:v>
      </x:c>
      <x:c r="M107" t="str">
        <x:v>НЕ ПРОВЕРЕНО</x:v>
      </x:c>
      <x:c r="N107" t="str">
        <x:v>НЕ ПРОВЕРЕНО</x:v>
      </x:c>
      <x:c r="O107" t="str">
        <x:v>НЕ ПРОВЕРЕНО</x:v>
      </x:c>
      <x:c r="P107" t="str">
        <x:v>НЕ ПРОВЕРЕНО</x:v>
      </x:c>
      <x:c r="Q107" t="str">
        <x:v>НЕ ПРОВЕРЕНО</x:v>
      </x:c>
      <x:c r="R107" t="str">
        <x:v>НЕ ПРОВЕРЕНО</x:v>
      </x:c>
      <x:c r="S107" t="str">
        <x:v>НЕ ПРОВЕРЕНО</x:v>
      </x:c>
      <x:c r="T107" t="str">
        <x:v>НЕ ПРОВЕРЕНО</x:v>
      </x:c>
      <x:c r="U107" t="str">
        <x:v>НЕ ПРОВЕРЕНО</x:v>
      </x:c>
      <x:c r="V107" t="str">
        <x:v>НЕ ПРОВЕРЕНО</x:v>
      </x:c>
      <x:c r="W107" t="str">
        <x:v>НЕ ПРОВЕРЕНО</x:v>
      </x:c>
      <x:c r="X107" t="str">
        <x:v>НЕ ПРОВЕРЕНО</x:v>
      </x:c>
      <x:c r="Y107" t="str">
        <x:v>НЕ ПРОВЕРЕНО</x:v>
      </x:c>
      <x:c r="Z107" t="str">
        <x:v>НЕ ПРОВЕРЕНО</x:v>
      </x:c>
      <x:c r="AA107" t="str">
        <x:v>НЕ ПРОВЕРЕНО</x:v>
      </x:c>
      <x:c r="AB107" t="str">
        <x:v>НЕ ПРОВЕРЕНО</x:v>
      </x:c>
    </x:row>
    <x:row r="108" ht="19" customHeight="1">
      <x:c r="A108" t="n">
        <x:v>108</x:v>
      </x:c>
      <x:c r="B108" t="str">
        <x:v>IRFT-105HA/NB-Q</x:v>
      </x:c>
      <x:c r="C108" t="str">
        <x:v>IGC</x:v>
      </x:c>
      <x:c r="D108" t="str">
        <x:v>ЕЩЁ НЕ ИССЛЕДОВАНО</x:v>
      </x:c>
      <x:c r="E108" t="str">
        <x:v>НЕ ПРОВЕРЕНО</x:v>
      </x:c>
      <x:c r="F108" t="str">
        <x:v>НЕ ПРОВЕРЕНО</x:v>
      </x:c>
      <x:c r="G108" t="str">
        <x:v>НЕ ПРОВЕРЕНО</x:v>
      </x:c>
      <x:c r="H108" t="str">
        <x:v>НЕ ПРОВЕРЕНО</x:v>
      </x:c>
      <x:c r="I108" t="str">
        <x:v>НЕ ПРОВЕРЕНО</x:v>
      </x:c>
      <x:c r="J108" t="str">
        <x:v>НЕ ПРОВЕРЕНО</x:v>
      </x:c>
      <x:c r="K108" t="str">
        <x:v>НЕ ПРОВЕРЕНО</x:v>
      </x:c>
      <x:c r="L108" t="str">
        <x:v>НЕ ПРОВЕРЕНО</x:v>
      </x:c>
      <x:c r="M108" t="str">
        <x:v>НЕ ПРОВЕРЕНО</x:v>
      </x:c>
      <x:c r="N108" t="str">
        <x:v>НЕ ПРОВЕРЕНО</x:v>
      </x:c>
      <x:c r="O108" t="str">
        <x:v>НЕ ПРОВЕРЕНО</x:v>
      </x:c>
      <x:c r="P108" t="str">
        <x:v>НЕ ПРОВЕРЕНО</x:v>
      </x:c>
      <x:c r="Q108" t="str">
        <x:v>НЕ ПРОВЕРЕНО</x:v>
      </x:c>
      <x:c r="R108" t="str">
        <x:v>НЕ ПРОВЕРЕНО</x:v>
      </x:c>
      <x:c r="S108" t="str">
        <x:v>НЕ ПРОВЕРЕНО</x:v>
      </x:c>
      <x:c r="T108" t="str">
        <x:v>НЕ ПРОВЕРЕНО</x:v>
      </x:c>
      <x:c r="U108" t="str">
        <x:v>НЕ ПРОВЕРЕНО</x:v>
      </x:c>
      <x:c r="V108" t="str">
        <x:v>НЕ ПРОВЕРЕНО</x:v>
      </x:c>
      <x:c r="W108" t="str">
        <x:v>НЕ ПРОВЕРЕНО</x:v>
      </x:c>
      <x:c r="X108" t="str">
        <x:v>НЕ ПРОВЕРЕНО</x:v>
      </x:c>
      <x:c r="Y108" t="str">
        <x:v>НЕ ПРОВЕРЕНО</x:v>
      </x:c>
      <x:c r="Z108" t="str">
        <x:v>НЕ ПРОВЕРЕНО</x:v>
      </x:c>
      <x:c r="AA108" t="str">
        <x:v>НЕ ПРОВЕРЕНО</x:v>
      </x:c>
      <x:c r="AB108" t="str">
        <x:v>НЕ ПРОВЕРЕНО</x:v>
      </x:c>
    </x:row>
    <x:row r="109" ht="19" customHeight="1">
      <x:c r="A109" t="n">
        <x:v>109</x:v>
      </x:c>
      <x:c r="B109" t="str">
        <x:v>IRFT-122HA/NB-Q</x:v>
      </x:c>
      <x:c r="C109" t="str">
        <x:v>IGC</x:v>
      </x:c>
      <x:c r="D109" t="str">
        <x:v>ЕЩЁ НЕ ИССЛЕДОВАНО</x:v>
      </x:c>
      <x:c r="E109" t="str">
        <x:v>НЕ ПРОВЕРЕНО</x:v>
      </x:c>
      <x:c r="F109" t="str">
        <x:v>НЕ ПРОВЕРЕНО</x:v>
      </x:c>
      <x:c r="G109" t="str">
        <x:v>НЕ ПРОВЕРЕНО</x:v>
      </x:c>
      <x:c r="H109" t="str">
        <x:v>НЕ ПРОВЕРЕНО</x:v>
      </x:c>
      <x:c r="I109" t="str">
        <x:v>НЕ ПРОВЕРЕНО</x:v>
      </x:c>
      <x:c r="J109" t="str">
        <x:v>НЕ ПРОВЕРЕНО</x:v>
      </x:c>
      <x:c r="K109" t="str">
        <x:v>НЕ ПРОВЕРЕНО</x:v>
      </x:c>
      <x:c r="L109" t="str">
        <x:v>НЕ ПРОВЕРЕНО</x:v>
      </x:c>
      <x:c r="M109" t="str">
        <x:v>НЕ ПРОВЕРЕНО</x:v>
      </x:c>
      <x:c r="N109" t="str">
        <x:v>НЕ ПРОВЕРЕНО</x:v>
      </x:c>
      <x:c r="O109" t="str">
        <x:v>НЕ ПРОВЕРЕНО</x:v>
      </x:c>
      <x:c r="P109" t="str">
        <x:v>НЕ ПРОВЕРЕНО</x:v>
      </x:c>
      <x:c r="Q109" t="str">
        <x:v>НЕ ПРОВЕРЕНО</x:v>
      </x:c>
      <x:c r="R109" t="str">
        <x:v>НЕ ПРОВЕРЕНО</x:v>
      </x:c>
      <x:c r="S109" t="str">
        <x:v>НЕ ПРОВЕРЕНО</x:v>
      </x:c>
      <x:c r="T109" t="str">
        <x:v>НЕ ПРОВЕРЕНО</x:v>
      </x:c>
      <x:c r="U109" t="str">
        <x:v>НЕ ПРОВЕРЕНО</x:v>
      </x:c>
      <x:c r="V109" t="str">
        <x:v>НЕ ПРОВЕРЕНО</x:v>
      </x:c>
      <x:c r="W109" t="str">
        <x:v>НЕ ПРОВЕРЕНО</x:v>
      </x:c>
      <x:c r="X109" t="str">
        <x:v>НЕ ПРОВЕРЕНО</x:v>
      </x:c>
      <x:c r="Y109" t="str">
        <x:v>НЕ ПРОВЕРЕНО</x:v>
      </x:c>
      <x:c r="Z109" t="str">
        <x:v>НЕ ПРОВЕРЕНО</x:v>
      </x:c>
      <x:c r="AA109" t="str">
        <x:v>НЕ ПРОВЕРЕНО</x:v>
      </x:c>
      <x:c r="AB109" t="str">
        <x:v>НЕ ПРОВЕРЕНО</x:v>
      </x:c>
    </x:row>
    <x:row r="110" ht="19" customHeight="1">
      <x:c r="A110" t="n">
        <x:v>110</x:v>
      </x:c>
      <x:c r="B110" t="str">
        <x:v>IRFT-156HA/NB-Q</x:v>
      </x:c>
      <x:c r="C110" t="str">
        <x:v>IGC</x:v>
      </x:c>
      <x:c r="D110" t="str">
        <x:v>ЕЩЁ НЕ ИССЛЕДОВАНО</x:v>
      </x:c>
      <x:c r="E110" t="str">
        <x:v>НЕ ПРОВЕРЕНО</x:v>
      </x:c>
      <x:c r="F110" t="str">
        <x:v>НЕ ПРОВЕРЕНО</x:v>
      </x:c>
      <x:c r="G110" t="str">
        <x:v>НЕ ПРОВЕРЕНО</x:v>
      </x:c>
      <x:c r="H110" t="str">
        <x:v>НЕ ПРОВЕРЕНО</x:v>
      </x:c>
      <x:c r="I110" t="str">
        <x:v>НЕ ПРОВЕРЕНО</x:v>
      </x:c>
      <x:c r="J110" t="str">
        <x:v>НЕ ПРОВЕРЕНО</x:v>
      </x:c>
      <x:c r="K110" t="str">
        <x:v>НЕ ПРОВЕРЕНО</x:v>
      </x:c>
      <x:c r="L110" t="str">
        <x:v>НЕ ПРОВЕРЕНО</x:v>
      </x:c>
      <x:c r="M110" t="str">
        <x:v>НЕ ПРОВЕРЕНО</x:v>
      </x:c>
      <x:c r="N110" t="str">
        <x:v>НЕ ПРОВЕРЕНО</x:v>
      </x:c>
      <x:c r="O110" t="str">
        <x:v>НЕ ПРОВЕРЕНО</x:v>
      </x:c>
      <x:c r="P110" t="str">
        <x:v>НЕ ПРОВЕРЕНО</x:v>
      </x:c>
      <x:c r="Q110" t="str">
        <x:v>НЕ ПРОВЕРЕНО</x:v>
      </x:c>
      <x:c r="R110" t="str">
        <x:v>НЕ ПРОВЕРЕНО</x:v>
      </x:c>
      <x:c r="S110" t="str">
        <x:v>НЕ ПРОВЕРЕНО</x:v>
      </x:c>
      <x:c r="T110" t="str">
        <x:v>НЕ ПРОВЕРЕНО</x:v>
      </x:c>
      <x:c r="U110" t="str">
        <x:v>НЕ ПРОВЕРЕНО</x:v>
      </x:c>
      <x:c r="V110" t="str">
        <x:v>НЕ ПРОВЕРЕНО</x:v>
      </x:c>
      <x:c r="W110" t="str">
        <x:v>НЕ ПРОВЕРЕНО</x:v>
      </x:c>
      <x:c r="X110" t="str">
        <x:v>НЕ ПРОВЕРЕНО</x:v>
      </x:c>
      <x:c r="Y110" t="str">
        <x:v>НЕ ПРОВЕРЕНО</x:v>
      </x:c>
      <x:c r="Z110" t="str">
        <x:v>НЕ ПРОВЕРЕНО</x:v>
      </x:c>
      <x:c r="AA110" t="str">
        <x:v>НЕ ПРОВЕРЕНО</x:v>
      </x:c>
      <x:c r="AB110" t="str">
        <x:v>НЕ ПРОВЕРЕНО</x:v>
      </x:c>
    </x:row>
    <x:row r="111" ht="19" customHeight="1">
      <x:c r="A111" t="n">
        <x:v>111</x:v>
      </x:c>
      <x:c r="B111" t="str">
        <x:v>IRFT-022CA/NB-Q</x:v>
      </x:c>
      <x:c r="C111" t="str">
        <x:v>IGC</x:v>
      </x:c>
      <x:c r="D111" t="str">
        <x:v>ЕЩЁ НЕ ИССЛЕДОВАНО</x:v>
      </x:c>
      <x:c r="E111" t="str">
        <x:v>НЕ ПРОВЕРЕНО</x:v>
      </x:c>
      <x:c r="F111" t="str">
        <x:v>НЕ ПРОВЕРЕНО</x:v>
      </x:c>
      <x:c r="G111" t="str">
        <x:v>НЕ ПРОВЕРЕНО</x:v>
      </x:c>
      <x:c r="H111" t="str">
        <x:v>НЕ ПРОВЕРЕНО</x:v>
      </x:c>
      <x:c r="I111" t="str">
        <x:v>НЕ ПРОВЕРЕНО</x:v>
      </x:c>
      <x:c r="J111" t="str">
        <x:v>НЕ ПРОВЕРЕНО</x:v>
      </x:c>
      <x:c r="K111" t="str">
        <x:v>НЕ ПРОВЕРЕНО</x:v>
      </x:c>
      <x:c r="L111" t="str">
        <x:v>НЕ ПРОВЕРЕНО</x:v>
      </x:c>
      <x:c r="M111" t="str">
        <x:v>НЕ ПРОВЕРЕНО</x:v>
      </x:c>
      <x:c r="N111" t="str">
        <x:v>НЕ ПРОВЕРЕНО</x:v>
      </x:c>
      <x:c r="O111" t="str">
        <x:v>НЕ ПРОВЕРЕНО</x:v>
      </x:c>
      <x:c r="P111" t="str">
        <x:v>НЕ ПРОВЕРЕНО</x:v>
      </x:c>
      <x:c r="Q111" t="str">
        <x:v>НЕ ПРОВЕРЕНО</x:v>
      </x:c>
      <x:c r="R111" t="str">
        <x:v>НЕ ПРОВЕРЕНО</x:v>
      </x:c>
      <x:c r="S111" t="str">
        <x:v>НЕ ПРОВЕРЕНО</x:v>
      </x:c>
      <x:c r="T111" t="str">
        <x:v>НЕ ПРОВЕРЕНО</x:v>
      </x:c>
      <x:c r="U111" t="str">
        <x:v>НЕ ПРОВЕРЕНО</x:v>
      </x:c>
      <x:c r="V111" t="str">
        <x:v>НЕ ПРОВЕРЕНО</x:v>
      </x:c>
      <x:c r="W111" t="str">
        <x:v>НЕ ПРОВЕРЕНО</x:v>
      </x:c>
      <x:c r="X111" t="str">
        <x:v>НЕ ПРОВЕРЕНО</x:v>
      </x:c>
      <x:c r="Y111" t="str">
        <x:v>НЕ ПРОВЕРЕНО</x:v>
      </x:c>
      <x:c r="Z111" t="str">
        <x:v>НЕ ПРОВЕРЕНО</x:v>
      </x:c>
      <x:c r="AA111" t="str">
        <x:v>НЕ ПРОВЕРЕНО</x:v>
      </x:c>
      <x:c r="AB111" t="str">
        <x:v>НЕ ПРОВЕРЕНО</x:v>
      </x:c>
    </x:row>
    <x:row r="112" ht="19" customHeight="1">
      <x:c r="A112" t="n">
        <x:v>112</x:v>
      </x:c>
      <x:c r="B112" t="str">
        <x:v>IRFT-026CA/NB-Q</x:v>
      </x:c>
      <x:c r="C112" t="str">
        <x:v>IGC</x:v>
      </x:c>
      <x:c r="D112" t="str">
        <x:v>ЕЩЁ НЕ ИССЛЕДОВАНО</x:v>
      </x:c>
      <x:c r="E112" t="str">
        <x:v>НЕ ПРОВЕРЕНО</x:v>
      </x:c>
      <x:c r="F112" t="str">
        <x:v>НЕ ПРОВЕРЕНО</x:v>
      </x:c>
      <x:c r="G112" t="str">
        <x:v>НЕ ПРОВЕРЕНО</x:v>
      </x:c>
      <x:c r="H112" t="str">
        <x:v>НЕ ПРОВЕРЕНО</x:v>
      </x:c>
      <x:c r="I112" t="str">
        <x:v>НЕ ПРОВЕРЕНО</x:v>
      </x:c>
      <x:c r="J112" t="str">
        <x:v>НЕ ПРОВЕРЕНО</x:v>
      </x:c>
      <x:c r="K112" t="str">
        <x:v>НЕ ПРОВЕРЕНО</x:v>
      </x:c>
      <x:c r="L112" t="str">
        <x:v>НЕ ПРОВЕРЕНО</x:v>
      </x:c>
      <x:c r="M112" t="str">
        <x:v>НЕ ПРОВЕРЕНО</x:v>
      </x:c>
      <x:c r="N112" t="str">
        <x:v>НЕ ПРОВЕРЕНО</x:v>
      </x:c>
      <x:c r="O112" t="str">
        <x:v>НЕ ПРОВЕРЕНО</x:v>
      </x:c>
      <x:c r="P112" t="str">
        <x:v>НЕ ПРОВЕРЕНО</x:v>
      </x:c>
      <x:c r="Q112" t="str">
        <x:v>НЕ ПРОВЕРЕНО</x:v>
      </x:c>
      <x:c r="R112" t="str">
        <x:v>НЕ ПРОВЕРЕНО</x:v>
      </x:c>
      <x:c r="S112" t="str">
        <x:v>НЕ ПРОВЕРЕНО</x:v>
      </x:c>
      <x:c r="T112" t="str">
        <x:v>НЕ ПРОВЕРЕНО</x:v>
      </x:c>
      <x:c r="U112" t="str">
        <x:v>НЕ ПРОВЕРЕНО</x:v>
      </x:c>
      <x:c r="V112" t="str">
        <x:v>НЕ ПРОВЕРЕНО</x:v>
      </x:c>
      <x:c r="W112" t="str">
        <x:v>НЕ ПРОВЕРЕНО</x:v>
      </x:c>
      <x:c r="X112" t="str">
        <x:v>НЕ ПРОВЕРЕНО</x:v>
      </x:c>
      <x:c r="Y112" t="str">
        <x:v>НЕ ПРОВЕРЕНО</x:v>
      </x:c>
      <x:c r="Z112" t="str">
        <x:v>НЕ ПРОВЕРЕНО</x:v>
      </x:c>
      <x:c r="AA112" t="str">
        <x:v>НЕ ПРОВЕРЕНО</x:v>
      </x:c>
      <x:c r="AB112" t="str">
        <x:v>НЕ ПРОВЕРЕНО</x:v>
      </x:c>
    </x:row>
    <x:row r="113" ht="19" customHeight="1">
      <x:c r="A113" t="n">
        <x:v>113</x:v>
      </x:c>
      <x:c r="B113" t="str">
        <x:v>IRFT-030CA/NB-Q</x:v>
      </x:c>
      <x:c r="C113" t="str">
        <x:v>IGC</x:v>
      </x:c>
      <x:c r="D113" t="str">
        <x:v>ЕЩЁ НЕ ИССЛЕДОВАНО</x:v>
      </x:c>
      <x:c r="E113" t="str">
        <x:v>НЕ ПРОВЕРЕНО</x:v>
      </x:c>
      <x:c r="F113" t="str">
        <x:v>НЕ ПРОВЕРЕНО</x:v>
      </x:c>
      <x:c r="G113" t="str">
        <x:v>НЕ ПРОВЕРЕНО</x:v>
      </x:c>
      <x:c r="H113" t="str">
        <x:v>НЕ ПРОВЕРЕНО</x:v>
      </x:c>
      <x:c r="I113" t="str">
        <x:v>НЕ ПРОВЕРЕНО</x:v>
      </x:c>
      <x:c r="J113" t="str">
        <x:v>НЕ ПРОВЕРЕНО</x:v>
      </x:c>
      <x:c r="K113" t="str">
        <x:v>НЕ ПРОВЕРЕНО</x:v>
      </x:c>
      <x:c r="L113" t="str">
        <x:v>НЕ ПРОВЕРЕНО</x:v>
      </x:c>
      <x:c r="M113" t="str">
        <x:v>НЕ ПРОВЕРЕНО</x:v>
      </x:c>
      <x:c r="N113" t="str">
        <x:v>НЕ ПРОВЕРЕНО</x:v>
      </x:c>
      <x:c r="O113" t="str">
        <x:v>НЕ ПРОВЕРЕНО</x:v>
      </x:c>
      <x:c r="P113" t="str">
        <x:v>НЕ ПРОВЕРЕНО</x:v>
      </x:c>
      <x:c r="Q113" t="str">
        <x:v>НЕ ПРОВЕРЕНО</x:v>
      </x:c>
      <x:c r="R113" t="str">
        <x:v>НЕ ПРОВЕРЕНО</x:v>
      </x:c>
      <x:c r="S113" t="str">
        <x:v>НЕ ПРОВЕРЕНО</x:v>
      </x:c>
      <x:c r="T113" t="str">
        <x:v>НЕ ПРОВЕРЕНО</x:v>
      </x:c>
      <x:c r="U113" t="str">
        <x:v>НЕ ПРОВЕРЕНО</x:v>
      </x:c>
      <x:c r="V113" t="str">
        <x:v>НЕ ПРОВЕРЕНО</x:v>
      </x:c>
      <x:c r="W113" t="str">
        <x:v>НЕ ПРОВЕРЕНО</x:v>
      </x:c>
      <x:c r="X113" t="str">
        <x:v>НЕ ПРОВЕРЕНО</x:v>
      </x:c>
      <x:c r="Y113" t="str">
        <x:v>НЕ ПРОВЕРЕНО</x:v>
      </x:c>
      <x:c r="Z113" t="str">
        <x:v>НЕ ПРОВЕРЕНО</x:v>
      </x:c>
      <x:c r="AA113" t="str">
        <x:v>НЕ ПРОВЕРЕНО</x:v>
      </x:c>
      <x:c r="AB113" t="str">
        <x:v>НЕ ПРОВЕРЕНО</x:v>
      </x:c>
    </x:row>
    <x:row r="114" ht="19" customHeight="1">
      <x:c r="A114" t="n">
        <x:v>114</x:v>
      </x:c>
      <x:c r="B114" t="str">
        <x:v>IRFT-035CA/NB-Q</x:v>
      </x:c>
      <x:c r="C114" t="str">
        <x:v>IGC</x:v>
      </x:c>
      <x:c r="D114" t="str">
        <x:v>ЕЩЁ НЕ ИССЛЕДОВАНО</x:v>
      </x:c>
      <x:c r="E114" t="str">
        <x:v>НЕ ПРОВЕРЕНО</x:v>
      </x:c>
      <x:c r="F114" t="str">
        <x:v>НЕ ПРОВЕРЕНО</x:v>
      </x:c>
      <x:c r="G114" t="str">
        <x:v>НЕ ПРОВЕРЕНО</x:v>
      </x:c>
      <x:c r="H114" t="str">
        <x:v>НЕ ПРОВЕРЕНО</x:v>
      </x:c>
      <x:c r="I114" t="str">
        <x:v>НЕ ПРОВЕРЕНО</x:v>
      </x:c>
      <x:c r="J114" t="str">
        <x:v>НЕ ПРОВЕРЕНО</x:v>
      </x:c>
      <x:c r="K114" t="str">
        <x:v>НЕ ПРОВЕРЕНО</x:v>
      </x:c>
      <x:c r="L114" t="str">
        <x:v>НЕ ПРОВЕРЕНО</x:v>
      </x:c>
      <x:c r="M114" t="str">
        <x:v>НЕ ПРОВЕРЕНО</x:v>
      </x:c>
      <x:c r="N114" t="str">
        <x:v>НЕ ПРОВЕРЕНО</x:v>
      </x:c>
      <x:c r="O114" t="str">
        <x:v>НЕ ПРОВЕРЕНО</x:v>
      </x:c>
      <x:c r="P114" t="str">
        <x:v>НЕ ПРОВЕРЕНО</x:v>
      </x:c>
      <x:c r="Q114" t="str">
        <x:v>НЕ ПРОВЕРЕНО</x:v>
      </x:c>
      <x:c r="R114" t="str">
        <x:v>НЕ ПРОВЕРЕНО</x:v>
      </x:c>
      <x:c r="S114" t="str">
        <x:v>НЕ ПРОВЕРЕНО</x:v>
      </x:c>
      <x:c r="T114" t="str">
        <x:v>НЕ ПРОВЕРЕНО</x:v>
      </x:c>
      <x:c r="U114" t="str">
        <x:v>НЕ ПРОВЕРЕНО</x:v>
      </x:c>
      <x:c r="V114" t="str">
        <x:v>НЕ ПРОВЕРЕНО</x:v>
      </x:c>
      <x:c r="W114" t="str">
        <x:v>НЕ ПРОВЕРЕНО</x:v>
      </x:c>
      <x:c r="X114" t="str">
        <x:v>НЕ ПРОВЕРЕНО</x:v>
      </x:c>
      <x:c r="Y114" t="str">
        <x:v>НЕ ПРОВЕРЕНО</x:v>
      </x:c>
      <x:c r="Z114" t="str">
        <x:v>НЕ ПРОВЕРЕНО</x:v>
      </x:c>
      <x:c r="AA114" t="str">
        <x:v>НЕ ПРОВЕРЕНО</x:v>
      </x:c>
      <x:c r="AB114" t="str">
        <x:v>НЕ ПРОВЕРЕНО</x:v>
      </x:c>
    </x:row>
    <x:row r="115" ht="19" customHeight="1">
      <x:c r="A115" t="n">
        <x:v>115</x:v>
      </x:c>
      <x:c r="B115" t="str">
        <x:v>IRFT-043CA/NB-Q</x:v>
      </x:c>
      <x:c r="C115" t="str">
        <x:v>IGC</x:v>
      </x:c>
      <x:c r="D115" t="str">
        <x:v>ЕЩЁ НЕ ИССЛЕДОВАНО</x:v>
      </x:c>
      <x:c r="E115" t="str">
        <x:v>НЕ ПРОВЕРЕНО</x:v>
      </x:c>
      <x:c r="F115" t="str">
        <x:v>НЕ ПРОВЕРЕНО</x:v>
      </x:c>
      <x:c r="G115" t="str">
        <x:v>НЕ ПРОВЕРЕНО</x:v>
      </x:c>
      <x:c r="H115" t="str">
        <x:v>НЕ ПРОВЕРЕНО</x:v>
      </x:c>
      <x:c r="I115" t="str">
        <x:v>НЕ ПРОВЕРЕНО</x:v>
      </x:c>
      <x:c r="J115" t="str">
        <x:v>НЕ ПРОВЕРЕНО</x:v>
      </x:c>
      <x:c r="K115" t="str">
        <x:v>НЕ ПРОВЕРЕНО</x:v>
      </x:c>
      <x:c r="L115" t="str">
        <x:v>НЕ ПРОВЕРЕНО</x:v>
      </x:c>
      <x:c r="M115" t="str">
        <x:v>НЕ ПРОВЕРЕНО</x:v>
      </x:c>
      <x:c r="N115" t="str">
        <x:v>НЕ ПРОВЕРЕНО</x:v>
      </x:c>
      <x:c r="O115" t="str">
        <x:v>НЕ ПРОВЕРЕНО</x:v>
      </x:c>
      <x:c r="P115" t="str">
        <x:v>НЕ ПРОВЕРЕНО</x:v>
      </x:c>
      <x:c r="Q115" t="str">
        <x:v>НЕ ПРОВЕРЕНО</x:v>
      </x:c>
      <x:c r="R115" t="str">
        <x:v>НЕ ПРОВЕРЕНО</x:v>
      </x:c>
      <x:c r="S115" t="str">
        <x:v>НЕ ПРОВЕРЕНО</x:v>
      </x:c>
      <x:c r="T115" t="str">
        <x:v>НЕ ПРОВЕРЕНО</x:v>
      </x:c>
      <x:c r="U115" t="str">
        <x:v>НЕ ПРОВЕРЕНО</x:v>
      </x:c>
      <x:c r="V115" t="str">
        <x:v>НЕ ПРОВЕРЕНО</x:v>
      </x:c>
      <x:c r="W115" t="str">
        <x:v>НЕ ПРОВЕРЕНО</x:v>
      </x:c>
      <x:c r="X115" t="str">
        <x:v>НЕ ПРОВЕРЕНО</x:v>
      </x:c>
      <x:c r="Y115" t="str">
        <x:v>НЕ ПРОВЕРЕНО</x:v>
      </x:c>
      <x:c r="Z115" t="str">
        <x:v>НЕ ПРОВЕРЕНО</x:v>
      </x:c>
      <x:c r="AA115" t="str">
        <x:v>НЕ ПРОВЕРЕНО</x:v>
      </x:c>
      <x:c r="AB115" t="str">
        <x:v>НЕ ПРОВЕРЕНО</x:v>
      </x:c>
    </x:row>
    <x:row r="116" ht="19" customHeight="1">
      <x:c r="A116" t="n">
        <x:v>116</x:v>
      </x:c>
      <x:c r="B116" t="str">
        <x:v>IRFT-053CA/NB-Q</x:v>
      </x:c>
      <x:c r="C116" t="str">
        <x:v>IGC</x:v>
      </x:c>
      <x:c r="D116" t="str">
        <x:v>ЕЩЁ НЕ ИССЛЕДОВАНО</x:v>
      </x:c>
      <x:c r="E116" t="str">
        <x:v>НЕ ПРОВЕРЕНО</x:v>
      </x:c>
      <x:c r="F116" t="str">
        <x:v>НЕ ПРОВЕРЕНО</x:v>
      </x:c>
      <x:c r="G116" t="str">
        <x:v>НЕ ПРОВЕРЕНО</x:v>
      </x:c>
      <x:c r="H116" t="str">
        <x:v>НЕ ПРОВЕРЕНО</x:v>
      </x:c>
      <x:c r="I116" t="str">
        <x:v>НЕ ПРОВЕРЕНО</x:v>
      </x:c>
      <x:c r="J116" t="str">
        <x:v>НЕ ПРОВЕРЕНО</x:v>
      </x:c>
      <x:c r="K116" t="str">
        <x:v>НЕ ПРОВЕРЕНО</x:v>
      </x:c>
      <x:c r="L116" t="str">
        <x:v>НЕ ПРОВЕРЕНО</x:v>
      </x:c>
      <x:c r="M116" t="str">
        <x:v>НЕ ПРОВЕРЕНО</x:v>
      </x:c>
      <x:c r="N116" t="str">
        <x:v>НЕ ПРОВЕРЕНО</x:v>
      </x:c>
      <x:c r="O116" t="str">
        <x:v>НЕ ПРОВЕРЕНО</x:v>
      </x:c>
      <x:c r="P116" t="str">
        <x:v>НЕ ПРОВЕРЕНО</x:v>
      </x:c>
      <x:c r="Q116" t="str">
        <x:v>НЕ ПРОВЕРЕНО</x:v>
      </x:c>
      <x:c r="R116" t="str">
        <x:v>НЕ ПРОВЕРЕНО</x:v>
      </x:c>
      <x:c r="S116" t="str">
        <x:v>НЕ ПРОВЕРЕНО</x:v>
      </x:c>
      <x:c r="T116" t="str">
        <x:v>НЕ ПРОВЕРЕНО</x:v>
      </x:c>
      <x:c r="U116" t="str">
        <x:v>НЕ ПРОВЕРЕНО</x:v>
      </x:c>
      <x:c r="V116" t="str">
        <x:v>НЕ ПРОВЕРЕНО</x:v>
      </x:c>
      <x:c r="W116" t="str">
        <x:v>НЕ ПРОВЕРЕНО</x:v>
      </x:c>
      <x:c r="X116" t="str">
        <x:v>НЕ ПРОВЕРЕНО</x:v>
      </x:c>
      <x:c r="Y116" t="str">
        <x:v>НЕ ПРОВЕРЕНО</x:v>
      </x:c>
      <x:c r="Z116" t="str">
        <x:v>НЕ ПРОВЕРЕНО</x:v>
      </x:c>
      <x:c r="AA116" t="str">
        <x:v>НЕ ПРОВЕРЕНО</x:v>
      </x:c>
      <x:c r="AB116" t="str">
        <x:v>НЕ ПРОВЕРЕНО</x:v>
      </x:c>
    </x:row>
    <x:row r="117" ht="19" customHeight="1">
      <x:c r="A117" t="n">
        <x:v>117</x:v>
      </x:c>
      <x:c r="B117" t="str">
        <x:v>IRFT-061CA/NB-Q</x:v>
      </x:c>
      <x:c r="C117" t="str">
        <x:v>IGC</x:v>
      </x:c>
      <x:c r="D117" t="str">
        <x:v>ЕЩЁ НЕ ИССЛЕДОВАНО</x:v>
      </x:c>
      <x:c r="E117" t="str">
        <x:v>НЕ ПРОВЕРЕНО</x:v>
      </x:c>
      <x:c r="F117" t="str">
        <x:v>НЕ ПРОВЕРЕНО</x:v>
      </x:c>
      <x:c r="G117" t="str">
        <x:v>НЕ ПРОВЕРЕНО</x:v>
      </x:c>
      <x:c r="H117" t="str">
        <x:v>НЕ ПРОВЕРЕНО</x:v>
      </x:c>
      <x:c r="I117" t="str">
        <x:v>НЕ ПРОВЕРЕНО</x:v>
      </x:c>
      <x:c r="J117" t="str">
        <x:v>НЕ ПРОВЕРЕНО</x:v>
      </x:c>
      <x:c r="K117" t="str">
        <x:v>НЕ ПРОВЕРЕНО</x:v>
      </x:c>
      <x:c r="L117" t="str">
        <x:v>НЕ ПРОВЕРЕНО</x:v>
      </x:c>
      <x:c r="M117" t="str">
        <x:v>НЕ ПРОВЕРЕНО</x:v>
      </x:c>
      <x:c r="N117" t="str">
        <x:v>НЕ ПРОВЕРЕНО</x:v>
      </x:c>
      <x:c r="O117" t="str">
        <x:v>НЕ ПРОВЕРЕНО</x:v>
      </x:c>
      <x:c r="P117" t="str">
        <x:v>НЕ ПРОВЕРЕНО</x:v>
      </x:c>
      <x:c r="Q117" t="str">
        <x:v>НЕ ПРОВЕРЕНО</x:v>
      </x:c>
      <x:c r="R117" t="str">
        <x:v>НЕ ПРОВЕРЕНО</x:v>
      </x:c>
      <x:c r="S117" t="str">
        <x:v>НЕ ПРОВЕРЕНО</x:v>
      </x:c>
      <x:c r="T117" t="str">
        <x:v>НЕ ПРОВЕРЕНО</x:v>
      </x:c>
      <x:c r="U117" t="str">
        <x:v>НЕ ПРОВЕРЕНО</x:v>
      </x:c>
      <x:c r="V117" t="str">
        <x:v>НЕ ПРОВЕРЕНО</x:v>
      </x:c>
      <x:c r="W117" t="str">
        <x:v>НЕ ПРОВЕРЕНО</x:v>
      </x:c>
      <x:c r="X117" t="str">
        <x:v>НЕ ПРОВЕРЕНО</x:v>
      </x:c>
      <x:c r="Y117" t="str">
        <x:v>НЕ ПРОВЕРЕНО</x:v>
      </x:c>
      <x:c r="Z117" t="str">
        <x:v>НЕ ПРОВЕРЕНО</x:v>
      </x:c>
      <x:c r="AA117" t="str">
        <x:v>НЕ ПРОВЕРЕНО</x:v>
      </x:c>
      <x:c r="AB117" t="str">
        <x:v>НЕ ПРОВЕРЕНО</x:v>
      </x:c>
    </x:row>
    <x:row r="118" ht="19" customHeight="1">
      <x:c r="A118" t="n">
        <x:v>118</x:v>
      </x:c>
      <x:c r="B118" t="str">
        <x:v>IRFT-070CA/NB-Q</x:v>
      </x:c>
      <x:c r="C118" t="str">
        <x:v>IGC</x:v>
      </x:c>
      <x:c r="D118" t="str">
        <x:v>ЕЩЁ НЕ ИССЛЕДОВАНО</x:v>
      </x:c>
      <x:c r="E118" t="str">
        <x:v>НЕ ПРОВЕРЕНО</x:v>
      </x:c>
      <x:c r="F118" t="str">
        <x:v>НЕ ПРОВЕРЕНО</x:v>
      </x:c>
      <x:c r="G118" t="str">
        <x:v>НЕ ПРОВЕРЕНО</x:v>
      </x:c>
      <x:c r="H118" t="str">
        <x:v>НЕ ПРОВЕРЕНО</x:v>
      </x:c>
      <x:c r="I118" t="str">
        <x:v>НЕ ПРОВЕРЕНО</x:v>
      </x:c>
      <x:c r="J118" t="str">
        <x:v>НЕ ПРОВЕРЕНО</x:v>
      </x:c>
      <x:c r="K118" t="str">
        <x:v>НЕ ПРОВЕРЕНО</x:v>
      </x:c>
      <x:c r="L118" t="str">
        <x:v>НЕ ПРОВЕРЕНО</x:v>
      </x:c>
      <x:c r="M118" t="str">
        <x:v>НЕ ПРОВЕРЕНО</x:v>
      </x:c>
      <x:c r="N118" t="str">
        <x:v>НЕ ПРОВЕРЕНО</x:v>
      </x:c>
      <x:c r="O118" t="str">
        <x:v>НЕ ПРОВЕРЕНО</x:v>
      </x:c>
      <x:c r="P118" t="str">
        <x:v>НЕ ПРОВЕРЕНО</x:v>
      </x:c>
      <x:c r="Q118" t="str">
        <x:v>НЕ ПРОВЕРЕНО</x:v>
      </x:c>
      <x:c r="R118" t="str">
        <x:v>НЕ ПРОВЕРЕНО</x:v>
      </x:c>
      <x:c r="S118" t="str">
        <x:v>НЕ ПРОВЕРЕНО</x:v>
      </x:c>
      <x:c r="T118" t="str">
        <x:v>НЕ ПРОВЕРЕНО</x:v>
      </x:c>
      <x:c r="U118" t="str">
        <x:v>НЕ ПРОВЕРЕНО</x:v>
      </x:c>
      <x:c r="V118" t="str">
        <x:v>НЕ ПРОВЕРЕНО</x:v>
      </x:c>
      <x:c r="W118" t="str">
        <x:v>НЕ ПРОВЕРЕНО</x:v>
      </x:c>
      <x:c r="X118" t="str">
        <x:v>НЕ ПРОВЕРЕНО</x:v>
      </x:c>
      <x:c r="Y118" t="str">
        <x:v>НЕ ПРОВЕРЕНО</x:v>
      </x:c>
      <x:c r="Z118" t="str">
        <x:v>НЕ ПРОВЕРЕНО</x:v>
      </x:c>
      <x:c r="AA118" t="str">
        <x:v>НЕ ПРОВЕРЕНО</x:v>
      </x:c>
      <x:c r="AB118" t="str">
        <x:v>НЕ ПРОВЕРЕНО</x:v>
      </x:c>
    </x:row>
    <x:row r="119" ht="19" customHeight="1">
      <x:c r="A119" t="n">
        <x:v>119</x:v>
      </x:c>
      <x:c r="B119" t="str">
        <x:v>IRFT-087CA/NB-Q</x:v>
      </x:c>
      <x:c r="C119" t="str">
        <x:v>IGC</x:v>
      </x:c>
      <x:c r="D119" t="str">
        <x:v>ЕЩЁ НЕ ИССЛЕДОВАНО</x:v>
      </x:c>
      <x:c r="E119" t="str">
        <x:v>НЕ ПРОВЕРЕНО</x:v>
      </x:c>
      <x:c r="F119" t="str">
        <x:v>НЕ ПРОВЕРЕНО</x:v>
      </x:c>
      <x:c r="G119" t="str">
        <x:v>НЕ ПРОВЕРЕНО</x:v>
      </x:c>
      <x:c r="H119" t="str">
        <x:v>НЕ ПРОВЕРЕНО</x:v>
      </x:c>
      <x:c r="I119" t="str">
        <x:v>НЕ ПРОВЕРЕНО</x:v>
      </x:c>
      <x:c r="J119" t="str">
        <x:v>НЕ ПРОВЕРЕНО</x:v>
      </x:c>
      <x:c r="K119" t="str">
        <x:v>НЕ ПРОВЕРЕНО</x:v>
      </x:c>
      <x:c r="L119" t="str">
        <x:v>НЕ ПРОВЕРЕНО</x:v>
      </x:c>
      <x:c r="M119" t="str">
        <x:v>НЕ ПРОВЕРЕНО</x:v>
      </x:c>
      <x:c r="N119" t="str">
        <x:v>НЕ ПРОВЕРЕНО</x:v>
      </x:c>
      <x:c r="O119" t="str">
        <x:v>НЕ ПРОВЕРЕНО</x:v>
      </x:c>
      <x:c r="P119" t="str">
        <x:v>НЕ ПРОВЕРЕНО</x:v>
      </x:c>
      <x:c r="Q119" t="str">
        <x:v>НЕ ПРОВЕРЕНО</x:v>
      </x:c>
      <x:c r="R119" t="str">
        <x:v>НЕ ПРОВЕРЕНО</x:v>
      </x:c>
      <x:c r="S119" t="str">
        <x:v>НЕ ПРОВЕРЕНО</x:v>
      </x:c>
      <x:c r="T119" t="str">
        <x:v>НЕ ПРОВЕРЕНО</x:v>
      </x:c>
      <x:c r="U119" t="str">
        <x:v>НЕ ПРОВЕРЕНО</x:v>
      </x:c>
      <x:c r="V119" t="str">
        <x:v>НЕ ПРОВЕРЕНО</x:v>
      </x:c>
      <x:c r="W119" t="str">
        <x:v>НЕ ПРОВЕРЕНО</x:v>
      </x:c>
      <x:c r="X119" t="str">
        <x:v>НЕ ПРОВЕРЕНО</x:v>
      </x:c>
      <x:c r="Y119" t="str">
        <x:v>НЕ ПРОВЕРЕНО</x:v>
      </x:c>
      <x:c r="Z119" t="str">
        <x:v>НЕ ПРОВЕРЕНО</x:v>
      </x:c>
      <x:c r="AA119" t="str">
        <x:v>НЕ ПРОВЕРЕНО</x:v>
      </x:c>
      <x:c r="AB119" t="str">
        <x:v>НЕ ПРОВЕРЕНО</x:v>
      </x:c>
    </x:row>
    <x:row r="120" ht="19" customHeight="1">
      <x:c r="A120" t="n">
        <x:v>120</x:v>
      </x:c>
      <x:c r="B120" t="str">
        <x:v>IRFT-105CA/NB-Q</x:v>
      </x:c>
      <x:c r="C120" t="str">
        <x:v>IGC</x:v>
      </x:c>
      <x:c r="D120" t="str">
        <x:v>ЕЩЁ НЕ ИССЛЕДОВАНО</x:v>
      </x:c>
      <x:c r="E120" t="str">
        <x:v>НЕ ПРОВЕРЕНО</x:v>
      </x:c>
      <x:c r="F120" t="str">
        <x:v>НЕ ПРОВЕРЕНО</x:v>
      </x:c>
      <x:c r="G120" t="str">
        <x:v>НЕ ПРОВЕРЕНО</x:v>
      </x:c>
      <x:c r="H120" t="str">
        <x:v>НЕ ПРОВЕРЕНО</x:v>
      </x:c>
      <x:c r="I120" t="str">
        <x:v>НЕ ПРОВЕРЕНО</x:v>
      </x:c>
      <x:c r="J120" t="str">
        <x:v>НЕ ПРОВЕРЕНО</x:v>
      </x:c>
      <x:c r="K120" t="str">
        <x:v>НЕ ПРОВЕРЕНО</x:v>
      </x:c>
      <x:c r="L120" t="str">
        <x:v>НЕ ПРОВЕРЕНО</x:v>
      </x:c>
      <x:c r="M120" t="str">
        <x:v>НЕ ПРОВЕРЕНО</x:v>
      </x:c>
      <x:c r="N120" t="str">
        <x:v>НЕ ПРОВЕРЕНО</x:v>
      </x:c>
      <x:c r="O120" t="str">
        <x:v>НЕ ПРОВЕРЕНО</x:v>
      </x:c>
      <x:c r="P120" t="str">
        <x:v>НЕ ПРОВЕРЕНО</x:v>
      </x:c>
      <x:c r="Q120" t="str">
        <x:v>НЕ ПРОВЕРЕНО</x:v>
      </x:c>
      <x:c r="R120" t="str">
        <x:v>НЕ ПРОВЕРЕНО</x:v>
      </x:c>
      <x:c r="S120" t="str">
        <x:v>НЕ ПРОВЕРЕНО</x:v>
      </x:c>
      <x:c r="T120" t="str">
        <x:v>НЕ ПРОВЕРЕНО</x:v>
      </x:c>
      <x:c r="U120" t="str">
        <x:v>НЕ ПРОВЕРЕНО</x:v>
      </x:c>
      <x:c r="V120" t="str">
        <x:v>НЕ ПРОВЕРЕНО</x:v>
      </x:c>
      <x:c r="W120" t="str">
        <x:v>НЕ ПРОВЕРЕНО</x:v>
      </x:c>
      <x:c r="X120" t="str">
        <x:v>НЕ ПРОВЕРЕНО</x:v>
      </x:c>
      <x:c r="Y120" t="str">
        <x:v>НЕ ПРОВЕРЕНО</x:v>
      </x:c>
      <x:c r="Z120" t="str">
        <x:v>НЕ ПРОВЕРЕНО</x:v>
      </x:c>
      <x:c r="AA120" t="str">
        <x:v>НЕ ПРОВЕРЕНО</x:v>
      </x:c>
      <x:c r="AB120" t="str">
        <x:v>НЕ ПРОВЕРЕНО</x:v>
      </x:c>
    </x:row>
    <x:row r="121" ht="19" customHeight="1">
      <x:c r="A121" t="n">
        <x:v>121</x:v>
      </x:c>
      <x:c r="B121" t="str">
        <x:v>IRFT-122CA/NB-Q</x:v>
      </x:c>
      <x:c r="C121" t="str">
        <x:v>IGC</x:v>
      </x:c>
      <x:c r="D121" t="str">
        <x:v>ЕЩЁ НЕ ИССЛЕДОВАНО</x:v>
      </x:c>
      <x:c r="E121" t="str">
        <x:v>НЕ ПРОВЕРЕНО</x:v>
      </x:c>
      <x:c r="F121" t="str">
        <x:v>НЕ ПРОВЕРЕНО</x:v>
      </x:c>
      <x:c r="G121" t="str">
        <x:v>НЕ ПРОВЕРЕНО</x:v>
      </x:c>
      <x:c r="H121" t="str">
        <x:v>НЕ ПРОВЕРЕНО</x:v>
      </x:c>
      <x:c r="I121" t="str">
        <x:v>НЕ ПРОВЕРЕНО</x:v>
      </x:c>
      <x:c r="J121" t="str">
        <x:v>НЕ ПРОВЕРЕНО</x:v>
      </x:c>
      <x:c r="K121" t="str">
        <x:v>НЕ ПРОВЕРЕНО</x:v>
      </x:c>
      <x:c r="L121" t="str">
        <x:v>НЕ ПРОВЕРЕНО</x:v>
      </x:c>
      <x:c r="M121" t="str">
        <x:v>НЕ ПРОВЕРЕНО</x:v>
      </x:c>
      <x:c r="N121" t="str">
        <x:v>НЕ ПРОВЕРЕНО</x:v>
      </x:c>
      <x:c r="O121" t="str">
        <x:v>НЕ ПРОВЕРЕНО</x:v>
      </x:c>
      <x:c r="P121" t="str">
        <x:v>НЕ ПРОВЕРЕНО</x:v>
      </x:c>
      <x:c r="Q121" t="str">
        <x:v>НЕ ПРОВЕРЕНО</x:v>
      </x:c>
      <x:c r="R121" t="str">
        <x:v>НЕ ПРОВЕРЕНО</x:v>
      </x:c>
      <x:c r="S121" t="str">
        <x:v>НЕ ПРОВЕРЕНО</x:v>
      </x:c>
      <x:c r="T121" t="str">
        <x:v>НЕ ПРОВЕРЕНО</x:v>
      </x:c>
      <x:c r="U121" t="str">
        <x:v>НЕ ПРОВЕРЕНО</x:v>
      </x:c>
      <x:c r="V121" t="str">
        <x:v>НЕ ПРОВЕРЕНО</x:v>
      </x:c>
      <x:c r="W121" t="str">
        <x:v>НЕ ПРОВЕРЕНО</x:v>
      </x:c>
      <x:c r="X121" t="str">
        <x:v>НЕ ПРОВЕРЕНО</x:v>
      </x:c>
      <x:c r="Y121" t="str">
        <x:v>НЕ ПРОВЕРЕНО</x:v>
      </x:c>
      <x:c r="Z121" t="str">
        <x:v>НЕ ПРОВЕРЕНО</x:v>
      </x:c>
      <x:c r="AA121" t="str">
        <x:v>НЕ ПРОВЕРЕНО</x:v>
      </x:c>
      <x:c r="AB121" t="str">
        <x:v>НЕ ПРОВЕРЕНО</x:v>
      </x:c>
    </x:row>
    <x:row r="122" ht="19" customHeight="1">
      <x:c r="A122" t="n">
        <x:v>122</x:v>
      </x:c>
      <x:c r="B122" t="str">
        <x:v>IRFT-156CA/NB-Q</x:v>
      </x:c>
      <x:c r="C122" t="str">
        <x:v>IGC</x:v>
      </x:c>
      <x:c r="D122" t="str">
        <x:v>ЕЩЁ НЕ ИССЛЕДОВАНО</x:v>
      </x:c>
      <x:c r="E122" t="str">
        <x:v>НЕ ПРОВЕРЕНО</x:v>
      </x:c>
      <x:c r="F122" t="str">
        <x:v>НЕ ПРОВЕРЕНО</x:v>
      </x:c>
      <x:c r="G122" t="str">
        <x:v>НЕ ПРОВЕРЕНО</x:v>
      </x:c>
      <x:c r="H122" t="str">
        <x:v>НЕ ПРОВЕРЕНО</x:v>
      </x:c>
      <x:c r="I122" t="str">
        <x:v>НЕ ПРОВЕРЕНО</x:v>
      </x:c>
      <x:c r="J122" t="str">
        <x:v>НЕ ПРОВЕРЕНО</x:v>
      </x:c>
      <x:c r="K122" t="str">
        <x:v>НЕ ПРОВЕРЕНО</x:v>
      </x:c>
      <x:c r="L122" t="str">
        <x:v>НЕ ПРОВЕРЕНО</x:v>
      </x:c>
      <x:c r="M122" t="str">
        <x:v>НЕ ПРОВЕРЕНО</x:v>
      </x:c>
      <x:c r="N122" t="str">
        <x:v>НЕ ПРОВЕРЕНО</x:v>
      </x:c>
      <x:c r="O122" t="str">
        <x:v>НЕ ПРОВЕРЕНО</x:v>
      </x:c>
      <x:c r="P122" t="str">
        <x:v>НЕ ПРОВЕРЕНО</x:v>
      </x:c>
      <x:c r="Q122" t="str">
        <x:v>НЕ ПРОВЕРЕНО</x:v>
      </x:c>
      <x:c r="R122" t="str">
        <x:v>НЕ ПРОВЕРЕНО</x:v>
      </x:c>
      <x:c r="S122" t="str">
        <x:v>НЕ ПРОВЕРЕНО</x:v>
      </x:c>
      <x:c r="T122" t="str">
        <x:v>НЕ ПРОВЕРЕНО</x:v>
      </x:c>
      <x:c r="U122" t="str">
        <x:v>НЕ ПРОВЕРЕНО</x:v>
      </x:c>
      <x:c r="V122" t="str">
        <x:v>НЕ ПРОВЕРЕНО</x:v>
      </x:c>
      <x:c r="W122" t="str">
        <x:v>НЕ ПРОВЕРЕНО</x:v>
      </x:c>
      <x:c r="X122" t="str">
        <x:v>НЕ ПРОВЕРЕНО</x:v>
      </x:c>
      <x:c r="Y122" t="str">
        <x:v>НЕ ПРОВЕРЕНО</x:v>
      </x:c>
      <x:c r="Z122" t="str">
        <x:v>НЕ ПРОВЕРЕНО</x:v>
      </x:c>
      <x:c r="AA122" t="str">
        <x:v>НЕ ПРОВЕРЕНО</x:v>
      </x:c>
      <x:c r="AB122" t="str">
        <x:v>НЕ ПРОВЕРЕНО</x:v>
      </x:c>
    </x:row>
    <x:row r="123" ht="19" customHeight="1">
      <x:c r="A123" t="n">
        <x:v>123</x:v>
      </x:c>
      <x:c r="B123" t="str">
        <x:v>FXKQ20A</x:v>
      </x:c>
      <x:c r="C123" t="str">
        <x:v>Daikin</x:v>
      </x:c>
      <x:c r="D123" t="str">
        <x:v>ПОЛНЫЙ ПОВТОРНЫЙ ВЕБ-АУДИТ ОЖИДАЕТ</x:v>
      </x:c>
      <x:c r="E123" t="str">
        <x:v>ИСТОЧНИК В РАБОТЕ; ПОЛНОТА НЕ ПОДТВЕРЖДЕНА</x:v>
      </x:c>
      <x:c r="F123" t="str">
        <x:v>НЕ ПРОВЕРЕНО</x:v>
      </x:c>
      <x:c r="G123" t="str">
        <x:v>НЕ ПРОВЕРЕНО</x:v>
      </x:c>
      <x:c r="H123" t="str">
        <x:v>НЕ ПРОВЕРЕНО</x:v>
      </x:c>
      <x:c r="I123" t="str">
        <x:v>НЕ ПРОВЕРЕНО</x:v>
      </x:c>
      <x:c r="J123" t="str">
        <x:v>НЕ ПРОВЕРЕНО</x:v>
      </x:c>
      <x:c r="K123" t="str">
        <x:v>НЕ ПРОВЕРЕНО</x:v>
      </x:c>
      <x:c r="L123" t="str">
        <x:v>НЕ ПРОВЕРЕНО</x:v>
      </x:c>
      <x:c r="M123" t="str">
        <x:v>НЕ ПРОВЕРЕНО</x:v>
      </x:c>
      <x:c r="N123" t="str">
        <x:v>НЕ ПРОВЕРЕНО</x:v>
      </x:c>
      <x:c r="O123" t="str">
        <x:v>НЕ ПРОВЕРЕНО</x:v>
      </x:c>
      <x:c r="P123" t="str">
        <x:v>НЕ ПРОВЕРЕНО</x:v>
      </x:c>
      <x:c r="Q123" t="str">
        <x:v>НЕ ПРОВЕРЕНО</x:v>
      </x:c>
      <x:c r="R123" t="str">
        <x:v>НЕ ПРОВЕРЕНО</x:v>
      </x:c>
      <x:c r="S123" t="str">
        <x:v>НЕ ПРОВЕРЕНО</x:v>
      </x:c>
      <x:c r="T123" t="str">
        <x:v>НЕ ПРОВЕРЕНО</x:v>
      </x:c>
      <x:c r="U123" t="str">
        <x:v>НЕ ПРОВЕРЕНО</x:v>
      </x:c>
      <x:c r="V123" t="str">
        <x:v>НЕ ПРОВЕРЕНО</x:v>
      </x:c>
      <x:c r="W123" t="str">
        <x:v>НЕ ПРОВЕРЕНО</x:v>
      </x:c>
      <x:c r="X123" t="str">
        <x:v>НЕ ПРОВЕРЕНО</x:v>
      </x:c>
      <x:c r="Y123" t="str">
        <x:v>НЕ ПРОВЕРЕНО</x:v>
      </x:c>
      <x:c r="Z123" t="str">
        <x:v>НЕ ПРОВЕРЕНО</x:v>
      </x:c>
      <x:c r="AA123" t="str">
        <x:v>НЕ ПРОВЕРЕНО</x:v>
      </x:c>
      <x:c r="AB123" t="str">
        <x:v>НЕ ПРОВЕРЕНО</x:v>
      </x:c>
    </x:row>
    <x:row r="124" ht="19" customHeight="1">
      <x:c r="A124" t="n">
        <x:v>124</x:v>
      </x:c>
      <x:c r="B124" t="str">
        <x:v>FXKQ25A</x:v>
      </x:c>
      <x:c r="C124" t="str">
        <x:v>Daikin</x:v>
      </x:c>
      <x:c r="D124" t="str">
        <x:v>ПОЛНЫЙ ПОВТОРНЫЙ ВЕБ-АУДИТ ОЖИДАЕТ</x:v>
      </x:c>
      <x:c r="E124" t="str">
        <x:v>ИСТОЧНИК В РАБОТЕ; ПОЛНОТА НЕ ПОДТВЕРЖДЕНА</x:v>
      </x:c>
      <x:c r="F124" t="str">
        <x:v>НЕ ПРОВЕРЕНО</x:v>
      </x:c>
      <x:c r="G124" t="str">
        <x:v>НЕ ПРОВЕРЕНО</x:v>
      </x:c>
      <x:c r="H124" t="str">
        <x:v>НЕ ПРОВЕРЕНО</x:v>
      </x:c>
      <x:c r="I124" t="str">
        <x:v>НЕ ПРОВЕРЕНО</x:v>
      </x:c>
      <x:c r="J124" t="str">
        <x:v>НЕ ПРОВЕРЕНО</x:v>
      </x:c>
      <x:c r="K124" t="str">
        <x:v>НЕ ПРОВЕРЕНО</x:v>
      </x:c>
      <x:c r="L124" t="str">
        <x:v>НЕ ПРОВЕРЕНО</x:v>
      </x:c>
      <x:c r="M124" t="str">
        <x:v>НЕ ПРОВЕРЕНО</x:v>
      </x:c>
      <x:c r="N124" t="str">
        <x:v>НЕ ПРОВЕРЕНО</x:v>
      </x:c>
      <x:c r="O124" t="str">
        <x:v>НЕ ПРОВЕРЕНО</x:v>
      </x:c>
      <x:c r="P124" t="str">
        <x:v>НЕ ПРОВЕРЕНО</x:v>
      </x:c>
      <x:c r="Q124" t="str">
        <x:v>НЕ ПРОВЕРЕНО</x:v>
      </x:c>
      <x:c r="R124" t="str">
        <x:v>НЕ ПРОВЕРЕНО</x:v>
      </x:c>
      <x:c r="S124" t="str">
        <x:v>НЕ ПРОВЕРЕНО</x:v>
      </x:c>
      <x:c r="T124" t="str">
        <x:v>НЕ ПРОВЕРЕНО</x:v>
      </x:c>
      <x:c r="U124" t="str">
        <x:v>НЕ ПРОВЕРЕНО</x:v>
      </x:c>
      <x:c r="V124" t="str">
        <x:v>НЕ ПРОВЕРЕНО</x:v>
      </x:c>
      <x:c r="W124" t="str">
        <x:v>НЕ ПРОВЕРЕНО</x:v>
      </x:c>
      <x:c r="X124" t="str">
        <x:v>НЕ ПРОВЕРЕНО</x:v>
      </x:c>
      <x:c r="Y124" t="str">
        <x:v>НЕ ПРОВЕРЕНО</x:v>
      </x:c>
      <x:c r="Z124" t="str">
        <x:v>НЕ ПРОВЕРЕНО</x:v>
      </x:c>
      <x:c r="AA124" t="str">
        <x:v>НЕ ПРОВЕРЕНО</x:v>
      </x:c>
      <x:c r="AB124" t="str">
        <x:v>НЕ ПРОВЕРЕНО</x:v>
      </x:c>
    </x:row>
    <x:row r="125" ht="19" customHeight="1">
      <x:c r="A125" t="n">
        <x:v>125</x:v>
      </x:c>
      <x:c r="B125" t="str">
        <x:v>FXKQ32A</x:v>
      </x:c>
      <x:c r="C125" t="str">
        <x:v>Daikin</x:v>
      </x:c>
      <x:c r="D125" t="str">
        <x:v>ПОЛНЫЙ ПОВТОРНЫЙ ВЕБ-АУДИТ ОЖИДАЕТ</x:v>
      </x:c>
      <x:c r="E125" t="str">
        <x:v>НЕ ПРОВЕРЕНО</x:v>
      </x:c>
      <x:c r="F125" t="str">
        <x:v>НЕ ПРОВЕРЕНО</x:v>
      </x:c>
      <x:c r="G125" t="str">
        <x:v>НЕ ПРОВЕРЕНО</x:v>
      </x:c>
      <x:c r="H125" t="str">
        <x:v>НЕ ПРОВЕРЕНО</x:v>
      </x:c>
      <x:c r="I125" t="str">
        <x:v>НЕ ПРОВЕРЕНО</x:v>
      </x:c>
      <x:c r="J125" t="str">
        <x:v>НЕ ПРОВЕРЕНО</x:v>
      </x:c>
      <x:c r="K125" t="str">
        <x:v>НЕ ПРОВЕРЕНО</x:v>
      </x:c>
      <x:c r="L125" t="str">
        <x:v>НЕ ПРОВЕРЕНО</x:v>
      </x:c>
      <x:c r="M125" t="str">
        <x:v>НЕ ПРОВЕРЕНО</x:v>
      </x:c>
      <x:c r="N125" t="str">
        <x:v>НЕ ПРОВЕРЕНО</x:v>
      </x:c>
      <x:c r="O125" t="str">
        <x:v>НЕ ПРОВЕРЕНО</x:v>
      </x:c>
      <x:c r="P125" t="str">
        <x:v>НЕ ПРОВЕРЕНО</x:v>
      </x:c>
      <x:c r="Q125" t="str">
        <x:v>НЕ ПРОВЕРЕНО</x:v>
      </x:c>
      <x:c r="R125" t="str">
        <x:v>НЕ ПРОВЕРЕНО</x:v>
      </x:c>
      <x:c r="S125" t="str">
        <x:v>НЕ ПРОВЕРЕНО</x:v>
      </x:c>
      <x:c r="T125" t="str">
        <x:v>НЕ ПРОВЕРЕНО</x:v>
      </x:c>
      <x:c r="U125" t="str">
        <x:v>НЕ ПРОВЕРЕНО</x:v>
      </x:c>
      <x:c r="V125" t="str">
        <x:v>НЕ ПРОВЕРЕНО</x:v>
      </x:c>
      <x:c r="W125" t="str">
        <x:v>НЕ ПРОВЕРЕНО</x:v>
      </x:c>
      <x:c r="X125" t="str">
        <x:v>НЕ ПРОВЕРЕНО</x:v>
      </x:c>
      <x:c r="Y125" t="str">
        <x:v>НЕ ПРОВЕРЕНО</x:v>
      </x:c>
      <x:c r="Z125" t="str">
        <x:v>НЕ ПРОВЕРЕНО</x:v>
      </x:c>
      <x:c r="AA125" t="str">
        <x:v>НЕ ПРОВЕРЕНО</x:v>
      </x:c>
      <x:c r="AB125" t="str">
        <x:v>НЕ ПРОВЕРЕНО</x:v>
      </x:c>
    </x:row>
    <x:row r="126" ht="19" customHeight="1">
      <x:c r="A126" t="n">
        <x:v>126</x:v>
      </x:c>
      <x:c r="B126" t="str">
        <x:v>FXKQ40A</x:v>
      </x:c>
      <x:c r="C126" t="str">
        <x:v>Daikin</x:v>
      </x:c>
      <x:c r="D126" t="str">
        <x:v>ПОЛНЫЙ ПОВТОРНЫЙ ВЕБ-АУДИТ ОЖИДАЕТ</x:v>
      </x:c>
      <x:c r="E126" t="str">
        <x:v>НЕ ПРОВЕРЕНО</x:v>
      </x:c>
      <x:c r="F126" t="str">
        <x:v>НЕ ПРОВЕРЕНО</x:v>
      </x:c>
      <x:c r="G126" t="str">
        <x:v>НЕ ПРОВЕРЕНО</x:v>
      </x:c>
      <x:c r="H126" t="str">
        <x:v>НЕ ПРОВЕРЕНО</x:v>
      </x:c>
      <x:c r="I126" t="str">
        <x:v>НЕ ПРОВЕРЕНО</x:v>
      </x:c>
      <x:c r="J126" t="str">
        <x:v>НЕ ПРОВЕРЕНО</x:v>
      </x:c>
      <x:c r="K126" t="str">
        <x:v>НЕ ПРОВЕРЕНО</x:v>
      </x:c>
      <x:c r="L126" t="str">
        <x:v>НЕ ПРОВЕРЕНО</x:v>
      </x:c>
      <x:c r="M126" t="str">
        <x:v>НЕ ПРОВЕРЕНО</x:v>
      </x:c>
      <x:c r="N126" t="str">
        <x:v>НЕ ПРОВЕРЕНО</x:v>
      </x:c>
      <x:c r="O126" t="str">
        <x:v>НЕ ПРОВЕРЕНО</x:v>
      </x:c>
      <x:c r="P126" t="str">
        <x:v>НЕ ПРОВЕРЕНО</x:v>
      </x:c>
      <x:c r="Q126" t="str">
        <x:v>НЕ ПРОВЕРЕНО</x:v>
      </x:c>
      <x:c r="R126" t="str">
        <x:v>НЕ ПРОВЕРЕНО</x:v>
      </x:c>
      <x:c r="S126" t="str">
        <x:v>НЕ ПРОВЕРЕНО</x:v>
      </x:c>
      <x:c r="T126" t="str">
        <x:v>НЕ ПРОВЕРЕНО</x:v>
      </x:c>
      <x:c r="U126" t="str">
        <x:v>НЕ ПРОВЕРЕНО</x:v>
      </x:c>
      <x:c r="V126" t="str">
        <x:v>НЕ ПРОВЕРЕНО</x:v>
      </x:c>
      <x:c r="W126" t="str">
        <x:v>НЕ ПРОВЕРЕНО</x:v>
      </x:c>
      <x:c r="X126" t="str">
        <x:v>НЕ ПРОВЕРЕНО</x:v>
      </x:c>
      <x:c r="Y126" t="str">
        <x:v>НЕ ПРОВЕРЕНО</x:v>
      </x:c>
      <x:c r="Z126" t="str">
        <x:v>НЕ ПРОВЕРЕНО</x:v>
      </x:c>
      <x:c r="AA126" t="str">
        <x:v>НЕ ПРОВЕРЕНО</x:v>
      </x:c>
      <x:c r="AB126" t="str">
        <x:v>НЕ ПРОВЕРЕНО</x:v>
      </x:c>
    </x:row>
    <x:row r="127" ht="19" customHeight="1">
      <x:c r="A127" t="n">
        <x:v>127</x:v>
      </x:c>
      <x:c r="B127" t="str">
        <x:v>FXKQ50A</x:v>
      </x:c>
      <x:c r="C127" t="str">
        <x:v>Daikin</x:v>
      </x:c>
      <x:c r="D127" t="str">
        <x:v>ПОЛНЫЙ ПОВТОРНЫЙ ВЕБ-АУДИТ ОЖИДАЕТ</x:v>
      </x:c>
      <x:c r="E127" t="str">
        <x:v>НЕ ПРОВЕРЕНО</x:v>
      </x:c>
      <x:c r="F127" t="str">
        <x:v>НЕ ПРОВЕРЕНО</x:v>
      </x:c>
      <x:c r="G127" t="str">
        <x:v>НЕ ПРОВЕРЕНО</x:v>
      </x:c>
      <x:c r="H127" t="str">
        <x:v>НЕ ПРОВЕРЕНО</x:v>
      </x:c>
      <x:c r="I127" t="str">
        <x:v>НЕ ПРОВЕРЕНО</x:v>
      </x:c>
      <x:c r="J127" t="str">
        <x:v>НЕ ПРОВЕРЕНО</x:v>
      </x:c>
      <x:c r="K127" t="str">
        <x:v>НЕ ПРОВЕРЕНО</x:v>
      </x:c>
      <x:c r="L127" t="str">
        <x:v>НЕ ПРОВЕРЕНО</x:v>
      </x:c>
      <x:c r="M127" t="str">
        <x:v>НЕ ПРОВЕРЕНО</x:v>
      </x:c>
      <x:c r="N127" t="str">
        <x:v>НЕ ПРОВЕРЕНО</x:v>
      </x:c>
      <x:c r="O127" t="str">
        <x:v>НЕ ПРОВЕРЕНО</x:v>
      </x:c>
      <x:c r="P127" t="str">
        <x:v>НЕ ПРОВЕРЕНО</x:v>
      </x:c>
      <x:c r="Q127" t="str">
        <x:v>НЕ ПРОВЕРЕНО</x:v>
      </x:c>
      <x:c r="R127" t="str">
        <x:v>НЕ ПРОВЕРЕНО</x:v>
      </x:c>
      <x:c r="S127" t="str">
        <x:v>НЕ ПРОВЕРЕНО</x:v>
      </x:c>
      <x:c r="T127" t="str">
        <x:v>НЕ ПРОВЕРЕНО</x:v>
      </x:c>
      <x:c r="U127" t="str">
        <x:v>НЕ ПРОВЕРЕНО</x:v>
      </x:c>
      <x:c r="V127" t="str">
        <x:v>НЕ ПРОВЕРЕНО</x:v>
      </x:c>
      <x:c r="W127" t="str">
        <x:v>НЕ ПРОВЕРЕНО</x:v>
      </x:c>
      <x:c r="X127" t="str">
        <x:v>НЕ ПРОВЕРЕНО</x:v>
      </x:c>
      <x:c r="Y127" t="str">
        <x:v>НЕ ПРОВЕРЕНО</x:v>
      </x:c>
      <x:c r="Z127" t="str">
        <x:v>НЕ ПРОВЕРЕНО</x:v>
      </x:c>
      <x:c r="AA127" t="str">
        <x:v>НЕ ПРОВЕРЕНО</x:v>
      </x:c>
      <x:c r="AB127" t="str">
        <x:v>НЕ ПРОВЕРЕНО</x:v>
      </x:c>
    </x:row>
    <x:row r="128" ht="19" customHeight="1">
      <x:c r="A128" t="n">
        <x:v>128</x:v>
      </x:c>
      <x:c r="B128" t="str">
        <x:v>FXKQ63A</x:v>
      </x:c>
      <x:c r="C128" t="str">
        <x:v>Daikin</x:v>
      </x:c>
      <x:c r="D128" t="str">
        <x:v>ЭТАП29: РЕАУДИТ И ДВА РЕГИОНАЛЬНЫХ ВАРИАНТА; ПОЛНОТА НЕ ПОДТВЕРЖДЕНА</x:v>
      </x:c>
      <x:c r="E128" t="str">
        <x:v>НЕ ПРОВЕРЕНО</x:v>
      </x:c>
      <x:c r="F128" t="str">
        <x:v>НЕ ПРОВЕРЕНО</x:v>
      </x:c>
      <x:c r="G128" t="str">
        <x:v>НЕ ПРОВЕРЕНО</x:v>
      </x:c>
      <x:c r="H128" t="str">
        <x:v>НЕ ПРОВЕРЕНО</x:v>
      </x:c>
      <x:c r="I128" t="str">
        <x:v>НЕ ПРОВЕРЕНО</x:v>
      </x:c>
      <x:c r="J128" t="str">
        <x:v>НЕ ПРОВЕРЕНО</x:v>
      </x:c>
      <x:c r="K128" t="str">
        <x:v>НЕ ПРОВЕРЕНО</x:v>
      </x:c>
      <x:c r="L128" t="str">
        <x:v>НЕ ПРОВЕРЕНО</x:v>
      </x:c>
      <x:c r="M128" t="str">
        <x:v>НЕ ПРОВЕРЕНО</x:v>
      </x:c>
      <x:c r="N128" t="str">
        <x:v>НЕ ПРОВЕРЕНО</x:v>
      </x:c>
      <x:c r="O128" t="str">
        <x:v>НЕ ПРОВЕРЕНО</x:v>
      </x:c>
      <x:c r="P128" t="str">
        <x:v>НЕ ПРОВЕРЕНО</x:v>
      </x:c>
      <x:c r="Q128" t="str">
        <x:v>НЕ ПРОВЕРЕНО</x:v>
      </x:c>
      <x:c r="R128" t="str">
        <x:v>НЕ ПРОВЕРЕНО</x:v>
      </x:c>
      <x:c r="S128" t="str">
        <x:v>НЕ ПРОВЕРЕНО</x:v>
      </x:c>
      <x:c r="T128" t="str">
        <x:v>НЕ ПРОВЕРЕНО</x:v>
      </x:c>
      <x:c r="U128" t="str">
        <x:v>НЕ ПРОВЕРЕНО</x:v>
      </x:c>
      <x:c r="V128" t="str">
        <x:v>НЕ ПРОВЕРЕНО</x:v>
      </x:c>
      <x:c r="W128" t="str">
        <x:v>НЕ ПРОВЕРЕНО</x:v>
      </x:c>
      <x:c r="X128" t="str">
        <x:v>НЕ ПРОВЕРЕНО</x:v>
      </x:c>
      <x:c r="Y128" t="str">
        <x:v>НЕ ПРОВЕРЕНО</x:v>
      </x:c>
      <x:c r="Z128" t="str">
        <x:v>НЕ ПРОВЕРЕНО</x:v>
      </x:c>
      <x:c r="AA128" t="str">
        <x:v>НЕ ПРОВЕРЕНО</x:v>
      </x:c>
      <x:c r="AB128" t="str">
        <x:v>НЕ ПРОВЕРЕНО</x:v>
      </x:c>
    </x:row>
    <x:row r="129" ht="19" customHeight="1">
      <x:c r="A129" t="n">
        <x:v>129</x:v>
      </x:c>
      <x:c r="B129" t="str">
        <x:v>FXMQ200A</x:v>
      </x:c>
      <x:c r="C129" t="str">
        <x:v>Daikin</x:v>
      </x:c>
      <x:c r="D129" t="str">
        <x:v>ПОЛНЫЙ ПОВТОРНЫЙ ВЕБ-АУДИТ ОЖИДАЕТ</x:v>
      </x:c>
      <x:c r="E129" t="str">
        <x:v>НЕ ПРОВЕРЕНО</x:v>
      </x:c>
      <x:c r="F129" t="str">
        <x:v>НЕ ПРОВЕРЕНО</x:v>
      </x:c>
      <x:c r="G129" t="str">
        <x:v>НЕ ПРОВЕРЕНО</x:v>
      </x:c>
      <x:c r="H129" t="str">
        <x:v>НЕ ПРОВЕРЕНО</x:v>
      </x:c>
      <x:c r="I129" t="str">
        <x:v>НЕ ПРОВЕРЕНО</x:v>
      </x:c>
      <x:c r="J129" t="str">
        <x:v>НЕ ПРОВЕРЕНО</x:v>
      </x:c>
      <x:c r="K129" t="str">
        <x:v>НЕ ПРОВЕРЕНО</x:v>
      </x:c>
      <x:c r="L129" t="str">
        <x:v>НЕ ПРОВЕРЕНО</x:v>
      </x:c>
      <x:c r="M129" t="str">
        <x:v>НЕ ПРОВЕРЕНО</x:v>
      </x:c>
      <x:c r="N129" t="str">
        <x:v>НЕ ПРОВЕРЕНО</x:v>
      </x:c>
      <x:c r="O129" t="str">
        <x:v>НЕ ПРОВЕРЕНО</x:v>
      </x:c>
      <x:c r="P129" t="str">
        <x:v>НЕ ПРОВЕРЕНО</x:v>
      </x:c>
      <x:c r="Q129" t="str">
        <x:v>НЕ ПРОВЕРЕНО</x:v>
      </x:c>
      <x:c r="R129" t="str">
        <x:v>НЕ ПРОВЕРЕНО</x:v>
      </x:c>
      <x:c r="S129" t="str">
        <x:v>НЕ ПРОВЕРЕНО</x:v>
      </x:c>
      <x:c r="T129" t="str">
        <x:v>НЕ ПРОВЕРЕНО</x:v>
      </x:c>
      <x:c r="U129" t="str">
        <x:v>НЕ ПРОВЕРЕНО</x:v>
      </x:c>
      <x:c r="V129" t="str">
        <x:v>НЕ ПРОВЕРЕНО</x:v>
      </x:c>
      <x:c r="W129" t="str">
        <x:v>НЕ ПРОВЕРЕНО</x:v>
      </x:c>
      <x:c r="X129" t="str">
        <x:v>НЕ ПРОВЕРЕНО</x:v>
      </x:c>
      <x:c r="Y129" t="str">
        <x:v>НЕ ПРОВЕРЕНО</x:v>
      </x:c>
      <x:c r="Z129" t="str">
        <x:v>НЕ ПРОВЕРЕНО</x:v>
      </x:c>
      <x:c r="AA129" t="str">
        <x:v>НЕ ПРОВЕРЕНО</x:v>
      </x:c>
      <x:c r="AB129" t="str">
        <x:v>НЕ ПРОВЕРЕНО</x:v>
      </x:c>
    </x:row>
    <x:row r="130" ht="19" customHeight="1">
      <x:c r="A130" t="n">
        <x:v>130</x:v>
      </x:c>
      <x:c r="B130" t="str">
        <x:v>FXMQ250A</x:v>
      </x:c>
      <x:c r="C130" t="str">
        <x:v>Daikin</x:v>
      </x:c>
      <x:c r="D130" t="str">
        <x:v>ПОЛНЫЙ ПОВТОРНЫЙ ВЕБ-АУДИТ ОЖИДАЕТ</x:v>
      </x:c>
      <x:c r="E130" t="str">
        <x:v>НЕ ПРОВЕРЕНО</x:v>
      </x:c>
      <x:c r="F130" t="str">
        <x:v>НЕ ПРОВЕРЕНО</x:v>
      </x:c>
      <x:c r="G130" t="str">
        <x:v>НЕ ПРОВЕРЕНО</x:v>
      </x:c>
      <x:c r="H130" t="str">
        <x:v>НЕ ПРОВЕРЕНО</x:v>
      </x:c>
      <x:c r="I130" t="str">
        <x:v>НЕ ПРОВЕРЕНО</x:v>
      </x:c>
      <x:c r="J130" t="str">
        <x:v>НЕ ПРОВЕРЕНО</x:v>
      </x:c>
      <x:c r="K130" t="str">
        <x:v>НЕ ПРОВЕРЕНО</x:v>
      </x:c>
      <x:c r="L130" t="str">
        <x:v>НЕ ПРОВЕРЕНО</x:v>
      </x:c>
      <x:c r="M130" t="str">
        <x:v>НЕ ПРОВЕРЕНО</x:v>
      </x:c>
      <x:c r="N130" t="str">
        <x:v>НЕ ПРОВЕРЕНО</x:v>
      </x:c>
      <x:c r="O130" t="str">
        <x:v>НЕ ПРОВЕРЕНО</x:v>
      </x:c>
      <x:c r="P130" t="str">
        <x:v>НЕ ПРОВЕРЕНО</x:v>
      </x:c>
      <x:c r="Q130" t="str">
        <x:v>НЕ ПРОВЕРЕНО</x:v>
      </x:c>
      <x:c r="R130" t="str">
        <x:v>НЕ ПРОВЕРЕНО</x:v>
      </x:c>
      <x:c r="S130" t="str">
        <x:v>НЕ ПРОВЕРЕНО</x:v>
      </x:c>
      <x:c r="T130" t="str">
        <x:v>НЕ ПРОВЕРЕНО</x:v>
      </x:c>
      <x:c r="U130" t="str">
        <x:v>НЕ ПРОВЕРЕНО</x:v>
      </x:c>
      <x:c r="V130" t="str">
        <x:v>НЕ ПРОВЕРЕНО</x:v>
      </x:c>
      <x:c r="W130" t="str">
        <x:v>НЕ ПРОВЕРЕНО</x:v>
      </x:c>
      <x:c r="X130" t="str">
        <x:v>НЕ ПРОВЕРЕНО</x:v>
      </x:c>
      <x:c r="Y130" t="str">
        <x:v>НЕ ПРОВЕРЕНО</x:v>
      </x:c>
      <x:c r="Z130" t="str">
        <x:v>НЕ ПРОВЕРЕНО</x:v>
      </x:c>
      <x:c r="AA130" t="str">
        <x:v>НЕ ПРОВЕРЕНО</x:v>
      </x:c>
      <x:c r="AB130" t="str">
        <x:v>НЕ ПРОВЕРЕНО</x:v>
      </x:c>
    </x:row>
    <x:row r="131" ht="19" customHeight="1">
      <x:c r="A131" t="n">
        <x:v>131</x:v>
      </x:c>
      <x:c r="B131" t="str">
        <x:v>AF-4CC 36-1 P</x:v>
      </x:c>
      <x:c r="C131" t="str">
        <x:v>Bosch</x:v>
      </x:c>
      <x:c r="D131" t="str">
        <x:v>ЕЩЁ НЕ ИССЛЕДОВАНО</x:v>
      </x:c>
      <x:c r="E131" t="str">
        <x:v>НЕ ПРОВЕРЕНО</x:v>
      </x:c>
      <x:c r="F131" t="str">
        <x:v>НЕ ПРОВЕРЕНО</x:v>
      </x:c>
      <x:c r="G131" t="str">
        <x:v>НЕ ПРОВЕРЕНО</x:v>
      </x:c>
      <x:c r="H131" t="str">
        <x:v>НЕ ПРОВЕРЕНО</x:v>
      </x:c>
      <x:c r="I131" t="str">
        <x:v>НЕ ПРОВЕРЕНО</x:v>
      </x:c>
      <x:c r="J131" t="str">
        <x:v>НЕ ПРОВЕРЕНО</x:v>
      </x:c>
      <x:c r="K131" t="str">
        <x:v>НЕ ПРОВЕРЕНО</x:v>
      </x:c>
      <x:c r="L131" t="str">
        <x:v>НЕ ПРОВЕРЕНО</x:v>
      </x:c>
      <x:c r="M131" t="str">
        <x:v>НЕ ПРОВЕРЕНО</x:v>
      </x:c>
      <x:c r="N131" t="str">
        <x:v>НЕ ПРОВЕРЕНО</x:v>
      </x:c>
      <x:c r="O131" t="str">
        <x:v>НЕ ПРОВЕРЕНО</x:v>
      </x:c>
      <x:c r="P131" t="str">
        <x:v>НЕ ПРОВЕРЕНО</x:v>
      </x:c>
      <x:c r="Q131" t="str">
        <x:v>НЕ ПРОВЕРЕНО</x:v>
      </x:c>
      <x:c r="R131" t="str">
        <x:v>НЕ ПРОВЕРЕНО</x:v>
      </x:c>
      <x:c r="S131" t="str">
        <x:v>НЕ ПРОВЕРЕНО</x:v>
      </x:c>
      <x:c r="T131" t="str">
        <x:v>НЕ ПРОВЕРЕНО</x:v>
      </x:c>
      <x:c r="U131" t="str">
        <x:v>НЕ ПРОВЕРЕНО</x:v>
      </x:c>
      <x:c r="V131" t="str">
        <x:v>НЕ ПРОВЕРЕНО</x:v>
      </x:c>
      <x:c r="W131" t="str">
        <x:v>НЕ ПРОВЕРЕНО</x:v>
      </x:c>
      <x:c r="X131" t="str">
        <x:v>НЕ ПРОВЕРЕНО</x:v>
      </x:c>
      <x:c r="Y131" t="str">
        <x:v>НЕ ПРОВЕРЕНО</x:v>
      </x:c>
      <x:c r="Z131" t="str">
        <x:v>НЕ ПРОВЕРЕНО</x:v>
      </x:c>
      <x:c r="AA131" t="str">
        <x:v>НЕ ПРОВЕРЕНО</x:v>
      </x:c>
      <x:c r="AB131" t="str">
        <x:v>НЕ ПРОВЕРЕНО</x:v>
      </x:c>
    </x:row>
    <x:row r="132" ht="19" customHeight="1">
      <x:c r="A132" t="n">
        <x:v>132</x:v>
      </x:c>
      <x:c r="B132" t="str">
        <x:v>KTGV18HZBN1</x:v>
      </x:c>
      <x:c r="C132" t="str">
        <x:v>Kentatsu</x:v>
      </x:c>
      <x:c r="D132" t="str">
        <x:v>ПОЛНЫЙ ПОВТОРНЫЙ ВЕБ-АУДИТ ОЖИДАЕТ</x:v>
      </x:c>
      <x:c r="E132" t="str">
        <x:v>ИСТОЧНИК В РАБОТЕ; ПОЛНОТА НЕ ПОДТВЕРЖДЕНА</x:v>
      </x:c>
      <x:c r="F132" t="str">
        <x:v>НЕ ПРОВЕРЕНО</x:v>
      </x:c>
      <x:c r="G132" t="str">
        <x:v>НЕ ПРОВЕРЕНО</x:v>
      </x:c>
      <x:c r="H132" t="str">
        <x:v>НЕ ПРОВЕРЕНО</x:v>
      </x:c>
      <x:c r="I132" t="str">
        <x:v>НЕ ПРОВЕРЕНО</x:v>
      </x:c>
      <x:c r="J132" t="str">
        <x:v>НЕ ПРОВЕРЕНО</x:v>
      </x:c>
      <x:c r="K132" t="str">
        <x:v>НЕ ПРОВЕРЕНО</x:v>
      </x:c>
      <x:c r="L132" t="str">
        <x:v>НЕ ПРОВЕРЕНО</x:v>
      </x:c>
      <x:c r="M132" t="str">
        <x:v>НЕ ПРОВЕРЕНО</x:v>
      </x:c>
      <x:c r="N132" t="str">
        <x:v>НЕ ПРОВЕРЕНО</x:v>
      </x:c>
      <x:c r="O132" t="str">
        <x:v>НЕ ПРОВЕРЕНО</x:v>
      </x:c>
      <x:c r="P132" t="str">
        <x:v>НЕ ПРОВЕРЕНО</x:v>
      </x:c>
      <x:c r="Q132" t="str">
        <x:v>НЕ ПРОВЕРЕНО</x:v>
      </x:c>
      <x:c r="R132" t="str">
        <x:v>НЕ ПРОВЕРЕНО</x:v>
      </x:c>
      <x:c r="S132" t="str">
        <x:v>НЕ ПРОВЕРЕНО</x:v>
      </x:c>
      <x:c r="T132" t="str">
        <x:v>НЕ ПРОВЕРЕНО</x:v>
      </x:c>
      <x:c r="U132" t="str">
        <x:v>НЕ ПРОВЕРЕНО</x:v>
      </x:c>
      <x:c r="V132" t="str">
        <x:v>НЕ ПРОВЕРЕНО</x:v>
      </x:c>
      <x:c r="W132" t="str">
        <x:v>НЕ ПРОВЕРЕНО</x:v>
      </x:c>
      <x:c r="X132" t="str">
        <x:v>НЕ ПРОВЕРЕНО</x:v>
      </x:c>
      <x:c r="Y132" t="str">
        <x:v>НЕ ПРОВЕРЕНО</x:v>
      </x:c>
      <x:c r="Z132" t="str">
        <x:v>НЕ ПРОВЕРЕНО</x:v>
      </x:c>
      <x:c r="AA132" t="str">
        <x:v>НЕ ПРОВЕРЕНО</x:v>
      </x:c>
      <x:c r="AB132" t="str">
        <x:v>НЕ ПРОВЕРЕНО</x:v>
      </x:c>
    </x:row>
    <x:row r="133" ht="19" customHeight="1">
      <x:c r="A133" t="n">
        <x:v>133</x:v>
      </x:c>
      <x:c r="B133" t="str">
        <x:v>KTGV24HZBN1</x:v>
      </x:c>
      <x:c r="C133" t="str">
        <x:v>Kentatsu</x:v>
      </x:c>
      <x:c r="D133" t="str">
        <x:v>ПОЛНЫЙ ПОВТОРНЫЙ ВЕБ-АУДИТ ОЖИДАЕТ</x:v>
      </x:c>
      <x:c r="E133" t="str">
        <x:v>ИСТОЧНИК В РАБОТЕ; ПОЛНОТА НЕ ПОДТВЕРЖДЕНА</x:v>
      </x:c>
      <x:c r="F133" t="str">
        <x:v>НЕ ПРОВЕРЕНО</x:v>
      </x:c>
      <x:c r="G133" t="str">
        <x:v>НЕ ПРОВЕРЕНО</x:v>
      </x:c>
      <x:c r="H133" t="str">
        <x:v>НЕ ПРОВЕРЕНО</x:v>
      </x:c>
      <x:c r="I133" t="str">
        <x:v>НЕ ПРОВЕРЕНО</x:v>
      </x:c>
      <x:c r="J133" t="str">
        <x:v>НЕ ПРОВЕРЕНО</x:v>
      </x:c>
      <x:c r="K133" t="str">
        <x:v>НЕ ПРОВЕРЕНО</x:v>
      </x:c>
      <x:c r="L133" t="str">
        <x:v>НЕ ПРОВЕРЕНО</x:v>
      </x:c>
      <x:c r="M133" t="str">
        <x:v>НЕ ПРОВЕРЕНО</x:v>
      </x:c>
      <x:c r="N133" t="str">
        <x:v>НЕ ПРОВЕРЕНО</x:v>
      </x:c>
      <x:c r="O133" t="str">
        <x:v>НЕ ПРОВЕРЕНО</x:v>
      </x:c>
      <x:c r="P133" t="str">
        <x:v>НЕ ПРОВЕРЕНО</x:v>
      </x:c>
      <x:c r="Q133" t="str">
        <x:v>НЕ ПРОВЕРЕНО</x:v>
      </x:c>
      <x:c r="R133" t="str">
        <x:v>НЕ ПРОВЕРЕНО</x:v>
      </x:c>
      <x:c r="S133" t="str">
        <x:v>НЕ ПРОВЕРЕНО</x:v>
      </x:c>
      <x:c r="T133" t="str">
        <x:v>НЕ ПРОВЕРЕНО</x:v>
      </x:c>
      <x:c r="U133" t="str">
        <x:v>НЕ ПРОВЕРЕНО</x:v>
      </x:c>
      <x:c r="V133" t="str">
        <x:v>НЕ ПРОВЕРЕНО</x:v>
      </x:c>
      <x:c r="W133" t="str">
        <x:v>НЕ ПРОВЕРЕНО</x:v>
      </x:c>
      <x:c r="X133" t="str">
        <x:v>НЕ ПРОВЕРЕНО</x:v>
      </x:c>
      <x:c r="Y133" t="str">
        <x:v>НЕ ПРОВЕРЕНО</x:v>
      </x:c>
      <x:c r="Z133" t="str">
        <x:v>НЕ ПРОВЕРЕНО</x:v>
      </x:c>
      <x:c r="AA133" t="str">
        <x:v>НЕ ПРОВЕРЕНО</x:v>
      </x:c>
      <x:c r="AB133" t="str">
        <x:v>НЕ ПРОВЕРЕНО</x:v>
      </x:c>
    </x:row>
    <x:row r="134" ht="19" customHeight="1">
      <x:c r="A134" t="n">
        <x:v>134</x:v>
      </x:c>
      <x:c r="B134" t="str">
        <x:v>KTGV30HZBN1</x:v>
      </x:c>
      <x:c r="C134" t="str">
        <x:v>Kentatsu</x:v>
      </x:c>
      <x:c r="D134" t="str">
        <x:v>ПОЛНЫЙ ПОВТОРНЫЙ ВЕБ-АУДИТ ОЖИДАЕТ</x:v>
      </x:c>
      <x:c r="E134" t="str">
        <x:v>ИСТОЧНИК В РАБОТЕ; ПОЛНОТА НЕ ПОДТВЕРЖДЕНА</x:v>
      </x:c>
      <x:c r="F134" t="str">
        <x:v>НЕ ПРОВЕРЕНО</x:v>
      </x:c>
      <x:c r="G134" t="str">
        <x:v>НЕ ПРОВЕРЕНО</x:v>
      </x:c>
      <x:c r="H134" t="str">
        <x:v>НЕ ПРОВЕРЕНО</x:v>
      </x:c>
      <x:c r="I134" t="str">
        <x:v>НЕ ПРОВЕРЕНО</x:v>
      </x:c>
      <x:c r="J134" t="str">
        <x:v>НЕ ПРОВЕРЕНО</x:v>
      </x:c>
      <x:c r="K134" t="str">
        <x:v>НЕ ПРОВЕРЕНО</x:v>
      </x:c>
      <x:c r="L134" t="str">
        <x:v>НЕ ПРОВЕРЕНО</x:v>
      </x:c>
      <x:c r="M134" t="str">
        <x:v>НЕ ПРОВЕРЕНО</x:v>
      </x:c>
      <x:c r="N134" t="str">
        <x:v>НЕ ПРОВЕРЕНО</x:v>
      </x:c>
      <x:c r="O134" t="str">
        <x:v>НЕ ПРОВЕРЕНО</x:v>
      </x:c>
      <x:c r="P134" t="str">
        <x:v>НЕ ПРОВЕРЕНО</x:v>
      </x:c>
      <x:c r="Q134" t="str">
        <x:v>НЕ ПРОВЕРЕНО</x:v>
      </x:c>
      <x:c r="R134" t="str">
        <x:v>НЕ ПРОВЕРЕНО</x:v>
      </x:c>
      <x:c r="S134" t="str">
        <x:v>НЕ ПРОВЕРЕНО</x:v>
      </x:c>
      <x:c r="T134" t="str">
        <x:v>НЕ ПРОВЕРЕНО</x:v>
      </x:c>
      <x:c r="U134" t="str">
        <x:v>НЕ ПРОВЕРЕНО</x:v>
      </x:c>
      <x:c r="V134" t="str">
        <x:v>НЕ ПРОВЕРЕНО</x:v>
      </x:c>
      <x:c r="W134" t="str">
        <x:v>НЕ ПРОВЕРЕНО</x:v>
      </x:c>
      <x:c r="X134" t="str">
        <x:v>НЕ ПРОВЕРЕНО</x:v>
      </x:c>
      <x:c r="Y134" t="str">
        <x:v>НЕ ПРОВЕРЕНО</x:v>
      </x:c>
      <x:c r="Z134" t="str">
        <x:v>НЕ ПРОВЕРЕНО</x:v>
      </x:c>
      <x:c r="AA134" t="str">
        <x:v>НЕ ПРОВЕРЕНО</x:v>
      </x:c>
      <x:c r="AB134" t="str">
        <x:v>НЕ ПРОВЕРЕНО</x:v>
      </x:c>
    </x:row>
    <x:row r="135" ht="19" customHeight="1">
      <x:c r="A135" t="n">
        <x:v>135</x:v>
      </x:c>
      <x:c r="B135" t="str">
        <x:v>KTGV40HZBN1</x:v>
      </x:c>
      <x:c r="C135" t="str">
        <x:v>Kentatsu</x:v>
      </x:c>
      <x:c r="D135" t="str">
        <x:v>ПОЛНЫЙ ПОВТОРНЫЙ ВЕБ-АУДИТ ОЖИДАЕТ</x:v>
      </x:c>
      <x:c r="E135" t="str">
        <x:v>ИСТОЧНИК В РАБОТЕ; ПОЛНОТА НЕ ПОДТВЕРЖДЕНА</x:v>
      </x:c>
      <x:c r="F135" t="str">
        <x:v>НЕ ПРОВЕРЕНО</x:v>
      </x:c>
      <x:c r="G135" t="str">
        <x:v>НЕ ПРОВЕРЕНО</x:v>
      </x:c>
      <x:c r="H135" t="str">
        <x:v>НЕ ПРОВЕРЕНО</x:v>
      </x:c>
      <x:c r="I135" t="str">
        <x:v>НЕ ПРОВЕРЕНО</x:v>
      </x:c>
      <x:c r="J135" t="str">
        <x:v>НЕ ПРОВЕРЕНО</x:v>
      </x:c>
      <x:c r="K135" t="str">
        <x:v>НЕ ПРОВЕРЕНО</x:v>
      </x:c>
      <x:c r="L135" t="str">
        <x:v>НЕ ПРОВЕРЕНО</x:v>
      </x:c>
      <x:c r="M135" t="str">
        <x:v>НЕ ПРОВЕРЕНО</x:v>
      </x:c>
      <x:c r="N135" t="str">
        <x:v>НЕ ПРОВЕРЕНО</x:v>
      </x:c>
      <x:c r="O135" t="str">
        <x:v>НЕ ПРОВЕРЕНО</x:v>
      </x:c>
      <x:c r="P135" t="str">
        <x:v>НЕ ПРОВЕРЕНО</x:v>
      </x:c>
      <x:c r="Q135" t="str">
        <x:v>НЕ ПРОВЕРЕНО</x:v>
      </x:c>
      <x:c r="R135" t="str">
        <x:v>НЕ ПРОВЕРЕНО</x:v>
      </x:c>
      <x:c r="S135" t="str">
        <x:v>НЕ ПРОВЕРЕНО</x:v>
      </x:c>
      <x:c r="T135" t="str">
        <x:v>НЕ ПРОВЕРЕНО</x:v>
      </x:c>
      <x:c r="U135" t="str">
        <x:v>НЕ ПРОВЕРЕНО</x:v>
      </x:c>
      <x:c r="V135" t="str">
        <x:v>НЕ ПРОВЕРЕНО</x:v>
      </x:c>
      <x:c r="W135" t="str">
        <x:v>НЕ ПРОВЕРЕНО</x:v>
      </x:c>
      <x:c r="X135" t="str">
        <x:v>НЕ ПРОВЕРЕНО</x:v>
      </x:c>
      <x:c r="Y135" t="str">
        <x:v>НЕ ПРОВЕРЕНО</x:v>
      </x:c>
      <x:c r="Z135" t="str">
        <x:v>НЕ ПРОВЕРЕНО</x:v>
      </x:c>
      <x:c r="AA135" t="str">
        <x:v>НЕ ПРОВЕРЕНО</x:v>
      </x:c>
      <x:c r="AB135" t="str">
        <x:v>НЕ ПРОВЕРЕНО</x:v>
      </x:c>
    </x:row>
    <x:row r="136" ht="19" customHeight="1">
      <x:c r="A136" t="n">
        <x:v>136</x:v>
      </x:c>
      <x:c r="B136" t="str">
        <x:v>KTGV50HZBN1</x:v>
      </x:c>
      <x:c r="C136" t="str">
        <x:v>Kentatsu</x:v>
      </x:c>
      <x:c r="D136" t="str">
        <x:v>ПОЛНЫЙ ПОВТОРНЫЙ ВЕБ-АУДИТ ОЖИДАЕТ</x:v>
      </x:c>
      <x:c r="E136" t="str">
        <x:v>ИСТОЧНИК В РАБОТЕ; ПОЛНОТА НЕ ПОДТВЕРЖДЕНА</x:v>
      </x:c>
      <x:c r="F136" t="str">
        <x:v>НЕ ПРОВЕРЕНО</x:v>
      </x:c>
      <x:c r="G136" t="str">
        <x:v>НЕ ПРОВЕРЕНО</x:v>
      </x:c>
      <x:c r="H136" t="str">
        <x:v>НЕ ПРОВЕРЕНО</x:v>
      </x:c>
      <x:c r="I136" t="str">
        <x:v>НЕ ПРОВЕРЕНО</x:v>
      </x:c>
      <x:c r="J136" t="str">
        <x:v>НЕ ПРОВЕРЕНО</x:v>
      </x:c>
      <x:c r="K136" t="str">
        <x:v>НЕ ПРОВЕРЕНО</x:v>
      </x:c>
      <x:c r="L136" t="str">
        <x:v>НЕ ПРОВЕРЕНО</x:v>
      </x:c>
      <x:c r="M136" t="str">
        <x:v>НЕ ПРОВЕРЕНО</x:v>
      </x:c>
      <x:c r="N136" t="str">
        <x:v>НЕ ПРОВЕРЕНО</x:v>
      </x:c>
      <x:c r="O136" t="str">
        <x:v>НЕ ПРОВЕРЕНО</x:v>
      </x:c>
      <x:c r="P136" t="str">
        <x:v>НЕ ПРОВЕРЕНО</x:v>
      </x:c>
      <x:c r="Q136" t="str">
        <x:v>НЕ ПРОВЕРЕНО</x:v>
      </x:c>
      <x:c r="R136" t="str">
        <x:v>НЕ ПРОВЕРЕНО</x:v>
      </x:c>
      <x:c r="S136" t="str">
        <x:v>НЕ ПРОВЕРЕНО</x:v>
      </x:c>
      <x:c r="T136" t="str">
        <x:v>НЕ ПРОВЕРЕНО</x:v>
      </x:c>
      <x:c r="U136" t="str">
        <x:v>НЕ ПРОВЕРЕНО</x:v>
      </x:c>
      <x:c r="V136" t="str">
        <x:v>НЕ ПРОВЕРЕНО</x:v>
      </x:c>
      <x:c r="W136" t="str">
        <x:v>НЕ ПРОВЕРЕНО</x:v>
      </x:c>
      <x:c r="X136" t="str">
        <x:v>НЕ ПРОВЕРЕНО</x:v>
      </x:c>
      <x:c r="Y136" t="str">
        <x:v>НЕ ПРОВЕРЕНО</x:v>
      </x:c>
      <x:c r="Z136" t="str">
        <x:v>НЕ ПРОВЕРЕНО</x:v>
      </x:c>
      <x:c r="AA136" t="str">
        <x:v>НЕ ПРОВЕРЕНО</x:v>
      </x:c>
      <x:c r="AB136" t="str">
        <x:v>НЕ ПРОВЕРЕНО</x:v>
      </x:c>
    </x:row>
    <x:row r="137" ht="19" customHeight="1">
      <x:c r="A137" t="n">
        <x:v>137</x:v>
      </x:c>
      <x:c r="B137" t="str">
        <x:v>KTGV60HZBN1</x:v>
      </x:c>
      <x:c r="C137" t="str">
        <x:v>Kentatsu</x:v>
      </x:c>
      <x:c r="D137" t="str">
        <x:v>ПОЛНЫЙ ПОВТОРНЫЙ ВЕБ-АУДИТ ОЖИДАЕТ</x:v>
      </x:c>
      <x:c r="E137" t="str">
        <x:v>НЕ ПРОВЕРЕНО</x:v>
      </x:c>
      <x:c r="F137" t="str">
        <x:v>НЕ ПРОВЕРЕНО</x:v>
      </x:c>
      <x:c r="G137" t="str">
        <x:v>НЕ ПРОВЕРЕНО</x:v>
      </x:c>
      <x:c r="H137" t="str">
        <x:v>НЕ ПРОВЕРЕНО</x:v>
      </x:c>
      <x:c r="I137" t="str">
        <x:v>НЕ ПРОВЕРЕНО</x:v>
      </x:c>
      <x:c r="J137" t="str">
        <x:v>НЕ ПРОВЕРЕНО</x:v>
      </x:c>
      <x:c r="K137" t="str">
        <x:v>НЕ ПРОВЕРЕНО</x:v>
      </x:c>
      <x:c r="L137" t="str">
        <x:v>НЕ ПРОВЕРЕНО</x:v>
      </x:c>
      <x:c r="M137" t="str">
        <x:v>НЕ ПРОВЕРЕНО</x:v>
      </x:c>
      <x:c r="N137" t="str">
        <x:v>НЕ ПРОВЕРЕНО</x:v>
      </x:c>
      <x:c r="O137" t="str">
        <x:v>НЕ ПРОВЕРЕНО</x:v>
      </x:c>
      <x:c r="P137" t="str">
        <x:v>НЕ ПРОВЕРЕНО</x:v>
      </x:c>
      <x:c r="Q137" t="str">
        <x:v>НЕ ПРОВЕРЕНО</x:v>
      </x:c>
      <x:c r="R137" t="str">
        <x:v>НЕ ПРОВЕРЕНО</x:v>
      </x:c>
      <x:c r="S137" t="str">
        <x:v>НЕ ПРОВЕРЕНО</x:v>
      </x:c>
      <x:c r="T137" t="str">
        <x:v>НЕ ПРОВЕРЕНО</x:v>
      </x:c>
      <x:c r="U137" t="str">
        <x:v>НЕ ПРОВЕРЕНО</x:v>
      </x:c>
      <x:c r="V137" t="str">
        <x:v>НЕ ПРОВЕРЕНО</x:v>
      </x:c>
      <x:c r="W137" t="str">
        <x:v>НЕ ПРОВЕРЕНО</x:v>
      </x:c>
      <x:c r="X137" t="str">
        <x:v>НЕ ПРОВЕРЕНО</x:v>
      </x:c>
      <x:c r="Y137" t="str">
        <x:v>НЕ ПРОВЕРЕНО</x:v>
      </x:c>
      <x:c r="Z137" t="str">
        <x:v>НЕ ПРОВЕРЕНО</x:v>
      </x:c>
      <x:c r="AA137" t="str">
        <x:v>НЕ ПРОВЕРЕНО</x:v>
      </x:c>
      <x:c r="AB137" t="str">
        <x:v>НЕ ПРОВЕРЕНО</x:v>
      </x:c>
    </x:row>
    <x:row r="138" ht="19" customHeight="1">
      <x:c r="A138" t="n">
        <x:v>138</x:v>
      </x:c>
      <x:c r="B138" t="str">
        <x:v>KTGV72HZBN1</x:v>
      </x:c>
      <x:c r="C138" t="str">
        <x:v>Kentatsu</x:v>
      </x:c>
      <x:c r="D138" t="str">
        <x:v>ПОЛНЫЙ ПОВТОРНЫЙ ВЕБ-АУДИТ ОЖИДАЕТ</x:v>
      </x:c>
      <x:c r="E138" t="str">
        <x:v>ИСТОЧНИК В РАБОТЕ; ПОЛНОТА НЕ ПОДТВЕРЖДЕНА</x:v>
      </x:c>
      <x:c r="F138" t="str">
        <x:v>НЕ ПРОВЕРЕНО</x:v>
      </x:c>
      <x:c r="G138" t="str">
        <x:v>НЕ ПРОВЕРЕНО</x:v>
      </x:c>
      <x:c r="H138" t="str">
        <x:v>НЕ ПРОВЕРЕНО</x:v>
      </x:c>
      <x:c r="I138" t="str">
        <x:v>НЕ ПРОВЕРЕНО</x:v>
      </x:c>
      <x:c r="J138" t="str">
        <x:v>НЕ ПРОВЕРЕНО</x:v>
      </x:c>
      <x:c r="K138" t="str">
        <x:v>НЕ ПРОВЕРЕНО</x:v>
      </x:c>
      <x:c r="L138" t="str">
        <x:v>НЕ ПРОВЕРЕНО</x:v>
      </x:c>
      <x:c r="M138" t="str">
        <x:v>НЕ ПРОВЕРЕНО</x:v>
      </x:c>
      <x:c r="N138" t="str">
        <x:v>НЕ ПРОВЕРЕНО</x:v>
      </x:c>
      <x:c r="O138" t="str">
        <x:v>НЕ ПРОВЕРЕНО</x:v>
      </x:c>
      <x:c r="P138" t="str">
        <x:v>НЕ ПРОВЕРЕНО</x:v>
      </x:c>
      <x:c r="Q138" t="str">
        <x:v>НЕ ПРОВЕРЕНО</x:v>
      </x:c>
      <x:c r="R138" t="str">
        <x:v>НЕ ПРОВЕРЕНО</x:v>
      </x:c>
      <x:c r="S138" t="str">
        <x:v>НЕ ПРОВЕРЕНО</x:v>
      </x:c>
      <x:c r="T138" t="str">
        <x:v>НЕ ПРОВЕРЕНО</x:v>
      </x:c>
      <x:c r="U138" t="str">
        <x:v>НЕ ПРОВЕРЕНО</x:v>
      </x:c>
      <x:c r="V138" t="str">
        <x:v>НЕ ПРОВЕРЕНО</x:v>
      </x:c>
      <x:c r="W138" t="str">
        <x:v>НЕ ПРОВЕРЕНО</x:v>
      </x:c>
      <x:c r="X138" t="str">
        <x:v>НЕ ПРОВЕРЕНО</x:v>
      </x:c>
      <x:c r="Y138" t="str">
        <x:v>НЕ ПРОВЕРЕНО</x:v>
      </x:c>
      <x:c r="Z138" t="str">
        <x:v>НЕ ПРОВЕРЕНО</x:v>
      </x:c>
      <x:c r="AA138" t="str">
        <x:v>НЕ ПРОВЕРЕНО</x:v>
      </x:c>
      <x:c r="AB138" t="str">
        <x:v>НЕ ПРОВЕРЕНО</x:v>
      </x:c>
    </x:row>
    <x:row r="139" ht="19" customHeight="1">
      <x:c r="A139" t="n">
        <x:v>139</x:v>
      </x:c>
      <x:c r="B139" t="str">
        <x:v>KTGV80HZBN1</x:v>
      </x:c>
      <x:c r="C139" t="str">
        <x:v>Kentatsu</x:v>
      </x:c>
      <x:c r="D139" t="str">
        <x:v>ПОЛНЫЙ ПОВТОРНЫЙ ВЕБ-АУДИТ ОЖИДАЕТ</x:v>
      </x:c>
      <x:c r="E139" t="str">
        <x:v>ИСТОЧНИК В РАБОТЕ; ПОЛНОТА НЕ ПОДТВЕРЖДЕНА</x:v>
      </x:c>
      <x:c r="F139" t="str">
        <x:v>НЕ ПРОВЕРЕНО</x:v>
      </x:c>
      <x:c r="G139" t="str">
        <x:v>НЕ ПРОВЕРЕНО</x:v>
      </x:c>
      <x:c r="H139" t="str">
        <x:v>НЕ ПРОВЕРЕНО</x:v>
      </x:c>
      <x:c r="I139" t="str">
        <x:v>НЕ ПРОВЕРЕНО</x:v>
      </x:c>
      <x:c r="J139" t="str">
        <x:v>НЕ ПРОВЕРЕНО</x:v>
      </x:c>
      <x:c r="K139" t="str">
        <x:v>НЕ ПРОВЕРЕНО</x:v>
      </x:c>
      <x:c r="L139" t="str">
        <x:v>НЕ ПРОВЕРЕНО</x:v>
      </x:c>
      <x:c r="M139" t="str">
        <x:v>НЕ ПРОВЕРЕНО</x:v>
      </x:c>
      <x:c r="N139" t="str">
        <x:v>НЕ ПРОВЕРЕНО</x:v>
      </x:c>
      <x:c r="O139" t="str">
        <x:v>НЕ ПРОВЕРЕНО</x:v>
      </x:c>
      <x:c r="P139" t="str">
        <x:v>НЕ ПРОВЕРЕНО</x:v>
      </x:c>
      <x:c r="Q139" t="str">
        <x:v>НЕ ПРОВЕРЕНО</x:v>
      </x:c>
      <x:c r="R139" t="str">
        <x:v>НЕ ПРОВЕРЕНО</x:v>
      </x:c>
      <x:c r="S139" t="str">
        <x:v>НЕ ПРОВЕРЕНО</x:v>
      </x:c>
      <x:c r="T139" t="str">
        <x:v>НЕ ПРОВЕРЕНО</x:v>
      </x:c>
      <x:c r="U139" t="str">
        <x:v>НЕ ПРОВЕРЕНО</x:v>
      </x:c>
      <x:c r="V139" t="str">
        <x:v>НЕ ПРОВЕРЕНО</x:v>
      </x:c>
      <x:c r="W139" t="str">
        <x:v>НЕ ПРОВЕРЕНО</x:v>
      </x:c>
      <x:c r="X139" t="str">
        <x:v>НЕ ПРОВЕРЕНО</x:v>
      </x:c>
      <x:c r="Y139" t="str">
        <x:v>НЕ ПРОВЕРЕНО</x:v>
      </x:c>
      <x:c r="Z139" t="str">
        <x:v>НЕ ПРОВЕРЕНО</x:v>
      </x:c>
      <x:c r="AA139" t="str">
        <x:v>НЕ ПРОВЕРЕНО</x:v>
      </x:c>
      <x:c r="AB139" t="str">
        <x:v>НЕ ПРОВЕРЕНО</x:v>
      </x:c>
    </x:row>
    <x:row r="140" ht="19" customHeight="1">
      <x:c r="A140" t="n">
        <x:v>140</x:v>
      </x:c>
      <x:c r="B140" t="str">
        <x:v>KTYV18HZBN1</x:v>
      </x:c>
      <x:c r="C140" t="str">
        <x:v>Kentatsu</x:v>
      </x:c>
      <x:c r="D140" t="str">
        <x:v>ПОВТОРНАЯ ВЫБОРОЧНАЯ ПРОВЕРКА; ДРУГИЕ ИСТОЧНИКИ И ПАСПОРТ НЕ ИСЧЕРПАНЫ</x:v>
      </x:c>
      <x:c r="E140" t="str">
        <x:v>НЕ ПРОВЕРЕНО</x:v>
      </x:c>
      <x:c r="F140" t="str">
        <x:v>НЕ ПРОВЕРЕНО</x:v>
      </x:c>
      <x:c r="G140" t="str">
        <x:v>НЕ ПРОВЕРЕНО</x:v>
      </x:c>
      <x:c r="H140" t="str">
        <x:v>НЕ ПРОВЕРЕНО</x:v>
      </x:c>
      <x:c r="I140" t="str">
        <x:v>НЕ ПРОВЕРЕНО</x:v>
      </x:c>
      <x:c r="J140" t="str">
        <x:v>НЕ ПРОВЕРЕНО</x:v>
      </x:c>
      <x:c r="K140" t="str">
        <x:v>НЕ ПРОВЕРЕНО</x:v>
      </x:c>
      <x:c r="L140" t="str">
        <x:v>НЕ ПРОВЕРЕНО</x:v>
      </x:c>
      <x:c r="M140" t="str">
        <x:v>НЕ ПРОВЕРЕНО</x:v>
      </x:c>
      <x:c r="N140" t="str">
        <x:v>НЕ ПРОВЕРЕНО</x:v>
      </x:c>
      <x:c r="O140" t="str">
        <x:v>НЕ ПРОВЕРЕНО</x:v>
      </x:c>
      <x:c r="P140" t="str">
        <x:v>НЕ ПРОВЕРЕНО</x:v>
      </x:c>
      <x:c r="Q140" t="str">
        <x:v>НЕ ПРОВЕРЕНО</x:v>
      </x:c>
      <x:c r="R140" t="str">
        <x:v>НЕ ПРОВЕРЕНО</x:v>
      </x:c>
      <x:c r="S140" t="str">
        <x:v>НЕ ПРОВЕРЕНО</x:v>
      </x:c>
      <x:c r="T140" t="str">
        <x:v>НЕ ПРОВЕРЕНО</x:v>
      </x:c>
      <x:c r="U140" t="str">
        <x:v>НЕ ПРОВЕРЕНО</x:v>
      </x:c>
      <x:c r="V140" t="str">
        <x:v>НЕ ПРОВЕРЕНО</x:v>
      </x:c>
      <x:c r="W140" t="str">
        <x:v>НЕ ПРОВЕРЕНО</x:v>
      </x:c>
      <x:c r="X140" t="str">
        <x:v>НЕ ПРОВЕРЕНО</x:v>
      </x:c>
      <x:c r="Y140" t="str">
        <x:v>НЕ ПРОВЕРЕНО</x:v>
      </x:c>
      <x:c r="Z140" t="str">
        <x:v>НЕ ПРОВЕРЕНО</x:v>
      </x:c>
      <x:c r="AA140" t="str">
        <x:v>НЕ ПРОВЕРЕНО</x:v>
      </x:c>
      <x:c r="AB140" t="str">
        <x:v>НЕ ПРОВЕРЕНО</x:v>
      </x:c>
    </x:row>
    <x:row r="141" ht="19" customHeight="1">
      <x:c r="A141" t="n">
        <x:v>141</x:v>
      </x:c>
      <x:c r="B141" t="str">
        <x:v>KTYV24HZBN1</x:v>
      </x:c>
      <x:c r="C141" t="str">
        <x:v>Kentatsu</x:v>
      </x:c>
      <x:c r="D141" t="str">
        <x:v>ПОЛНЫЙ ПОВТОРНЫЙ ВЕБ-АУДИТ ОЖИДАЕТ</x:v>
      </x:c>
      <x:c r="E141" t="str">
        <x:v>НЕ ПРОВЕРЕНО</x:v>
      </x:c>
      <x:c r="F141" t="str">
        <x:v>НЕ ПРОВЕРЕНО</x:v>
      </x:c>
      <x:c r="G141" t="str">
        <x:v>НЕ ПРОВЕРЕНО</x:v>
      </x:c>
      <x:c r="H141" t="str">
        <x:v>НЕ ПРОВЕРЕНО</x:v>
      </x:c>
      <x:c r="I141" t="str">
        <x:v>НЕ ПРОВЕРЕНО</x:v>
      </x:c>
      <x:c r="J141" t="str">
        <x:v>НЕ ПРОВЕРЕНО</x:v>
      </x:c>
      <x:c r="K141" t="str">
        <x:v>НЕ ПРОВЕРЕНО</x:v>
      </x:c>
      <x:c r="L141" t="str">
        <x:v>НЕ ПРОВЕРЕНО</x:v>
      </x:c>
      <x:c r="M141" t="str">
        <x:v>НЕ ПРОВЕРЕНО</x:v>
      </x:c>
      <x:c r="N141" t="str">
        <x:v>НЕ ПРОВЕРЕНО</x:v>
      </x:c>
      <x:c r="O141" t="str">
        <x:v>НЕ ПРОВЕРЕНО</x:v>
      </x:c>
      <x:c r="P141" t="str">
        <x:v>НЕ ПРОВЕРЕНО</x:v>
      </x:c>
      <x:c r="Q141" t="str">
        <x:v>НЕ ПРОВЕРЕНО</x:v>
      </x:c>
      <x:c r="R141" t="str">
        <x:v>НЕ ПРОВЕРЕНО</x:v>
      </x:c>
      <x:c r="S141" t="str">
        <x:v>НЕ ПРОВЕРЕНО</x:v>
      </x:c>
      <x:c r="T141" t="str">
        <x:v>НЕ ПРОВЕРЕНО</x:v>
      </x:c>
      <x:c r="U141" t="str">
        <x:v>НЕ ПРОВЕРЕНО</x:v>
      </x:c>
      <x:c r="V141" t="str">
        <x:v>НЕ ПРОВЕРЕНО</x:v>
      </x:c>
      <x:c r="W141" t="str">
        <x:v>НЕ ПРОВЕРЕНО</x:v>
      </x:c>
      <x:c r="X141" t="str">
        <x:v>НЕ ПРОВЕРЕНО</x:v>
      </x:c>
      <x:c r="Y141" t="str">
        <x:v>НЕ ПРОВЕРЕНО</x:v>
      </x:c>
      <x:c r="Z141" t="str">
        <x:v>НЕ ПРОВЕРЕНО</x:v>
      </x:c>
      <x:c r="AA141" t="str">
        <x:v>НЕ ПРОВЕРЕНО</x:v>
      </x:c>
      <x:c r="AB141" t="str">
        <x:v>НЕ ПРОВЕРЕНО</x:v>
      </x:c>
    </x:row>
    <x:row r="142" ht="19" customHeight="1">
      <x:c r="A142" t="n">
        <x:v>142</x:v>
      </x:c>
      <x:c r="B142" t="str">
        <x:v>KTYV30HZBN1</x:v>
      </x:c>
      <x:c r="C142" t="str">
        <x:v>Kentatsu</x:v>
      </x:c>
      <x:c r="D142" t="str">
        <x:v>ПОЛНЫЙ ПОВТОРНЫЙ ВЕБ-АУДИТ ОЖИДАЕТ</x:v>
      </x:c>
      <x:c r="E142" t="str">
        <x:v>НЕ ПРОВЕРЕНО</x:v>
      </x:c>
      <x:c r="F142" t="str">
        <x:v>НЕ ПРОВЕРЕНО</x:v>
      </x:c>
      <x:c r="G142" t="str">
        <x:v>НЕ ПРОВЕРЕНО</x:v>
      </x:c>
      <x:c r="H142" t="str">
        <x:v>НЕ ПРОВЕРЕНО</x:v>
      </x:c>
      <x:c r="I142" t="str">
        <x:v>НЕ ПРОВЕРЕНО</x:v>
      </x:c>
      <x:c r="J142" t="str">
        <x:v>НЕ ПРОВЕРЕНО</x:v>
      </x:c>
      <x:c r="K142" t="str">
        <x:v>НЕ ПРОВЕРЕНО</x:v>
      </x:c>
      <x:c r="L142" t="str">
        <x:v>НЕ ПРОВЕРЕНО</x:v>
      </x:c>
      <x:c r="M142" t="str">
        <x:v>НЕ ПРОВЕРЕНО</x:v>
      </x:c>
      <x:c r="N142" t="str">
        <x:v>НЕ ПРОВЕРЕНО</x:v>
      </x:c>
      <x:c r="O142" t="str">
        <x:v>НЕ ПРОВЕРЕНО</x:v>
      </x:c>
      <x:c r="P142" t="str">
        <x:v>НЕ ПРОВЕРЕНО</x:v>
      </x:c>
      <x:c r="Q142" t="str">
        <x:v>НЕ ПРОВЕРЕНО</x:v>
      </x:c>
      <x:c r="R142" t="str">
        <x:v>НЕ ПРОВЕРЕНО</x:v>
      </x:c>
      <x:c r="S142" t="str">
        <x:v>НЕ ПРОВЕРЕНО</x:v>
      </x:c>
      <x:c r="T142" t="str">
        <x:v>НЕ ПРОВЕРЕНО</x:v>
      </x:c>
      <x:c r="U142" t="str">
        <x:v>НЕ ПРОВЕРЕНО</x:v>
      </x:c>
      <x:c r="V142" t="str">
        <x:v>НЕ ПРОВЕРЕНО</x:v>
      </x:c>
      <x:c r="W142" t="str">
        <x:v>НЕ ПРОВЕРЕНО</x:v>
      </x:c>
      <x:c r="X142" t="str">
        <x:v>НЕ ПРОВЕРЕНО</x:v>
      </x:c>
      <x:c r="Y142" t="str">
        <x:v>НЕ ПРОВЕРЕНО</x:v>
      </x:c>
      <x:c r="Z142" t="str">
        <x:v>НЕ ПРОВЕРЕНО</x:v>
      </x:c>
      <x:c r="AA142" t="str">
        <x:v>НЕ ПРОВЕРЕНО</x:v>
      </x:c>
      <x:c r="AB142" t="str">
        <x:v>НЕ ПРОВЕРЕНО</x:v>
      </x:c>
    </x:row>
    <x:row r="143" ht="19" customHeight="1">
      <x:c r="A143" t="n">
        <x:v>143</x:v>
      </x:c>
      <x:c r="B143" t="str">
        <x:v>KTYV40HZBN1</x:v>
      </x:c>
      <x:c r="C143" t="str">
        <x:v>Kentatsu</x:v>
      </x:c>
      <x:c r="D143" t="str">
        <x:v>ПОЛНЫЙ ПОВТОРНЫЙ ВЕБ-АУДИТ ОЖИДАЕТ</x:v>
      </x:c>
      <x:c r="E143" t="str">
        <x:v>НЕ ПРОВЕРЕНО</x:v>
      </x:c>
      <x:c r="F143" t="str">
        <x:v>НЕ ПРОВЕРЕНО</x:v>
      </x:c>
      <x:c r="G143" t="str">
        <x:v>НЕ ПРОВЕРЕНО</x:v>
      </x:c>
      <x:c r="H143" t="str">
        <x:v>НЕ ПРОВЕРЕНО</x:v>
      </x:c>
      <x:c r="I143" t="str">
        <x:v>НЕ ПРОВЕРЕНО</x:v>
      </x:c>
      <x:c r="J143" t="str">
        <x:v>НЕ ПРОВЕРЕНО</x:v>
      </x:c>
      <x:c r="K143" t="str">
        <x:v>НЕ ПРОВЕРЕНО</x:v>
      </x:c>
      <x:c r="L143" t="str">
        <x:v>НЕ ПРОВЕРЕНО</x:v>
      </x:c>
      <x:c r="M143" t="str">
        <x:v>НЕ ПРОВЕРЕНО</x:v>
      </x:c>
      <x:c r="N143" t="str">
        <x:v>НЕ ПРОВЕРЕНО</x:v>
      </x:c>
      <x:c r="O143" t="str">
        <x:v>НЕ ПРОВЕРЕНО</x:v>
      </x:c>
      <x:c r="P143" t="str">
        <x:v>НЕ ПРОВЕРЕНО</x:v>
      </x:c>
      <x:c r="Q143" t="str">
        <x:v>НЕ ПРОВЕРЕНО</x:v>
      </x:c>
      <x:c r="R143" t="str">
        <x:v>НЕ ПРОВЕРЕНО</x:v>
      </x:c>
      <x:c r="S143" t="str">
        <x:v>НЕ ПРОВЕРЕНО</x:v>
      </x:c>
      <x:c r="T143" t="str">
        <x:v>НЕ ПРОВЕРЕНО</x:v>
      </x:c>
      <x:c r="U143" t="str">
        <x:v>НЕ ПРОВЕРЕНО</x:v>
      </x:c>
      <x:c r="V143" t="str">
        <x:v>НЕ ПРОВЕРЕНО</x:v>
      </x:c>
      <x:c r="W143" t="str">
        <x:v>НЕ ПРОВЕРЕНО</x:v>
      </x:c>
      <x:c r="X143" t="str">
        <x:v>НЕ ПРОВЕРЕНО</x:v>
      </x:c>
      <x:c r="Y143" t="str">
        <x:v>НЕ ПРОВЕРЕНО</x:v>
      </x:c>
      <x:c r="Z143" t="str">
        <x:v>НЕ ПРОВЕРЕНО</x:v>
      </x:c>
      <x:c r="AA143" t="str">
        <x:v>НЕ ПРОВЕРЕНО</x:v>
      </x:c>
      <x:c r="AB143" t="str">
        <x:v>НЕ ПРОВЕРЕНО</x:v>
      </x:c>
    </x:row>
    <x:row r="144" ht="19" customHeight="1">
      <x:c r="A144" t="n">
        <x:v>144</x:v>
      </x:c>
      <x:c r="B144" t="str">
        <x:v>KTYV50HZBN1</x:v>
      </x:c>
      <x:c r="C144" t="str">
        <x:v>Kentatsu</x:v>
      </x:c>
      <x:c r="D144" t="str">
        <x:v>ПОЛНЫЙ ПОВТОРНЫЙ ВЕБ-АУДИТ ОЖИДАЕТ</x:v>
      </x:c>
      <x:c r="E144" t="str">
        <x:v>НЕ ПРОВЕРЕНО</x:v>
      </x:c>
      <x:c r="F144" t="str">
        <x:v>НЕ ПРОВЕРЕНО</x:v>
      </x:c>
      <x:c r="G144" t="str">
        <x:v>НЕ ПРОВЕРЕНО</x:v>
      </x:c>
      <x:c r="H144" t="str">
        <x:v>НЕ ПРОВЕРЕНО</x:v>
      </x:c>
      <x:c r="I144" t="str">
        <x:v>НЕ ПРОВЕРЕНО</x:v>
      </x:c>
      <x:c r="J144" t="str">
        <x:v>НЕ ПРОВЕРЕНО</x:v>
      </x:c>
      <x:c r="K144" t="str">
        <x:v>НЕ ПРОВЕРЕНО</x:v>
      </x:c>
      <x:c r="L144" t="str">
        <x:v>НЕ ПРОВЕРЕНО</x:v>
      </x:c>
      <x:c r="M144" t="str">
        <x:v>НЕ ПРОВЕРЕНО</x:v>
      </x:c>
      <x:c r="N144" t="str">
        <x:v>НЕ ПРОВЕРЕНО</x:v>
      </x:c>
      <x:c r="O144" t="str">
        <x:v>НЕ ПРОВЕРЕНО</x:v>
      </x:c>
      <x:c r="P144" t="str">
        <x:v>НЕ ПРОВЕРЕНО</x:v>
      </x:c>
      <x:c r="Q144" t="str">
        <x:v>НЕ ПРОВЕРЕНО</x:v>
      </x:c>
      <x:c r="R144" t="str">
        <x:v>НЕ ПРОВЕРЕНО</x:v>
      </x:c>
      <x:c r="S144" t="str">
        <x:v>НЕ ПРОВЕРЕНО</x:v>
      </x:c>
      <x:c r="T144" t="str">
        <x:v>НЕ ПРОВЕРЕНО</x:v>
      </x:c>
      <x:c r="U144" t="str">
        <x:v>НЕ ПРОВЕРЕНО</x:v>
      </x:c>
      <x:c r="V144" t="str">
        <x:v>НЕ ПРОВЕРЕНО</x:v>
      </x:c>
      <x:c r="W144" t="str">
        <x:v>НЕ ПРОВЕРЕНО</x:v>
      </x:c>
      <x:c r="X144" t="str">
        <x:v>НЕ ПРОВЕРЕНО</x:v>
      </x:c>
      <x:c r="Y144" t="str">
        <x:v>НЕ ПРОВЕРЕНО</x:v>
      </x:c>
      <x:c r="Z144" t="str">
        <x:v>НЕ ПРОВЕРЕНО</x:v>
      </x:c>
      <x:c r="AA144" t="str">
        <x:v>НЕ ПРОВЕРЕНО</x:v>
      </x:c>
      <x:c r="AB144" t="str">
        <x:v>НЕ ПРОВЕРЕНО</x:v>
      </x:c>
    </x:row>
    <x:row r="145" ht="19" customHeight="1">
      <x:c r="A145" t="n">
        <x:v>145</x:v>
      </x:c>
      <x:c r="B145" t="str">
        <x:v>KTYV60HZBN1</x:v>
      </x:c>
      <x:c r="C145" t="str">
        <x:v>Kentatsu</x:v>
      </x:c>
      <x:c r="D145" t="str">
        <x:v>ПОЛНЫЙ ПОВТОРНЫЙ ВЕБ-АУДИТ ОЖИДАЕТ</x:v>
      </x:c>
      <x:c r="E145" t="str">
        <x:v>НЕ ПРОВЕРЕНО</x:v>
      </x:c>
      <x:c r="F145" t="str">
        <x:v>НЕ ПРОВЕРЕНО</x:v>
      </x:c>
      <x:c r="G145" t="str">
        <x:v>НЕ ПРОВЕРЕНО</x:v>
      </x:c>
      <x:c r="H145" t="str">
        <x:v>НЕ ПРОВЕРЕНО</x:v>
      </x:c>
      <x:c r="I145" t="str">
        <x:v>НЕ ПРОВЕРЕНО</x:v>
      </x:c>
      <x:c r="J145" t="str">
        <x:v>НЕ ПРОВЕРЕНО</x:v>
      </x:c>
      <x:c r="K145" t="str">
        <x:v>НЕ ПРОВЕРЕНО</x:v>
      </x:c>
      <x:c r="L145" t="str">
        <x:v>НЕ ПРОВЕРЕНО</x:v>
      </x:c>
      <x:c r="M145" t="str">
        <x:v>НЕ ПРОВЕРЕНО</x:v>
      </x:c>
      <x:c r="N145" t="str">
        <x:v>НЕ ПРОВЕРЕНО</x:v>
      </x:c>
      <x:c r="O145" t="str">
        <x:v>НЕ ПРОВЕРЕНО</x:v>
      </x:c>
      <x:c r="P145" t="str">
        <x:v>НЕ ПРОВЕРЕНО</x:v>
      </x:c>
      <x:c r="Q145" t="str">
        <x:v>НЕ ПРОВЕРЕНО</x:v>
      </x:c>
      <x:c r="R145" t="str">
        <x:v>НЕ ПРОВЕРЕНО</x:v>
      </x:c>
      <x:c r="S145" t="str">
        <x:v>НЕ ПРОВЕРЕНО</x:v>
      </x:c>
      <x:c r="T145" t="str">
        <x:v>НЕ ПРОВЕРЕНО</x:v>
      </x:c>
      <x:c r="U145" t="str">
        <x:v>НЕ ПРОВЕРЕНО</x:v>
      </x:c>
      <x:c r="V145" t="str">
        <x:v>НЕ ПРОВЕРЕНО</x:v>
      </x:c>
      <x:c r="W145" t="str">
        <x:v>НЕ ПРОВЕРЕНО</x:v>
      </x:c>
      <x:c r="X145" t="str">
        <x:v>НЕ ПРОВЕРЕНО</x:v>
      </x:c>
      <x:c r="Y145" t="str">
        <x:v>НЕ ПРОВЕРЕНО</x:v>
      </x:c>
      <x:c r="Z145" t="str">
        <x:v>НЕ ПРОВЕРЕНО</x:v>
      </x:c>
      <x:c r="AA145" t="str">
        <x:v>НЕ ПРОВЕРЕНО</x:v>
      </x:c>
      <x:c r="AB145" t="str">
        <x:v>НЕ ПРОВЕРЕНО</x:v>
      </x:c>
    </x:row>
    <x:row r="146" ht="19" customHeight="1">
      <x:c r="A146" t="n">
        <x:v>146</x:v>
      </x:c>
      <x:c r="B146" t="str">
        <x:v>KTYV72HZBN1</x:v>
      </x:c>
      <x:c r="C146" t="str">
        <x:v>Kentatsu</x:v>
      </x:c>
      <x:c r="D146" t="str">
        <x:v>ПОЛНЫЙ ПОВТОРНЫЙ ВЕБ-АУДИТ ОЖИДАЕТ</x:v>
      </x:c>
      <x:c r="E146" t="str">
        <x:v>НЕ ПРОВЕРЕНО</x:v>
      </x:c>
      <x:c r="F146" t="str">
        <x:v>НЕ ПРОВЕРЕНО</x:v>
      </x:c>
      <x:c r="G146" t="str">
        <x:v>НЕ ПРОВЕРЕНО</x:v>
      </x:c>
      <x:c r="H146" t="str">
        <x:v>НЕ ПРОВЕРЕНО</x:v>
      </x:c>
      <x:c r="I146" t="str">
        <x:v>НЕ ПРОВЕРЕНО</x:v>
      </x:c>
      <x:c r="J146" t="str">
        <x:v>НЕ ПРОВЕРЕНО</x:v>
      </x:c>
      <x:c r="K146" t="str">
        <x:v>НЕ ПРОВЕРЕНО</x:v>
      </x:c>
      <x:c r="L146" t="str">
        <x:v>НЕ ПРОВЕРЕНО</x:v>
      </x:c>
      <x:c r="M146" t="str">
        <x:v>НЕ ПРОВЕРЕНО</x:v>
      </x:c>
      <x:c r="N146" t="str">
        <x:v>НЕ ПРОВЕРЕНО</x:v>
      </x:c>
      <x:c r="O146" t="str">
        <x:v>НЕ ПРОВЕРЕНО</x:v>
      </x:c>
      <x:c r="P146" t="str">
        <x:v>НЕ ПРОВЕРЕНО</x:v>
      </x:c>
      <x:c r="Q146" t="str">
        <x:v>НЕ ПРОВЕРЕНО</x:v>
      </x:c>
      <x:c r="R146" t="str">
        <x:v>НЕ ПРОВЕРЕНО</x:v>
      </x:c>
      <x:c r="S146" t="str">
        <x:v>НЕ ПРОВЕРЕНО</x:v>
      </x:c>
      <x:c r="T146" t="str">
        <x:v>НЕ ПРОВЕРЕНО</x:v>
      </x:c>
      <x:c r="U146" t="str">
        <x:v>НЕ ПРОВЕРЕНО</x:v>
      </x:c>
      <x:c r="V146" t="str">
        <x:v>НЕ ПРОВЕРЕНО</x:v>
      </x:c>
      <x:c r="W146" t="str">
        <x:v>НЕ ПРОВЕРЕНО</x:v>
      </x:c>
      <x:c r="X146" t="str">
        <x:v>НЕ ПРОВЕРЕНО</x:v>
      </x:c>
      <x:c r="Y146" t="str">
        <x:v>НЕ ПРОВЕРЕНО</x:v>
      </x:c>
      <x:c r="Z146" t="str">
        <x:v>НЕ ПРОВЕРЕНО</x:v>
      </x:c>
      <x:c r="AA146" t="str">
        <x:v>НЕ ПРОВЕРЕНО</x:v>
      </x:c>
      <x:c r="AB146" t="str">
        <x:v>НЕ ПРОВЕРЕНО</x:v>
      </x:c>
    </x:row>
    <x:row r="147" ht="19" customHeight="1">
      <x:c r="A147" t="n">
        <x:v>147</x:v>
      </x:c>
      <x:c r="B147" t="str">
        <x:v>KTZV15HZBN1</x:v>
      </x:c>
      <x:c r="C147" t="str">
        <x:v>Kentatsu</x:v>
      </x:c>
      <x:c r="D147" t="str">
        <x:v>ПОЛНЫЙ ПОВТОРНЫЙ ВЕБ-АУДИТ ОЖИДАЕТ</x:v>
      </x:c>
      <x:c r="E147" t="str">
        <x:v>НЕ ПРОВЕРЕНО</x:v>
      </x:c>
      <x:c r="F147" t="str">
        <x:v>НЕ ПРОВЕРЕНО</x:v>
      </x:c>
      <x:c r="G147" t="str">
        <x:v>НЕ ПРОВЕРЕНО</x:v>
      </x:c>
      <x:c r="H147" t="str">
        <x:v>НЕ ПРОВЕРЕНО</x:v>
      </x:c>
      <x:c r="I147" t="str">
        <x:v>НЕ ПРОВЕРЕНО</x:v>
      </x:c>
      <x:c r="J147" t="str">
        <x:v>НЕ ПРОВЕРЕНО</x:v>
      </x:c>
      <x:c r="K147" t="str">
        <x:v>НЕ ПРОВЕРЕНО</x:v>
      </x:c>
      <x:c r="L147" t="str">
        <x:v>НЕ ПРОВЕРЕНО</x:v>
      </x:c>
      <x:c r="M147" t="str">
        <x:v>НЕ ПРОВЕРЕНО</x:v>
      </x:c>
      <x:c r="N147" t="str">
        <x:v>НЕ ПРОВЕРЕНО</x:v>
      </x:c>
      <x:c r="O147" t="str">
        <x:v>НЕ ПРОВЕРЕНО</x:v>
      </x:c>
      <x:c r="P147" t="str">
        <x:v>НЕ ПРОВЕРЕНО</x:v>
      </x:c>
      <x:c r="Q147" t="str">
        <x:v>НЕ ПРОВЕРЕНО</x:v>
      </x:c>
      <x:c r="R147" t="str">
        <x:v>НЕ ПРОВЕРЕНО</x:v>
      </x:c>
      <x:c r="S147" t="str">
        <x:v>НЕ ПРОВЕРЕНО</x:v>
      </x:c>
      <x:c r="T147" t="str">
        <x:v>НЕ ПРОВЕРЕНО</x:v>
      </x:c>
      <x:c r="U147" t="str">
        <x:v>НЕ ПРОВЕРЕНО</x:v>
      </x:c>
      <x:c r="V147" t="str">
        <x:v>НЕ ПРОВЕРЕНО</x:v>
      </x:c>
      <x:c r="W147" t="str">
        <x:v>НЕ ПРОВЕРЕНО</x:v>
      </x:c>
      <x:c r="X147" t="str">
        <x:v>НЕ ПРОВЕРЕНО</x:v>
      </x:c>
      <x:c r="Y147" t="str">
        <x:v>НЕ ПРОВЕРЕНО</x:v>
      </x:c>
      <x:c r="Z147" t="str">
        <x:v>НЕ ПРОВЕРЕНО</x:v>
      </x:c>
      <x:c r="AA147" t="str">
        <x:v>НЕ ПРОВЕРЕНО</x:v>
      </x:c>
      <x:c r="AB147" t="str">
        <x:v>НЕ ПРОВЕРЕНО</x:v>
      </x:c>
    </x:row>
    <x:row r="148" ht="19" customHeight="1">
      <x:c r="A148" t="n">
        <x:v>148</x:v>
      </x:c>
      <x:c r="B148" t="str">
        <x:v>KTZV24HZBN1</x:v>
      </x:c>
      <x:c r="C148" t="str">
        <x:v>Kentatsu</x:v>
      </x:c>
      <x:c r="D148" t="str">
        <x:v>ПОЛНЫЙ ПОВТОРНЫЙ ВЕБ-АУДИТ ОЖИДАЕТ</x:v>
      </x:c>
      <x:c r="E148" t="str">
        <x:v>НЕ ПРОВЕРЕНО</x:v>
      </x:c>
      <x:c r="F148" t="str">
        <x:v>НЕ ПРОВЕРЕНО</x:v>
      </x:c>
      <x:c r="G148" t="str">
        <x:v>НЕ ПРОВЕРЕНО</x:v>
      </x:c>
      <x:c r="H148" t="str">
        <x:v>НЕ ПРОВЕРЕНО</x:v>
      </x:c>
      <x:c r="I148" t="str">
        <x:v>НЕ ПРОВЕРЕНО</x:v>
      </x:c>
      <x:c r="J148" t="str">
        <x:v>НЕ ПРОВЕРЕНО</x:v>
      </x:c>
      <x:c r="K148" t="str">
        <x:v>НЕ ПРОВЕРЕНО</x:v>
      </x:c>
      <x:c r="L148" t="str">
        <x:v>НЕ ПРОВЕРЕНО</x:v>
      </x:c>
      <x:c r="M148" t="str">
        <x:v>НЕ ПРОВЕРЕНО</x:v>
      </x:c>
      <x:c r="N148" t="str">
        <x:v>НЕ ПРОВЕРЕНО</x:v>
      </x:c>
      <x:c r="O148" t="str">
        <x:v>НЕ ПРОВЕРЕНО</x:v>
      </x:c>
      <x:c r="P148" t="str">
        <x:v>НЕ ПРОВЕРЕНО</x:v>
      </x:c>
      <x:c r="Q148" t="str">
        <x:v>НЕ ПРОВЕРЕНО</x:v>
      </x:c>
      <x:c r="R148" t="str">
        <x:v>НЕ ПРОВЕРЕНО</x:v>
      </x:c>
      <x:c r="S148" t="str">
        <x:v>НЕ ПРОВЕРЕНО</x:v>
      </x:c>
      <x:c r="T148" t="str">
        <x:v>НЕ ПРОВЕРЕНО</x:v>
      </x:c>
      <x:c r="U148" t="str">
        <x:v>НЕ ПРОВЕРЕНО</x:v>
      </x:c>
      <x:c r="V148" t="str">
        <x:v>НЕ ПРОВЕРЕНО</x:v>
      </x:c>
      <x:c r="W148" t="str">
        <x:v>НЕ ПРОВЕРЕНО</x:v>
      </x:c>
      <x:c r="X148" t="str">
        <x:v>НЕ ПРОВЕРЕНО</x:v>
      </x:c>
      <x:c r="Y148" t="str">
        <x:v>НЕ ПРОВЕРЕНО</x:v>
      </x:c>
      <x:c r="Z148" t="str">
        <x:v>НЕ ПРОВЕРЕНО</x:v>
      </x:c>
      <x:c r="AA148" t="str">
        <x:v>НЕ ПРОВЕРЕНО</x:v>
      </x:c>
      <x:c r="AB148" t="str">
        <x:v>НЕ ПРОВЕРЕНО</x:v>
      </x:c>
    </x:row>
    <x:row r="149" ht="19" customHeight="1">
      <x:c r="A149" t="n">
        <x:v>149</x:v>
      </x:c>
      <x:c r="B149" t="str">
        <x:v>KTZV30HZBN1</x:v>
      </x:c>
      <x:c r="C149" t="str">
        <x:v>Kentatsu</x:v>
      </x:c>
      <x:c r="D149" t="str">
        <x:v>ПОЛНЫЙ ПОВТОРНЫЙ ВЕБ-АУДИТ ОЖИДАЕТ</x:v>
      </x:c>
      <x:c r="E149" t="str">
        <x:v>НЕ ПРОВЕРЕНО</x:v>
      </x:c>
      <x:c r="F149" t="str">
        <x:v>НЕ ПРОВЕРЕНО</x:v>
      </x:c>
      <x:c r="G149" t="str">
        <x:v>НЕ ПРОВЕРЕНО</x:v>
      </x:c>
      <x:c r="H149" t="str">
        <x:v>НЕ ПРОВЕРЕНО</x:v>
      </x:c>
      <x:c r="I149" t="str">
        <x:v>НЕ ПРОВЕРЕНО</x:v>
      </x:c>
      <x:c r="J149" t="str">
        <x:v>НЕ ПРОВЕРЕНО</x:v>
      </x:c>
      <x:c r="K149" t="str">
        <x:v>НЕ ПРОВЕРЕНО</x:v>
      </x:c>
      <x:c r="L149" t="str">
        <x:v>НЕ ПРОВЕРЕНО</x:v>
      </x:c>
      <x:c r="M149" t="str">
        <x:v>НЕ ПРОВЕРЕНО</x:v>
      </x:c>
      <x:c r="N149" t="str">
        <x:v>НЕ ПРОВЕРЕНО</x:v>
      </x:c>
      <x:c r="O149" t="str">
        <x:v>НЕ ПРОВЕРЕНО</x:v>
      </x:c>
      <x:c r="P149" t="str">
        <x:v>НЕ ПРОВЕРЕНО</x:v>
      </x:c>
      <x:c r="Q149" t="str">
        <x:v>НЕ ПРОВЕРЕНО</x:v>
      </x:c>
      <x:c r="R149" t="str">
        <x:v>НЕ ПРОВЕРЕНО</x:v>
      </x:c>
      <x:c r="S149" t="str">
        <x:v>НЕ ПРОВЕРЕНО</x:v>
      </x:c>
      <x:c r="T149" t="str">
        <x:v>НЕ ПРОВЕРЕНО</x:v>
      </x:c>
      <x:c r="U149" t="str">
        <x:v>НЕ ПРОВЕРЕНО</x:v>
      </x:c>
      <x:c r="V149" t="str">
        <x:v>НЕ ПРОВЕРЕНО</x:v>
      </x:c>
      <x:c r="W149" t="str">
        <x:v>НЕ ПРОВЕРЕНО</x:v>
      </x:c>
      <x:c r="X149" t="str">
        <x:v>НЕ ПРОВЕРЕНО</x:v>
      </x:c>
      <x:c r="Y149" t="str">
        <x:v>НЕ ПРОВЕРЕНО</x:v>
      </x:c>
      <x:c r="Z149" t="str">
        <x:v>НЕ ПРОВЕРЕНО</x:v>
      </x:c>
      <x:c r="AA149" t="str">
        <x:v>НЕ ПРОВЕРЕНО</x:v>
      </x:c>
      <x:c r="AB149" t="str">
        <x:v>НЕ ПРОВЕРЕНО</x:v>
      </x:c>
    </x:row>
    <x:row r="150" ht="19" customHeight="1">
      <x:c r="A150" t="n">
        <x:v>150</x:v>
      </x:c>
      <x:c r="B150" t="str">
        <x:v>KTZV40HZBN1</x:v>
      </x:c>
      <x:c r="C150" t="str">
        <x:v>Kentatsu</x:v>
      </x:c>
      <x:c r="D150" t="str">
        <x:v>ПОЛНЫЙ ПОВТОРНЫЙ ВЕБ-АУДИТ ОЖИДАЕТ</x:v>
      </x:c>
      <x:c r="E150" t="str">
        <x:v>НЕ ПРОВЕРЕНО</x:v>
      </x:c>
      <x:c r="F150" t="str">
        <x:v>НЕ ПРОВЕРЕНО</x:v>
      </x:c>
      <x:c r="G150" t="str">
        <x:v>НЕ ПРОВЕРЕНО</x:v>
      </x:c>
      <x:c r="H150" t="str">
        <x:v>НЕ ПРОВЕРЕНО</x:v>
      </x:c>
      <x:c r="I150" t="str">
        <x:v>НЕ ПРОВЕРЕНО</x:v>
      </x:c>
      <x:c r="J150" t="str">
        <x:v>НЕ ПРОВЕРЕНО</x:v>
      </x:c>
      <x:c r="K150" t="str">
        <x:v>НЕ ПРОВЕРЕНО</x:v>
      </x:c>
      <x:c r="L150" t="str">
        <x:v>НЕ ПРОВЕРЕНО</x:v>
      </x:c>
      <x:c r="M150" t="str">
        <x:v>НЕ ПРОВЕРЕНО</x:v>
      </x:c>
      <x:c r="N150" t="str">
        <x:v>НЕ ПРОВЕРЕНО</x:v>
      </x:c>
      <x:c r="O150" t="str">
        <x:v>НЕ ПРОВЕРЕНО</x:v>
      </x:c>
      <x:c r="P150" t="str">
        <x:v>НЕ ПРОВЕРЕНО</x:v>
      </x:c>
      <x:c r="Q150" t="str">
        <x:v>НЕ ПРОВЕРЕНО</x:v>
      </x:c>
      <x:c r="R150" t="str">
        <x:v>НЕ ПРОВЕРЕНО</x:v>
      </x:c>
      <x:c r="S150" t="str">
        <x:v>НЕ ПРОВЕРЕНО</x:v>
      </x:c>
      <x:c r="T150" t="str">
        <x:v>НЕ ПРОВЕРЕНО</x:v>
      </x:c>
      <x:c r="U150" t="str">
        <x:v>НЕ ПРОВЕРЕНО</x:v>
      </x:c>
      <x:c r="V150" t="str">
        <x:v>НЕ ПРОВЕРЕНО</x:v>
      </x:c>
      <x:c r="W150" t="str">
        <x:v>НЕ ПРОВЕРЕНО</x:v>
      </x:c>
      <x:c r="X150" t="str">
        <x:v>НЕ ПРОВЕРЕНО</x:v>
      </x:c>
      <x:c r="Y150" t="str">
        <x:v>НЕ ПРОВЕРЕНО</x:v>
      </x:c>
      <x:c r="Z150" t="str">
        <x:v>НЕ ПРОВЕРЕНО</x:v>
      </x:c>
      <x:c r="AA150" t="str">
        <x:v>НЕ ПРОВЕРЕНО</x:v>
      </x:c>
      <x:c r="AB150" t="str">
        <x:v>НЕ ПРОВЕРЕНО</x:v>
      </x:c>
    </x:row>
    <x:row r="151" ht="19" customHeight="1">
      <x:c r="A151" t="n">
        <x:v>151</x:v>
      </x:c>
      <x:c r="B151" t="str">
        <x:v>KTZV50HZBN1</x:v>
      </x:c>
      <x:c r="C151" t="str">
        <x:v>Kentatsu</x:v>
      </x:c>
      <x:c r="D151" t="str">
        <x:v>ПОЛНЫЙ ПОВТОРНЫЙ ВЕБ-АУДИТ ОЖИДАЕТ</x:v>
      </x:c>
      <x:c r="E151" t="str">
        <x:v>НЕ ПРОВЕРЕНО</x:v>
      </x:c>
      <x:c r="F151" t="str">
        <x:v>НЕ ПРОВЕРЕНО</x:v>
      </x:c>
      <x:c r="G151" t="str">
        <x:v>НЕ ПРОВЕРЕНО</x:v>
      </x:c>
      <x:c r="H151" t="str">
        <x:v>НЕ ПРОВЕРЕНО</x:v>
      </x:c>
      <x:c r="I151" t="str">
        <x:v>НЕ ПРОВЕРЕНО</x:v>
      </x:c>
      <x:c r="J151" t="str">
        <x:v>НЕ ПРОВЕРЕНО</x:v>
      </x:c>
      <x:c r="K151" t="str">
        <x:v>НЕ ПРОВЕРЕНО</x:v>
      </x:c>
      <x:c r="L151" t="str">
        <x:v>НЕ ПРОВЕРЕНО</x:v>
      </x:c>
      <x:c r="M151" t="str">
        <x:v>НЕ ПРОВЕРЕНО</x:v>
      </x:c>
      <x:c r="N151" t="str">
        <x:v>НЕ ПРОВЕРЕНО</x:v>
      </x:c>
      <x:c r="O151" t="str">
        <x:v>НЕ ПРОВЕРЕНО</x:v>
      </x:c>
      <x:c r="P151" t="str">
        <x:v>НЕ ПРОВЕРЕНО</x:v>
      </x:c>
      <x:c r="Q151" t="str">
        <x:v>НЕ ПРОВЕРЕНО</x:v>
      </x:c>
      <x:c r="R151" t="str">
        <x:v>НЕ ПРОВЕРЕНО</x:v>
      </x:c>
      <x:c r="S151" t="str">
        <x:v>НЕ ПРОВЕРЕНО</x:v>
      </x:c>
      <x:c r="T151" t="str">
        <x:v>НЕ ПРОВЕРЕНО</x:v>
      </x:c>
      <x:c r="U151" t="str">
        <x:v>НЕ ПРОВЕРЕНО</x:v>
      </x:c>
      <x:c r="V151" t="str">
        <x:v>НЕ ПРОВЕРЕНО</x:v>
      </x:c>
      <x:c r="W151" t="str">
        <x:v>НЕ ПРОВЕРЕНО</x:v>
      </x:c>
      <x:c r="X151" t="str">
        <x:v>НЕ ПРОВЕРЕНО</x:v>
      </x:c>
      <x:c r="Y151" t="str">
        <x:v>НЕ ПРОВЕРЕНО</x:v>
      </x:c>
      <x:c r="Z151" t="str">
        <x:v>НЕ ПРОВЕРЕНО</x:v>
      </x:c>
      <x:c r="AA151" t="str">
        <x:v>НЕ ПРОВЕРЕНО</x:v>
      </x:c>
      <x:c r="AB151" t="str">
        <x:v>НЕ ПРОВЕРЕНО</x:v>
      </x:c>
    </x:row>
    <x:row r="152" ht="19" customHeight="1">
      <x:c r="A152" t="n">
        <x:v>152</x:v>
      </x:c>
      <x:c r="B152" t="str">
        <x:v>KTZV60HZBN1</x:v>
      </x:c>
      <x:c r="C152" t="str">
        <x:v>Kentatsu</x:v>
      </x:c>
      <x:c r="D152" t="str">
        <x:v>ПОЛНЫЙ ПОВТОРНЫЙ ВЕБ-АУДИТ ОЖИДАЕТ</x:v>
      </x:c>
      <x:c r="E152" t="str">
        <x:v>НЕ ПРОВЕРЕНО</x:v>
      </x:c>
      <x:c r="F152" t="str">
        <x:v>НЕ ПРОВЕРЕНО</x:v>
      </x:c>
      <x:c r="G152" t="str">
        <x:v>НЕ ПРОВЕРЕНО</x:v>
      </x:c>
      <x:c r="H152" t="str">
        <x:v>НЕ ПРОВЕРЕНО</x:v>
      </x:c>
      <x:c r="I152" t="str">
        <x:v>НЕ ПРОВЕРЕНО</x:v>
      </x:c>
      <x:c r="J152" t="str">
        <x:v>НЕ ПРОВЕРЕНО</x:v>
      </x:c>
      <x:c r="K152" t="str">
        <x:v>НЕ ПРОВЕРЕНО</x:v>
      </x:c>
      <x:c r="L152" t="str">
        <x:v>НЕ ПРОВЕРЕНО</x:v>
      </x:c>
      <x:c r="M152" t="str">
        <x:v>НЕ ПРОВЕРЕНО</x:v>
      </x:c>
      <x:c r="N152" t="str">
        <x:v>НЕ ПРОВЕРЕНО</x:v>
      </x:c>
      <x:c r="O152" t="str">
        <x:v>НЕ ПРОВЕРЕНО</x:v>
      </x:c>
      <x:c r="P152" t="str">
        <x:v>НЕ ПРОВЕРЕНО</x:v>
      </x:c>
      <x:c r="Q152" t="str">
        <x:v>НЕ ПРОВЕРЕНО</x:v>
      </x:c>
      <x:c r="R152" t="str">
        <x:v>НЕ ПРОВЕРЕНО</x:v>
      </x:c>
      <x:c r="S152" t="str">
        <x:v>НЕ ПРОВЕРЕНО</x:v>
      </x:c>
      <x:c r="T152" t="str">
        <x:v>НЕ ПРОВЕРЕНО</x:v>
      </x:c>
      <x:c r="U152" t="str">
        <x:v>НЕ ПРОВЕРЕНО</x:v>
      </x:c>
      <x:c r="V152" t="str">
        <x:v>НЕ ПРОВЕРЕНО</x:v>
      </x:c>
      <x:c r="W152" t="str">
        <x:v>НЕ ПРОВЕРЕНО</x:v>
      </x:c>
      <x:c r="X152" t="str">
        <x:v>НЕ ПРОВЕРЕНО</x:v>
      </x:c>
      <x:c r="Y152" t="str">
        <x:v>НЕ ПРОВЕРЕНО</x:v>
      </x:c>
      <x:c r="Z152" t="str">
        <x:v>НЕ ПРОВЕРЕНО</x:v>
      </x:c>
      <x:c r="AA152" t="str">
        <x:v>НЕ ПРОВЕРЕНО</x:v>
      </x:c>
      <x:c r="AB152" t="str">
        <x:v>НЕ ПРОВЕРЕНО</x:v>
      </x:c>
    </x:row>
    <x:row r="153" ht="19" customHeight="1">
      <x:c r="A153" t="n">
        <x:v>153</x:v>
      </x:c>
      <x:c r="B153" t="str">
        <x:v>KTZV70HZBN1</x:v>
      </x:c>
      <x:c r="C153" t="str">
        <x:v>Kentatsu</x:v>
      </x:c>
      <x:c r="D153" t="str">
        <x:v>ПОЛНЫЙ ПОВТОРНЫЙ ВЕБ-АУДИТ ОЖИДАЕТ</x:v>
      </x:c>
      <x:c r="E153" t="str">
        <x:v>НЕ ПРОВЕРЕНО</x:v>
      </x:c>
      <x:c r="F153" t="str">
        <x:v>НЕ ПРОВЕРЕНО</x:v>
      </x:c>
      <x:c r="G153" t="str">
        <x:v>НЕ ПРОВЕРЕНО</x:v>
      </x:c>
      <x:c r="H153" t="str">
        <x:v>НЕ ПРОВЕРЕНО</x:v>
      </x:c>
      <x:c r="I153" t="str">
        <x:v>НЕ ПРОВЕРЕНО</x:v>
      </x:c>
      <x:c r="J153" t="str">
        <x:v>НЕ ПРОВЕРЕНО</x:v>
      </x:c>
      <x:c r="K153" t="str">
        <x:v>НЕ ПРОВЕРЕНО</x:v>
      </x:c>
      <x:c r="L153" t="str">
        <x:v>НЕ ПРОВЕРЕНО</x:v>
      </x:c>
      <x:c r="M153" t="str">
        <x:v>НЕ ПРОВЕРЕНО</x:v>
      </x:c>
      <x:c r="N153" t="str">
        <x:v>НЕ ПРОВЕРЕНО</x:v>
      </x:c>
      <x:c r="O153" t="str">
        <x:v>НЕ ПРОВЕРЕНО</x:v>
      </x:c>
      <x:c r="P153" t="str">
        <x:v>НЕ ПРОВЕРЕНО</x:v>
      </x:c>
      <x:c r="Q153" t="str">
        <x:v>НЕ ПРОВЕРЕНО</x:v>
      </x:c>
      <x:c r="R153" t="str">
        <x:v>НЕ ПРОВЕРЕНО</x:v>
      </x:c>
      <x:c r="S153" t="str">
        <x:v>НЕ ПРОВЕРЕНО</x:v>
      </x:c>
      <x:c r="T153" t="str">
        <x:v>НЕ ПРОВЕРЕНО</x:v>
      </x:c>
      <x:c r="U153" t="str">
        <x:v>НЕ ПРОВЕРЕНО</x:v>
      </x:c>
      <x:c r="V153" t="str">
        <x:v>НЕ ПРОВЕРЕНО</x:v>
      </x:c>
      <x:c r="W153" t="str">
        <x:v>НЕ ПРОВЕРЕНО</x:v>
      </x:c>
      <x:c r="X153" t="str">
        <x:v>НЕ ПРОВЕРЕНО</x:v>
      </x:c>
      <x:c r="Y153" t="str">
        <x:v>НЕ ПРОВЕРЕНО</x:v>
      </x:c>
      <x:c r="Z153" t="str">
        <x:v>НЕ ПРОВЕРЕНО</x:v>
      </x:c>
      <x:c r="AA153" t="str">
        <x:v>НЕ ПРОВЕРЕНО</x:v>
      </x:c>
      <x:c r="AB153" t="str">
        <x:v>НЕ ПРОВЕРЕНО</x:v>
      </x:c>
    </x:row>
    <x:row r="154" ht="19" customHeight="1">
      <x:c r="A154" t="n">
        <x:v>154</x:v>
      </x:c>
      <x:c r="B154" t="str">
        <x:v>KTVV30HZBN1</x:v>
      </x:c>
      <x:c r="C154" t="str">
        <x:v>Kentatsu</x:v>
      </x:c>
      <x:c r="D154" t="str">
        <x:v>ПОЛНЫЙ ПОВТОРНЫЙ ВЕБ-АУДИТ ОЖИДАЕТ</x:v>
      </x:c>
      <x:c r="E154" t="str">
        <x:v>НЕ ПРОВЕРЕНО</x:v>
      </x:c>
      <x:c r="F154" t="str">
        <x:v>НЕ ПРОВЕРЕНО</x:v>
      </x:c>
      <x:c r="G154" t="str">
        <x:v>НЕ ПРОВЕРЕНО</x:v>
      </x:c>
      <x:c r="H154" t="str">
        <x:v>НЕ ПРОВЕРЕНО</x:v>
      </x:c>
      <x:c r="I154" t="str">
        <x:v>НЕ ПРОВЕРЕНО</x:v>
      </x:c>
      <x:c r="J154" t="str">
        <x:v>НЕ ПРОВЕРЕНО</x:v>
      </x:c>
      <x:c r="K154" t="str">
        <x:v>НЕ ПРОВЕРЕНО</x:v>
      </x:c>
      <x:c r="L154" t="str">
        <x:v>НЕ ПРОВЕРЕНО</x:v>
      </x:c>
      <x:c r="M154" t="str">
        <x:v>НЕ ПРОВЕРЕНО</x:v>
      </x:c>
      <x:c r="N154" t="str">
        <x:v>НЕ ПРОВЕРЕНО</x:v>
      </x:c>
      <x:c r="O154" t="str">
        <x:v>НЕ ПРОВЕРЕНО</x:v>
      </x:c>
      <x:c r="P154" t="str">
        <x:v>НЕ ПРОВЕРЕНО</x:v>
      </x:c>
      <x:c r="Q154" t="str">
        <x:v>НЕ ПРОВЕРЕНО</x:v>
      </x:c>
      <x:c r="R154" t="str">
        <x:v>НЕ ПРОВЕРЕНО</x:v>
      </x:c>
      <x:c r="S154" t="str">
        <x:v>НЕ ПРОВЕРЕНО</x:v>
      </x:c>
      <x:c r="T154" t="str">
        <x:v>НЕ ПРОВЕРЕНО</x:v>
      </x:c>
      <x:c r="U154" t="str">
        <x:v>НЕ ПРОВЕРЕНО</x:v>
      </x:c>
      <x:c r="V154" t="str">
        <x:v>НЕ ПРОВЕРЕНО</x:v>
      </x:c>
      <x:c r="W154" t="str">
        <x:v>НЕ ПРОВЕРЕНО</x:v>
      </x:c>
      <x:c r="X154" t="str">
        <x:v>НЕ ПРОВЕРЕНО</x:v>
      </x:c>
      <x:c r="Y154" t="str">
        <x:v>НЕ ПРОВЕРЕНО</x:v>
      </x:c>
      <x:c r="Z154" t="str">
        <x:v>НЕ ПРОВЕРЕНО</x:v>
      </x:c>
      <x:c r="AA154" t="str">
        <x:v>НЕ ПРОВЕРЕНО</x:v>
      </x:c>
      <x:c r="AB154" t="str">
        <x:v>НЕ ПРОВЕРЕНО</x:v>
      </x:c>
    </x:row>
    <x:row r="155" ht="19" customHeight="1">
      <x:c r="A155" t="n">
        <x:v>155</x:v>
      </x:c>
      <x:c r="B155" t="str">
        <x:v>KTVV40HZBN1</x:v>
      </x:c>
      <x:c r="C155" t="str">
        <x:v>Kentatsu</x:v>
      </x:c>
      <x:c r="D155" t="str">
        <x:v>ПОЛНЫЙ ПОВТОРНЫЙ ВЕБ-АУДИТ ОЖИДАЕТ</x:v>
      </x:c>
      <x:c r="E155" t="str">
        <x:v>НЕ ПРОВЕРЕНО</x:v>
      </x:c>
      <x:c r="F155" t="str">
        <x:v>НЕ ПРОВЕРЕНО</x:v>
      </x:c>
      <x:c r="G155" t="str">
        <x:v>НЕ ПРОВЕРЕНО</x:v>
      </x:c>
      <x:c r="H155" t="str">
        <x:v>НЕ ПРОВЕРЕНО</x:v>
      </x:c>
      <x:c r="I155" t="str">
        <x:v>НЕ ПРОВЕРЕНО</x:v>
      </x:c>
      <x:c r="J155" t="str">
        <x:v>НЕ ПРОВЕРЕНО</x:v>
      </x:c>
      <x:c r="K155" t="str">
        <x:v>НЕ ПРОВЕРЕНО</x:v>
      </x:c>
      <x:c r="L155" t="str">
        <x:v>НЕ ПРОВЕРЕНО</x:v>
      </x:c>
      <x:c r="M155" t="str">
        <x:v>НЕ ПРОВЕРЕНО</x:v>
      </x:c>
      <x:c r="N155" t="str">
        <x:v>НЕ ПРОВЕРЕНО</x:v>
      </x:c>
      <x:c r="O155" t="str">
        <x:v>НЕ ПРОВЕРЕНО</x:v>
      </x:c>
      <x:c r="P155" t="str">
        <x:v>НЕ ПРОВЕРЕНО</x:v>
      </x:c>
      <x:c r="Q155" t="str">
        <x:v>НЕ ПРОВЕРЕНО</x:v>
      </x:c>
      <x:c r="R155" t="str">
        <x:v>НЕ ПРОВЕРЕНО</x:v>
      </x:c>
      <x:c r="S155" t="str">
        <x:v>НЕ ПРОВЕРЕНО</x:v>
      </x:c>
      <x:c r="T155" t="str">
        <x:v>НЕ ПРОВЕРЕНО</x:v>
      </x:c>
      <x:c r="U155" t="str">
        <x:v>НЕ ПРОВЕРЕНО</x:v>
      </x:c>
      <x:c r="V155" t="str">
        <x:v>НЕ ПРОВЕРЕНО</x:v>
      </x:c>
      <x:c r="W155" t="str">
        <x:v>НЕ ПРОВЕРЕНО</x:v>
      </x:c>
      <x:c r="X155" t="str">
        <x:v>НЕ ПРОВЕРЕНО</x:v>
      </x:c>
      <x:c r="Y155" t="str">
        <x:v>НЕ ПРОВЕРЕНО</x:v>
      </x:c>
      <x:c r="Z155" t="str">
        <x:v>НЕ ПРОВЕРЕНО</x:v>
      </x:c>
      <x:c r="AA155" t="str">
        <x:v>НЕ ПРОВЕРЕНО</x:v>
      </x:c>
      <x:c r="AB155" t="str">
        <x:v>НЕ ПРОВЕРЕНО</x:v>
      </x:c>
    </x:row>
    <x:row r="156" ht="19" customHeight="1">
      <x:c r="A156" t="n">
        <x:v>156</x:v>
      </x:c>
      <x:c r="B156" t="str">
        <x:v>KTVV50HZBN1</x:v>
      </x:c>
      <x:c r="C156" t="str">
        <x:v>Kentatsu</x:v>
      </x:c>
      <x:c r="D156" t="str">
        <x:v>ПОЛНЫЙ ПОВТОРНЫЙ ВЕБ-АУДИТ ОЖИДАЕТ</x:v>
      </x:c>
      <x:c r="E156" t="str">
        <x:v>НЕ ПРОВЕРЕНО</x:v>
      </x:c>
      <x:c r="F156" t="str">
        <x:v>НЕ ПРОВЕРЕНО</x:v>
      </x:c>
      <x:c r="G156" t="str">
        <x:v>НЕ ПРОВЕРЕНО</x:v>
      </x:c>
      <x:c r="H156" t="str">
        <x:v>НЕ ПРОВЕРЕНО</x:v>
      </x:c>
      <x:c r="I156" t="str">
        <x:v>НЕ ПРОВЕРЕНО</x:v>
      </x:c>
      <x:c r="J156" t="str">
        <x:v>НЕ ПРОВЕРЕНО</x:v>
      </x:c>
      <x:c r="K156" t="str">
        <x:v>НЕ ПРОВЕРЕНО</x:v>
      </x:c>
      <x:c r="L156" t="str">
        <x:v>НЕ ПРОВЕРЕНО</x:v>
      </x:c>
      <x:c r="M156" t="str">
        <x:v>НЕ ПРОВЕРЕНО</x:v>
      </x:c>
      <x:c r="N156" t="str">
        <x:v>НЕ ПРОВЕРЕНО</x:v>
      </x:c>
      <x:c r="O156" t="str">
        <x:v>НЕ ПРОВЕРЕНО</x:v>
      </x:c>
      <x:c r="P156" t="str">
        <x:v>НЕ ПРОВЕРЕНО</x:v>
      </x:c>
      <x:c r="Q156" t="str">
        <x:v>НЕ ПРОВЕРЕНО</x:v>
      </x:c>
      <x:c r="R156" t="str">
        <x:v>НЕ ПРОВЕРЕНО</x:v>
      </x:c>
      <x:c r="S156" t="str">
        <x:v>НЕ ПРОВЕРЕНО</x:v>
      </x:c>
      <x:c r="T156" t="str">
        <x:v>НЕ ПРОВЕРЕНО</x:v>
      </x:c>
      <x:c r="U156" t="str">
        <x:v>НЕ ПРОВЕРЕНО</x:v>
      </x:c>
      <x:c r="V156" t="str">
        <x:v>НЕ ПРОВЕРЕНО</x:v>
      </x:c>
      <x:c r="W156" t="str">
        <x:v>НЕ ПРОВЕРЕНО</x:v>
      </x:c>
      <x:c r="X156" t="str">
        <x:v>НЕ ПРОВЕРЕНО</x:v>
      </x:c>
      <x:c r="Y156" t="str">
        <x:v>НЕ ПРОВЕРЕНО</x:v>
      </x:c>
      <x:c r="Z156" t="str">
        <x:v>НЕ ПРОВЕРЕНО</x:v>
      </x:c>
      <x:c r="AA156" t="str">
        <x:v>НЕ ПРОВЕРЕНО</x:v>
      </x:c>
      <x:c r="AB156" t="str">
        <x:v>НЕ ПРОВЕРЕНО</x:v>
      </x:c>
    </x:row>
    <x:row r="157" ht="19" customHeight="1">
      <x:c r="A157" t="n">
        <x:v>157</x:v>
      </x:c>
      <x:c r="B157" t="str">
        <x:v>KTVV60HZBN1</x:v>
      </x:c>
      <x:c r="C157" t="str">
        <x:v>Kentatsu</x:v>
      </x:c>
      <x:c r="D157" t="str">
        <x:v>ПОЛНЫЙ ПОВТОРНЫЙ ВЕБ-АУДИТ ОЖИДАЕТ</x:v>
      </x:c>
      <x:c r="E157" t="str">
        <x:v>НЕ ПРОВЕРЕНО</x:v>
      </x:c>
      <x:c r="F157" t="str">
        <x:v>НЕ ПРОВЕРЕНО</x:v>
      </x:c>
      <x:c r="G157" t="str">
        <x:v>НЕ ПРОВЕРЕНО</x:v>
      </x:c>
      <x:c r="H157" t="str">
        <x:v>НЕ ПРОВЕРЕНО</x:v>
      </x:c>
      <x:c r="I157" t="str">
        <x:v>НЕ ПРОВЕРЕНО</x:v>
      </x:c>
      <x:c r="J157" t="str">
        <x:v>НЕ ПРОВЕРЕНО</x:v>
      </x:c>
      <x:c r="K157" t="str">
        <x:v>НЕ ПРОВЕРЕНО</x:v>
      </x:c>
      <x:c r="L157" t="str">
        <x:v>НЕ ПРОВЕРЕНО</x:v>
      </x:c>
      <x:c r="M157" t="str">
        <x:v>НЕ ПРОВЕРЕНО</x:v>
      </x:c>
      <x:c r="N157" t="str">
        <x:v>НЕ ПРОВЕРЕНО</x:v>
      </x:c>
      <x:c r="O157" t="str">
        <x:v>НЕ ПРОВЕРЕНО</x:v>
      </x:c>
      <x:c r="P157" t="str">
        <x:v>НЕ ПРОВЕРЕНО</x:v>
      </x:c>
      <x:c r="Q157" t="str">
        <x:v>НЕ ПРОВЕРЕНО</x:v>
      </x:c>
      <x:c r="R157" t="str">
        <x:v>НЕ ПРОВЕРЕНО</x:v>
      </x:c>
      <x:c r="S157" t="str">
        <x:v>НЕ ПРОВЕРЕНО</x:v>
      </x:c>
      <x:c r="T157" t="str">
        <x:v>НЕ ПРОВЕРЕНО</x:v>
      </x:c>
      <x:c r="U157" t="str">
        <x:v>НЕ ПРОВЕРЕНО</x:v>
      </x:c>
      <x:c r="V157" t="str">
        <x:v>НЕ ПРОВЕРЕНО</x:v>
      </x:c>
      <x:c r="W157" t="str">
        <x:v>НЕ ПРОВЕРЕНО</x:v>
      </x:c>
      <x:c r="X157" t="str">
        <x:v>НЕ ПРОВЕРЕНО</x:v>
      </x:c>
      <x:c r="Y157" t="str">
        <x:v>НЕ ПРОВЕРЕНО</x:v>
      </x:c>
      <x:c r="Z157" t="str">
        <x:v>НЕ ПРОВЕРЕНО</x:v>
      </x:c>
      <x:c r="AA157" t="str">
        <x:v>НЕ ПРОВЕРЕНО</x:v>
      </x:c>
      <x:c r="AB157" t="str">
        <x:v>НЕ ПРОВЕРЕНО</x:v>
      </x:c>
    </x:row>
    <x:row r="158" ht="19" customHeight="1">
      <x:c r="A158" t="n">
        <x:v>158</x:v>
      </x:c>
      <x:c r="B158" t="str">
        <x:v>KTVV72HZBN1</x:v>
      </x:c>
      <x:c r="C158" t="str">
        <x:v>Kentatsu</x:v>
      </x:c>
      <x:c r="D158" t="str">
        <x:v>ПОЛНЫЙ ПОВТОРНЫЙ ВЕБ-АУДИТ ОЖИДАЕТ</x:v>
      </x:c>
      <x:c r="E158" t="str">
        <x:v>НЕ ПРОВЕРЕНО</x:v>
      </x:c>
      <x:c r="F158" t="str">
        <x:v>НЕ ПРОВЕРЕНО</x:v>
      </x:c>
      <x:c r="G158" t="str">
        <x:v>НЕ ПРОВЕРЕНО</x:v>
      </x:c>
      <x:c r="H158" t="str">
        <x:v>НЕ ПРОВЕРЕНО</x:v>
      </x:c>
      <x:c r="I158" t="str">
        <x:v>НЕ ПРОВЕРЕНО</x:v>
      </x:c>
      <x:c r="J158" t="str">
        <x:v>НЕ ПРОВЕРЕНО</x:v>
      </x:c>
      <x:c r="K158" t="str">
        <x:v>НЕ ПРОВЕРЕНО</x:v>
      </x:c>
      <x:c r="L158" t="str">
        <x:v>НЕ ПРОВЕРЕНО</x:v>
      </x:c>
      <x:c r="M158" t="str">
        <x:v>НЕ ПРОВЕРЕНО</x:v>
      </x:c>
      <x:c r="N158" t="str">
        <x:v>НЕ ПРОВЕРЕНО</x:v>
      </x:c>
      <x:c r="O158" t="str">
        <x:v>НЕ ПРОВЕРЕНО</x:v>
      </x:c>
      <x:c r="P158" t="str">
        <x:v>НЕ ПРОВЕРЕНО</x:v>
      </x:c>
      <x:c r="Q158" t="str">
        <x:v>НЕ ПРОВЕРЕНО</x:v>
      </x:c>
      <x:c r="R158" t="str">
        <x:v>НЕ ПРОВЕРЕНО</x:v>
      </x:c>
      <x:c r="S158" t="str">
        <x:v>НЕ ПРОВЕРЕНО</x:v>
      </x:c>
      <x:c r="T158" t="str">
        <x:v>НЕ ПРОВЕРЕНО</x:v>
      </x:c>
      <x:c r="U158" t="str">
        <x:v>НЕ ПРОВЕРЕНО</x:v>
      </x:c>
      <x:c r="V158" t="str">
        <x:v>НЕ ПРОВЕРЕНО</x:v>
      </x:c>
      <x:c r="W158" t="str">
        <x:v>НЕ ПРОВЕРЕНО</x:v>
      </x:c>
      <x:c r="X158" t="str">
        <x:v>НЕ ПРОВЕРЕНО</x:v>
      </x:c>
      <x:c r="Y158" t="str">
        <x:v>НЕ ПРОВЕРЕНО</x:v>
      </x:c>
      <x:c r="Z158" t="str">
        <x:v>НЕ ПРОВЕРЕНО</x:v>
      </x:c>
      <x:c r="AA158" t="str">
        <x:v>НЕ ПРОВЕРЕНО</x:v>
      </x:c>
      <x:c r="AB158" t="str">
        <x:v>НЕ ПРОВЕРЕНО</x:v>
      </x:c>
    </x:row>
    <x:row r="159" ht="19" customHeight="1">
      <x:c r="A159" t="n">
        <x:v>159</x:v>
      </x:c>
      <x:c r="B159" t="str">
        <x:v>KTVV80HZBN1</x:v>
      </x:c>
      <x:c r="C159" t="str">
        <x:v>Kentatsu</x:v>
      </x:c>
      <x:c r="D159" t="str">
        <x:v>ПОЛНЫЙ ПОВТОРНЫЙ ВЕБ-АУДИТ ОЖИДАЕТ</x:v>
      </x:c>
      <x:c r="E159" t="str">
        <x:v>НЕ ПРОВЕРЕНО</x:v>
      </x:c>
      <x:c r="F159" t="str">
        <x:v>НЕ ПРОВЕРЕНО</x:v>
      </x:c>
      <x:c r="G159" t="str">
        <x:v>НЕ ПРОВЕРЕНО</x:v>
      </x:c>
      <x:c r="H159" t="str">
        <x:v>НЕ ПРОВЕРЕНО</x:v>
      </x:c>
      <x:c r="I159" t="str">
        <x:v>НЕ ПРОВЕРЕНО</x:v>
      </x:c>
      <x:c r="J159" t="str">
        <x:v>НЕ ПРОВЕРЕНО</x:v>
      </x:c>
      <x:c r="K159" t="str">
        <x:v>НЕ ПРОВЕРЕНО</x:v>
      </x:c>
      <x:c r="L159" t="str">
        <x:v>НЕ ПРОВЕРЕНО</x:v>
      </x:c>
      <x:c r="M159" t="str">
        <x:v>НЕ ПРОВЕРЕНО</x:v>
      </x:c>
      <x:c r="N159" t="str">
        <x:v>НЕ ПРОВЕРЕНО</x:v>
      </x:c>
      <x:c r="O159" t="str">
        <x:v>НЕ ПРОВЕРЕНО</x:v>
      </x:c>
      <x:c r="P159" t="str">
        <x:v>НЕ ПРОВЕРЕНО</x:v>
      </x:c>
      <x:c r="Q159" t="str">
        <x:v>НЕ ПРОВЕРЕНО</x:v>
      </x:c>
      <x:c r="R159" t="str">
        <x:v>НЕ ПРОВЕРЕНО</x:v>
      </x:c>
      <x:c r="S159" t="str">
        <x:v>НЕ ПРОВЕРЕНО</x:v>
      </x:c>
      <x:c r="T159" t="str">
        <x:v>НЕ ПРОВЕРЕНО</x:v>
      </x:c>
      <x:c r="U159" t="str">
        <x:v>НЕ ПРОВЕРЕНО</x:v>
      </x:c>
      <x:c r="V159" t="str">
        <x:v>НЕ ПРОВЕРЕНО</x:v>
      </x:c>
      <x:c r="W159" t="str">
        <x:v>НЕ ПРОВЕРЕНО</x:v>
      </x:c>
      <x:c r="X159" t="str">
        <x:v>НЕ ПРОВЕРЕНО</x:v>
      </x:c>
      <x:c r="Y159" t="str">
        <x:v>НЕ ПРОВЕРЕНО</x:v>
      </x:c>
      <x:c r="Z159" t="str">
        <x:v>НЕ ПРОВЕРЕНО</x:v>
      </x:c>
      <x:c r="AA159" t="str">
        <x:v>НЕ ПРОВЕРЕНО</x:v>
      </x:c>
      <x:c r="AB159" t="str">
        <x:v>НЕ ПРОВЕРЕНО</x:v>
      </x:c>
    </x:row>
    <x:row r="160" ht="19" customHeight="1">
      <x:c r="A160" t="n">
        <x:v>160</x:v>
      </x:c>
      <x:c r="B160" t="str">
        <x:v>KTVV90HZBN1</x:v>
      </x:c>
      <x:c r="C160" t="str">
        <x:v>Kentatsu</x:v>
      </x:c>
      <x:c r="D160" t="str">
        <x:v>ПОЛНЫЙ ПОВТОРНЫЙ ВЕБ-АУДИТ ОЖИДАЕТ</x:v>
      </x:c>
      <x:c r="E160" t="str">
        <x:v>НЕ ПРОВЕРЕНО</x:v>
      </x:c>
      <x:c r="F160" t="str">
        <x:v>НЕ ПРОВЕРЕНО</x:v>
      </x:c>
      <x:c r="G160" t="str">
        <x:v>НЕ ПРОВЕРЕНО</x:v>
      </x:c>
      <x:c r="H160" t="str">
        <x:v>НЕ ПРОВЕРЕНО</x:v>
      </x:c>
      <x:c r="I160" t="str">
        <x:v>НЕ ПРОВЕРЕНО</x:v>
      </x:c>
      <x:c r="J160" t="str">
        <x:v>НЕ ПРОВЕРЕНО</x:v>
      </x:c>
      <x:c r="K160" t="str">
        <x:v>НЕ ПРОВЕРЕНО</x:v>
      </x:c>
      <x:c r="L160" t="str">
        <x:v>НЕ ПРОВЕРЕНО</x:v>
      </x:c>
      <x:c r="M160" t="str">
        <x:v>НЕ ПРОВЕРЕНО</x:v>
      </x:c>
      <x:c r="N160" t="str">
        <x:v>НЕ ПРОВЕРЕНО</x:v>
      </x:c>
      <x:c r="O160" t="str">
        <x:v>НЕ ПРОВЕРЕНО</x:v>
      </x:c>
      <x:c r="P160" t="str">
        <x:v>НЕ ПРОВЕРЕНО</x:v>
      </x:c>
      <x:c r="Q160" t="str">
        <x:v>НЕ ПРОВЕРЕНО</x:v>
      </x:c>
      <x:c r="R160" t="str">
        <x:v>НЕ ПРОВЕРЕНО</x:v>
      </x:c>
      <x:c r="S160" t="str">
        <x:v>НЕ ПРОВЕРЕНО</x:v>
      </x:c>
      <x:c r="T160" t="str">
        <x:v>НЕ ПРОВЕРЕНО</x:v>
      </x:c>
      <x:c r="U160" t="str">
        <x:v>НЕ ПРОВЕРЕНО</x:v>
      </x:c>
      <x:c r="V160" t="str">
        <x:v>НЕ ПРОВЕРЕНО</x:v>
      </x:c>
      <x:c r="W160" t="str">
        <x:v>НЕ ПРОВЕРЕНО</x:v>
      </x:c>
      <x:c r="X160" t="str">
        <x:v>НЕ ПРОВЕРЕНО</x:v>
      </x:c>
      <x:c r="Y160" t="str">
        <x:v>НЕ ПРОВЕРЕНО</x:v>
      </x:c>
      <x:c r="Z160" t="str">
        <x:v>НЕ ПРОВЕРЕНО</x:v>
      </x:c>
      <x:c r="AA160" t="str">
        <x:v>НЕ ПРОВЕРЕНО</x:v>
      </x:c>
      <x:c r="AB160" t="str">
        <x:v>НЕ ПРОВЕРЕНО</x:v>
      </x:c>
    </x:row>
    <x:row r="161" ht="19" customHeight="1">
      <x:c r="A161" t="n">
        <x:v>161</x:v>
      </x:c>
      <x:c r="B161" t="str">
        <x:v>KTVV100HZBN1</x:v>
      </x:c>
      <x:c r="C161" t="str">
        <x:v>Kentatsu</x:v>
      </x:c>
      <x:c r="D161" t="str">
        <x:v>ПОЛНЫЙ ПОВТОРНЫЙ ВЕБ-АУДИТ ОЖИДАЕТ</x:v>
      </x:c>
      <x:c r="E161" t="str">
        <x:v>НЕ ПРОВЕРЕНО</x:v>
      </x:c>
      <x:c r="F161" t="str">
        <x:v>НЕ ПРОВЕРЕНО</x:v>
      </x:c>
      <x:c r="G161" t="str">
        <x:v>НЕ ПРОВЕРЕНО</x:v>
      </x:c>
      <x:c r="H161" t="str">
        <x:v>НЕ ПРОВЕРЕНО</x:v>
      </x:c>
      <x:c r="I161" t="str">
        <x:v>НЕ ПРОВЕРЕНО</x:v>
      </x:c>
      <x:c r="J161" t="str">
        <x:v>НЕ ПРОВЕРЕНО</x:v>
      </x:c>
      <x:c r="K161" t="str">
        <x:v>НЕ ПРОВЕРЕНО</x:v>
      </x:c>
      <x:c r="L161" t="str">
        <x:v>НЕ ПРОВЕРЕНО</x:v>
      </x:c>
      <x:c r="M161" t="str">
        <x:v>НЕ ПРОВЕРЕНО</x:v>
      </x:c>
      <x:c r="N161" t="str">
        <x:v>НЕ ПРОВЕРЕНО</x:v>
      </x:c>
      <x:c r="O161" t="str">
        <x:v>НЕ ПРОВЕРЕНО</x:v>
      </x:c>
      <x:c r="P161" t="str">
        <x:v>НЕ ПРОВЕРЕНО</x:v>
      </x:c>
      <x:c r="Q161" t="str">
        <x:v>НЕ ПРОВЕРЕНО</x:v>
      </x:c>
      <x:c r="R161" t="str">
        <x:v>НЕ ПРОВЕРЕНО</x:v>
      </x:c>
      <x:c r="S161" t="str">
        <x:v>НЕ ПРОВЕРЕНО</x:v>
      </x:c>
      <x:c r="T161" t="str">
        <x:v>НЕ ПРОВЕРЕНО</x:v>
      </x:c>
      <x:c r="U161" t="str">
        <x:v>НЕ ПРОВЕРЕНО</x:v>
      </x:c>
      <x:c r="V161" t="str">
        <x:v>НЕ ПРОВЕРЕНО</x:v>
      </x:c>
      <x:c r="W161" t="str">
        <x:v>НЕ ПРОВЕРЕНО</x:v>
      </x:c>
      <x:c r="X161" t="str">
        <x:v>НЕ ПРОВЕРЕНО</x:v>
      </x:c>
      <x:c r="Y161" t="str">
        <x:v>НЕ ПРОВЕРЕНО</x:v>
      </x:c>
      <x:c r="Z161" t="str">
        <x:v>НЕ ПРОВЕРЕНО</x:v>
      </x:c>
      <x:c r="AA161" t="str">
        <x:v>НЕ ПРОВЕРЕНО</x:v>
      </x:c>
      <x:c r="AB161" t="str">
        <x:v>НЕ ПРОВЕРЕНО</x:v>
      </x:c>
    </x:row>
    <x:row r="162" ht="19" customHeight="1">
      <x:c r="A162" t="n">
        <x:v>162</x:v>
      </x:c>
      <x:c r="B162" t="str">
        <x:v>KTVV115HZBN1</x:v>
      </x:c>
      <x:c r="C162" t="str">
        <x:v>Kentatsu</x:v>
      </x:c>
      <x:c r="D162" t="str">
        <x:v>ПОЛНЫЙ ПОВТОРНЫЙ ВЕБ-АУДИТ ОЖИДАЕТ</x:v>
      </x:c>
      <x:c r="E162" t="str">
        <x:v>НЕ ПРОВЕРЕНО</x:v>
      </x:c>
      <x:c r="F162" t="str">
        <x:v>НЕ ПРОВЕРЕНО</x:v>
      </x:c>
      <x:c r="G162" t="str">
        <x:v>НЕ ПРОВЕРЕНО</x:v>
      </x:c>
      <x:c r="H162" t="str">
        <x:v>НЕ ПРОВЕРЕНО</x:v>
      </x:c>
      <x:c r="I162" t="str">
        <x:v>НЕ ПРОВЕРЕНО</x:v>
      </x:c>
      <x:c r="J162" t="str">
        <x:v>НЕ ПРОВЕРЕНО</x:v>
      </x:c>
      <x:c r="K162" t="str">
        <x:v>НЕ ПРОВЕРЕНО</x:v>
      </x:c>
      <x:c r="L162" t="str">
        <x:v>НЕ ПРОВЕРЕНО</x:v>
      </x:c>
      <x:c r="M162" t="str">
        <x:v>НЕ ПРОВЕРЕНО</x:v>
      </x:c>
      <x:c r="N162" t="str">
        <x:v>НЕ ПРОВЕРЕНО</x:v>
      </x:c>
      <x:c r="O162" t="str">
        <x:v>НЕ ПРОВЕРЕНО</x:v>
      </x:c>
      <x:c r="P162" t="str">
        <x:v>НЕ ПРОВЕРЕНО</x:v>
      </x:c>
      <x:c r="Q162" t="str">
        <x:v>НЕ ПРОВЕРЕНО</x:v>
      </x:c>
      <x:c r="R162" t="str">
        <x:v>НЕ ПРОВЕРЕНО</x:v>
      </x:c>
      <x:c r="S162" t="str">
        <x:v>НЕ ПРОВЕРЕНО</x:v>
      </x:c>
      <x:c r="T162" t="str">
        <x:v>НЕ ПРОВЕРЕНО</x:v>
      </x:c>
      <x:c r="U162" t="str">
        <x:v>НЕ ПРОВЕРЕНО</x:v>
      </x:c>
      <x:c r="V162" t="str">
        <x:v>НЕ ПРОВЕРЕНО</x:v>
      </x:c>
      <x:c r="W162" t="str">
        <x:v>НЕ ПРОВЕРЕНО</x:v>
      </x:c>
      <x:c r="X162" t="str">
        <x:v>НЕ ПРОВЕРЕНО</x:v>
      </x:c>
      <x:c r="Y162" t="str">
        <x:v>НЕ ПРОВЕРЕНО</x:v>
      </x:c>
      <x:c r="Z162" t="str">
        <x:v>НЕ ПРОВЕРЕНО</x:v>
      </x:c>
      <x:c r="AA162" t="str">
        <x:v>НЕ ПРОВЕРЕНО</x:v>
      </x:c>
      <x:c r="AB162" t="str">
        <x:v>НЕ ПРОВЕРЕНО</x:v>
      </x:c>
    </x:row>
    <x:row r="163" ht="19" customHeight="1">
      <x:c r="A163" t="n">
        <x:v>163</x:v>
      </x:c>
      <x:c r="B163" t="str">
        <x:v>KTVV140HZBN1</x:v>
      </x:c>
      <x:c r="C163" t="str">
        <x:v>Kentatsu</x:v>
      </x:c>
      <x:c r="D163" t="str">
        <x:v>ПОЛНЫЙ ПОВТОРНЫЙ ВЕБ-АУДИТ ОЖИДАЕТ</x:v>
      </x:c>
      <x:c r="E163" t="str">
        <x:v>НЕ ПРОВЕРЕНО</x:v>
      </x:c>
      <x:c r="F163" t="str">
        <x:v>НЕ ПРОВЕРЕНО</x:v>
      </x:c>
      <x:c r="G163" t="str">
        <x:v>НЕ ПРОВЕРЕНО</x:v>
      </x:c>
      <x:c r="H163" t="str">
        <x:v>НЕ ПРОВЕРЕНО</x:v>
      </x:c>
      <x:c r="I163" t="str">
        <x:v>НЕ ПРОВЕРЕНО</x:v>
      </x:c>
      <x:c r="J163" t="str">
        <x:v>НЕ ПРОВЕРЕНО</x:v>
      </x:c>
      <x:c r="K163" t="str">
        <x:v>НЕ ПРОВЕРЕНО</x:v>
      </x:c>
      <x:c r="L163" t="str">
        <x:v>НЕ ПРОВЕРЕНО</x:v>
      </x:c>
      <x:c r="M163" t="str">
        <x:v>НЕ ПРОВЕРЕНО</x:v>
      </x:c>
      <x:c r="N163" t="str">
        <x:v>НЕ ПРОВЕРЕНО</x:v>
      </x:c>
      <x:c r="O163" t="str">
        <x:v>НЕ ПРОВЕРЕНО</x:v>
      </x:c>
      <x:c r="P163" t="str">
        <x:v>НЕ ПРОВЕРЕНО</x:v>
      </x:c>
      <x:c r="Q163" t="str">
        <x:v>НЕ ПРОВЕРЕНО</x:v>
      </x:c>
      <x:c r="R163" t="str">
        <x:v>НЕ ПРОВЕРЕНО</x:v>
      </x:c>
      <x:c r="S163" t="str">
        <x:v>НЕ ПРОВЕРЕНО</x:v>
      </x:c>
      <x:c r="T163" t="str">
        <x:v>НЕ ПРОВЕРЕНО</x:v>
      </x:c>
      <x:c r="U163" t="str">
        <x:v>НЕ ПРОВЕРЕНО</x:v>
      </x:c>
      <x:c r="V163" t="str">
        <x:v>НЕ ПРОВЕРЕНО</x:v>
      </x:c>
      <x:c r="W163" t="str">
        <x:v>НЕ ПРОВЕРЕНО</x:v>
      </x:c>
      <x:c r="X163" t="str">
        <x:v>НЕ ПРОВЕРЕНО</x:v>
      </x:c>
      <x:c r="Y163" t="str">
        <x:v>НЕ ПРОВЕРЕНО</x:v>
      </x:c>
      <x:c r="Z163" t="str">
        <x:v>НЕ ПРОВЕРЕНО</x:v>
      </x:c>
      <x:c r="AA163" t="str">
        <x:v>НЕ ПРОВЕРЕНО</x:v>
      </x:c>
      <x:c r="AB163" t="str">
        <x:v>НЕ ПРОВЕРЕНО</x:v>
      </x:c>
    </x:row>
    <x:row r="164" ht="19" customHeight="1">
      <x:c r="A164" t="n">
        <x:v>164</x:v>
      </x:c>
      <x:c r="B164" t="str">
        <x:v>KTVV160HZBN1</x:v>
      </x:c>
      <x:c r="C164" t="str">
        <x:v>Kentatsu</x:v>
      </x:c>
      <x:c r="D164" t="str">
        <x:v>ПОЛНЫЙ ПОВТОРНЫЙ ВЕБ-АУДИТ ОЖИДАЕТ</x:v>
      </x:c>
      <x:c r="E164" t="str">
        <x:v>НЕ ПРОВЕРЕНО</x:v>
      </x:c>
      <x:c r="F164" t="str">
        <x:v>НЕ ПРОВЕРЕНО</x:v>
      </x:c>
      <x:c r="G164" t="str">
        <x:v>НЕ ПРОВЕРЕНО</x:v>
      </x:c>
      <x:c r="H164" t="str">
        <x:v>НЕ ПРОВЕРЕНО</x:v>
      </x:c>
      <x:c r="I164" t="str">
        <x:v>НЕ ПРОВЕРЕНО</x:v>
      </x:c>
      <x:c r="J164" t="str">
        <x:v>НЕ ПРОВЕРЕНО</x:v>
      </x:c>
      <x:c r="K164" t="str">
        <x:v>НЕ ПРОВЕРЕНО</x:v>
      </x:c>
      <x:c r="L164" t="str">
        <x:v>НЕ ПРОВЕРЕНО</x:v>
      </x:c>
      <x:c r="M164" t="str">
        <x:v>НЕ ПРОВЕРЕНО</x:v>
      </x:c>
      <x:c r="N164" t="str">
        <x:v>НЕ ПРОВЕРЕНО</x:v>
      </x:c>
      <x:c r="O164" t="str">
        <x:v>НЕ ПРОВЕРЕНО</x:v>
      </x:c>
      <x:c r="P164" t="str">
        <x:v>НЕ ПРОВЕРЕНО</x:v>
      </x:c>
      <x:c r="Q164" t="str">
        <x:v>НЕ ПРОВЕРЕНО</x:v>
      </x:c>
      <x:c r="R164" t="str">
        <x:v>НЕ ПРОВЕРЕНО</x:v>
      </x:c>
      <x:c r="S164" t="str">
        <x:v>НЕ ПРОВЕРЕНО</x:v>
      </x:c>
      <x:c r="T164" t="str">
        <x:v>НЕ ПРОВЕРЕНО</x:v>
      </x:c>
      <x:c r="U164" t="str">
        <x:v>НЕ ПРОВЕРЕНО</x:v>
      </x:c>
      <x:c r="V164" t="str">
        <x:v>НЕ ПРОВЕРЕНО</x:v>
      </x:c>
      <x:c r="W164" t="str">
        <x:v>НЕ ПРОВЕРЕНО</x:v>
      </x:c>
      <x:c r="X164" t="str">
        <x:v>НЕ ПРОВЕРЕНО</x:v>
      </x:c>
      <x:c r="Y164" t="str">
        <x:v>НЕ ПРОВЕРЕНО</x:v>
      </x:c>
      <x:c r="Z164" t="str">
        <x:v>НЕ ПРОВЕРЕНО</x:v>
      </x:c>
      <x:c r="AA164" t="str">
        <x:v>НЕ ПРОВЕРЕНО</x:v>
      </x:c>
      <x:c r="AB164" t="str">
        <x:v>НЕ ПРОВЕРЕНО</x:v>
      </x:c>
    </x:row>
    <x:row r="165" ht="19" customHeight="1">
      <x:c r="A165" t="n">
        <x:v>165</x:v>
      </x:c>
      <x:c r="B165" t="str">
        <x:v>KTVV180HZBN1</x:v>
      </x:c>
      <x:c r="C165" t="str">
        <x:v>Kentatsu</x:v>
      </x:c>
      <x:c r="D165" t="str">
        <x:v>ПОЛНЫЙ ПОВТОРНЫЙ ВЕБ-АУДИТ ОЖИДАЕТ</x:v>
      </x:c>
      <x:c r="E165" t="str">
        <x:v>НЕ ПРОВЕРЕНО</x:v>
      </x:c>
      <x:c r="F165" t="str">
        <x:v>НЕ ПРОВЕРЕНО</x:v>
      </x:c>
      <x:c r="G165" t="str">
        <x:v>НЕ ПРОВЕРЕНО</x:v>
      </x:c>
      <x:c r="H165" t="str">
        <x:v>НЕ ПРОВЕРЕНО</x:v>
      </x:c>
      <x:c r="I165" t="str">
        <x:v>НЕ ПРОВЕРЕНО</x:v>
      </x:c>
      <x:c r="J165" t="str">
        <x:v>НЕ ПРОВЕРЕНО</x:v>
      </x:c>
      <x:c r="K165" t="str">
        <x:v>НЕ ПРОВЕРЕНО</x:v>
      </x:c>
      <x:c r="L165" t="str">
        <x:v>НЕ ПРОВЕРЕНО</x:v>
      </x:c>
      <x:c r="M165" t="str">
        <x:v>НЕ ПРОВЕРЕНО</x:v>
      </x:c>
      <x:c r="N165" t="str">
        <x:v>НЕ ПРОВЕРЕНО</x:v>
      </x:c>
      <x:c r="O165" t="str">
        <x:v>НЕ ПРОВЕРЕНО</x:v>
      </x:c>
      <x:c r="P165" t="str">
        <x:v>НЕ ПРОВЕРЕНО</x:v>
      </x:c>
      <x:c r="Q165" t="str">
        <x:v>НЕ ПРОВЕРЕНО</x:v>
      </x:c>
      <x:c r="R165" t="str">
        <x:v>НЕ ПРОВЕРЕНО</x:v>
      </x:c>
      <x:c r="S165" t="str">
        <x:v>НЕ ПРОВЕРЕНО</x:v>
      </x:c>
      <x:c r="T165" t="str">
        <x:v>НЕ ПРОВЕРЕНО</x:v>
      </x:c>
      <x:c r="U165" t="str">
        <x:v>НЕ ПРОВЕРЕНО</x:v>
      </x:c>
      <x:c r="V165" t="str">
        <x:v>НЕ ПРОВЕРЕНО</x:v>
      </x:c>
      <x:c r="W165" t="str">
        <x:v>НЕ ПРОВЕРЕНО</x:v>
      </x:c>
      <x:c r="X165" t="str">
        <x:v>НЕ ПРОВЕРЕНО</x:v>
      </x:c>
      <x:c r="Y165" t="str">
        <x:v>НЕ ПРОВЕРЕНО</x:v>
      </x:c>
      <x:c r="Z165" t="str">
        <x:v>НЕ ПРОВЕРЕНО</x:v>
      </x:c>
      <x:c r="AA165" t="str">
        <x:v>НЕ ПРОВЕРЕНО</x:v>
      </x:c>
      <x:c r="AB165" t="str">
        <x:v>НЕ ПРОВЕРЕНО</x:v>
      </x:c>
    </x:row>
    <x:row r="166" ht="19" customHeight="1">
      <x:c r="A166" t="n">
        <x:v>166</x:v>
      </x:c>
      <x:c r="B166" t="str">
        <x:v>KTLV15HZBN1</x:v>
      </x:c>
      <x:c r="C166" t="str">
        <x:v>Kentatsu</x:v>
      </x:c>
      <x:c r="D166" t="str">
        <x:v>ПОЛНЫЙ ПОВТОРНЫЙ ВЕБ-АУДИТ ОЖИДАЕТ</x:v>
      </x:c>
      <x:c r="E166" t="str">
        <x:v>НЕ ПРОВЕРЕНО</x:v>
      </x:c>
      <x:c r="F166" t="str">
        <x:v>НЕ ПРОВЕРЕНО</x:v>
      </x:c>
      <x:c r="G166" t="str">
        <x:v>НЕ ПРОВЕРЕНО</x:v>
      </x:c>
      <x:c r="H166" t="str">
        <x:v>НЕ ПРОВЕРЕНО</x:v>
      </x:c>
      <x:c r="I166" t="str">
        <x:v>НЕ ПРОВЕРЕНО</x:v>
      </x:c>
      <x:c r="J166" t="str">
        <x:v>НЕ ПРОВЕРЕНО</x:v>
      </x:c>
      <x:c r="K166" t="str">
        <x:v>НЕ ПРОВЕРЕНО</x:v>
      </x:c>
      <x:c r="L166" t="str">
        <x:v>НЕ ПРОВЕРЕНО</x:v>
      </x:c>
      <x:c r="M166" t="str">
        <x:v>НЕ ПРОВЕРЕНО</x:v>
      </x:c>
      <x:c r="N166" t="str">
        <x:v>НЕ ПРОВЕРЕНО</x:v>
      </x:c>
      <x:c r="O166" t="str">
        <x:v>НЕ ПРОВЕРЕНО</x:v>
      </x:c>
      <x:c r="P166" t="str">
        <x:v>НЕ ПРОВЕРЕНО</x:v>
      </x:c>
      <x:c r="Q166" t="str">
        <x:v>НЕ ПРОВЕРЕНО</x:v>
      </x:c>
      <x:c r="R166" t="str">
        <x:v>НЕ ПРОВЕРЕНО</x:v>
      </x:c>
      <x:c r="S166" t="str">
        <x:v>НЕ ПРОВЕРЕНО</x:v>
      </x:c>
      <x:c r="T166" t="str">
        <x:v>НЕ ПРОВЕРЕНО</x:v>
      </x:c>
      <x:c r="U166" t="str">
        <x:v>НЕ ПРОВЕРЕНО</x:v>
      </x:c>
      <x:c r="V166" t="str">
        <x:v>НЕ ПРОВЕРЕНО</x:v>
      </x:c>
      <x:c r="W166" t="str">
        <x:v>НЕ ПРОВЕРЕНО</x:v>
      </x:c>
      <x:c r="X166" t="str">
        <x:v>НЕ ПРОВЕРЕНО</x:v>
      </x:c>
      <x:c r="Y166" t="str">
        <x:v>НЕ ПРОВЕРЕНО</x:v>
      </x:c>
      <x:c r="Z166" t="str">
        <x:v>НЕ ПРОВЕРЕНО</x:v>
      </x:c>
      <x:c r="AA166" t="str">
        <x:v>НЕ ПРОВЕРЕНО</x:v>
      </x:c>
      <x:c r="AB166" t="str">
        <x:v>НЕ ПРОВЕРЕНО</x:v>
      </x:c>
    </x:row>
    <x:row r="167" ht="19" customHeight="1">
      <x:c r="A167" t="n">
        <x:v>167</x:v>
      </x:c>
      <x:c r="B167" t="str">
        <x:v>KTLV18HZBN1</x:v>
      </x:c>
      <x:c r="C167" t="str">
        <x:v>Kentatsu</x:v>
      </x:c>
      <x:c r="D167" t="str">
        <x:v>ПОЛНЫЙ ПОВТОРНЫЙ ВЕБ-АУДИТ ОЖИДАЕТ</x:v>
      </x:c>
      <x:c r="E167" t="str">
        <x:v>НЕ ПРОВЕРЕНО</x:v>
      </x:c>
      <x:c r="F167" t="str">
        <x:v>НЕ ПРОВЕРЕНО</x:v>
      </x:c>
      <x:c r="G167" t="str">
        <x:v>НЕ ПРОВЕРЕНО</x:v>
      </x:c>
      <x:c r="H167" t="str">
        <x:v>НЕ ПРОВЕРЕНО</x:v>
      </x:c>
      <x:c r="I167" t="str">
        <x:v>НЕ ПРОВЕРЕНО</x:v>
      </x:c>
      <x:c r="J167" t="str">
        <x:v>НЕ ПРОВЕРЕНО</x:v>
      </x:c>
      <x:c r="K167" t="str">
        <x:v>НЕ ПРОВЕРЕНО</x:v>
      </x:c>
      <x:c r="L167" t="str">
        <x:v>НЕ ПРОВЕРЕНО</x:v>
      </x:c>
      <x:c r="M167" t="str">
        <x:v>НЕ ПРОВЕРЕНО</x:v>
      </x:c>
      <x:c r="N167" t="str">
        <x:v>НЕ ПРОВЕРЕНО</x:v>
      </x:c>
      <x:c r="O167" t="str">
        <x:v>НЕ ПРОВЕРЕНО</x:v>
      </x:c>
      <x:c r="P167" t="str">
        <x:v>НЕ ПРОВЕРЕНО</x:v>
      </x:c>
      <x:c r="Q167" t="str">
        <x:v>НЕ ПРОВЕРЕНО</x:v>
      </x:c>
      <x:c r="R167" t="str">
        <x:v>НЕ ПРОВЕРЕНО</x:v>
      </x:c>
      <x:c r="S167" t="str">
        <x:v>НЕ ПРОВЕРЕНО</x:v>
      </x:c>
      <x:c r="T167" t="str">
        <x:v>НЕ ПРОВЕРЕНО</x:v>
      </x:c>
      <x:c r="U167" t="str">
        <x:v>НЕ ПРОВЕРЕНО</x:v>
      </x:c>
      <x:c r="V167" t="str">
        <x:v>НЕ ПРОВЕРЕНО</x:v>
      </x:c>
      <x:c r="W167" t="str">
        <x:v>НЕ ПРОВЕРЕНО</x:v>
      </x:c>
      <x:c r="X167" t="str">
        <x:v>НЕ ПРОВЕРЕНО</x:v>
      </x:c>
      <x:c r="Y167" t="str">
        <x:v>НЕ ПРОВЕРЕНО</x:v>
      </x:c>
      <x:c r="Z167" t="str">
        <x:v>НЕ ПРОВЕРЕНО</x:v>
      </x:c>
      <x:c r="AA167" t="str">
        <x:v>НЕ ПРОВЕРЕНО</x:v>
      </x:c>
      <x:c r="AB167" t="str">
        <x:v>НЕ ПРОВЕРЕНО</x:v>
      </x:c>
    </x:row>
    <x:row r="168" ht="19" customHeight="1">
      <x:c r="A168" t="n">
        <x:v>168</x:v>
      </x:c>
      <x:c r="B168" t="str">
        <x:v>KTLV24HZBN1</x:v>
      </x:c>
      <x:c r="C168" t="str">
        <x:v>Kentatsu</x:v>
      </x:c>
      <x:c r="D168" t="str">
        <x:v>ПОЛНЫЙ ПОВТОРНЫЙ ВЕБ-АУДИТ ОЖИДАЕТ</x:v>
      </x:c>
      <x:c r="E168" t="str">
        <x:v>НЕ ПРОВЕРЕНО</x:v>
      </x:c>
      <x:c r="F168" t="str">
        <x:v>НЕ ПРОВЕРЕНО</x:v>
      </x:c>
      <x:c r="G168" t="str">
        <x:v>НЕ ПРОВЕРЕНО</x:v>
      </x:c>
      <x:c r="H168" t="str">
        <x:v>НЕ ПРОВЕРЕНО</x:v>
      </x:c>
      <x:c r="I168" t="str">
        <x:v>НЕ ПРОВЕРЕНО</x:v>
      </x:c>
      <x:c r="J168" t="str">
        <x:v>НЕ ПРОВЕРЕНО</x:v>
      </x:c>
      <x:c r="K168" t="str">
        <x:v>НЕ ПРОВЕРЕНО</x:v>
      </x:c>
      <x:c r="L168" t="str">
        <x:v>НЕ ПРОВЕРЕНО</x:v>
      </x:c>
      <x:c r="M168" t="str">
        <x:v>НЕ ПРОВЕРЕНО</x:v>
      </x:c>
      <x:c r="N168" t="str">
        <x:v>НЕ ПРОВЕРЕНО</x:v>
      </x:c>
      <x:c r="O168" t="str">
        <x:v>НЕ ПРОВЕРЕНО</x:v>
      </x:c>
      <x:c r="P168" t="str">
        <x:v>НЕ ПРОВЕРЕНО</x:v>
      </x:c>
      <x:c r="Q168" t="str">
        <x:v>НЕ ПРОВЕРЕНО</x:v>
      </x:c>
      <x:c r="R168" t="str">
        <x:v>НЕ ПРОВЕРЕНО</x:v>
      </x:c>
      <x:c r="S168" t="str">
        <x:v>НЕ ПРОВЕРЕНО</x:v>
      </x:c>
      <x:c r="T168" t="str">
        <x:v>НЕ ПРОВЕРЕНО</x:v>
      </x:c>
      <x:c r="U168" t="str">
        <x:v>НЕ ПРОВЕРЕНО</x:v>
      </x:c>
      <x:c r="V168" t="str">
        <x:v>НЕ ПРОВЕРЕНО</x:v>
      </x:c>
      <x:c r="W168" t="str">
        <x:v>НЕ ПРОВЕРЕНО</x:v>
      </x:c>
      <x:c r="X168" t="str">
        <x:v>НЕ ПРОВЕРЕНО</x:v>
      </x:c>
      <x:c r="Y168" t="str">
        <x:v>НЕ ПРОВЕРЕНО</x:v>
      </x:c>
      <x:c r="Z168" t="str">
        <x:v>НЕ ПРОВЕРЕНО</x:v>
      </x:c>
      <x:c r="AA168" t="str">
        <x:v>НЕ ПРОВЕРЕНО</x:v>
      </x:c>
      <x:c r="AB168" t="str">
        <x:v>НЕ ПРОВЕРЕНО</x:v>
      </x:c>
    </x:row>
    <x:row r="169" ht="19" customHeight="1">
      <x:c r="A169" t="n">
        <x:v>169</x:v>
      </x:c>
      <x:c r="B169" t="str">
        <x:v>KTLV30HZBN1</x:v>
      </x:c>
      <x:c r="C169" t="str">
        <x:v>Kentatsu</x:v>
      </x:c>
      <x:c r="D169" t="str">
        <x:v>ПОЛНЫЙ ПОВТОРНЫЙ ВЕБ-АУДИТ ОЖИДАЕТ</x:v>
      </x:c>
      <x:c r="E169" t="str">
        <x:v>НЕ ПРОВЕРЕНО</x:v>
      </x:c>
      <x:c r="F169" t="str">
        <x:v>НЕ ПРОВЕРЕНО</x:v>
      </x:c>
      <x:c r="G169" t="str">
        <x:v>НЕ ПРОВЕРЕНО</x:v>
      </x:c>
      <x:c r="H169" t="str">
        <x:v>НЕ ПРОВЕРЕНО</x:v>
      </x:c>
      <x:c r="I169" t="str">
        <x:v>НЕ ПРОВЕРЕНО</x:v>
      </x:c>
      <x:c r="J169" t="str">
        <x:v>НЕ ПРОВЕРЕНО</x:v>
      </x:c>
      <x:c r="K169" t="str">
        <x:v>НЕ ПРОВЕРЕНО</x:v>
      </x:c>
      <x:c r="L169" t="str">
        <x:v>НЕ ПРОВЕРЕНО</x:v>
      </x:c>
      <x:c r="M169" t="str">
        <x:v>НЕ ПРОВЕРЕНО</x:v>
      </x:c>
      <x:c r="N169" t="str">
        <x:v>НЕ ПРОВЕРЕНО</x:v>
      </x:c>
      <x:c r="O169" t="str">
        <x:v>НЕ ПРОВЕРЕНО</x:v>
      </x:c>
      <x:c r="P169" t="str">
        <x:v>НЕ ПРОВЕРЕНО</x:v>
      </x:c>
      <x:c r="Q169" t="str">
        <x:v>НЕ ПРОВЕРЕНО</x:v>
      </x:c>
      <x:c r="R169" t="str">
        <x:v>НЕ ПРОВЕРЕНО</x:v>
      </x:c>
      <x:c r="S169" t="str">
        <x:v>НЕ ПРОВЕРЕНО</x:v>
      </x:c>
      <x:c r="T169" t="str">
        <x:v>НЕ ПРОВЕРЕНО</x:v>
      </x:c>
      <x:c r="U169" t="str">
        <x:v>НЕ ПРОВЕРЕНО</x:v>
      </x:c>
      <x:c r="V169" t="str">
        <x:v>НЕ ПРОВЕРЕНО</x:v>
      </x:c>
      <x:c r="W169" t="str">
        <x:v>НЕ ПРОВЕРЕНО</x:v>
      </x:c>
      <x:c r="X169" t="str">
        <x:v>НЕ ПРОВЕРЕНО</x:v>
      </x:c>
      <x:c r="Y169" t="str">
        <x:v>НЕ ПРОВЕРЕНО</x:v>
      </x:c>
      <x:c r="Z169" t="str">
        <x:v>НЕ ПРОВЕРЕНО</x:v>
      </x:c>
      <x:c r="AA169" t="str">
        <x:v>НЕ ПРОВЕРЕНО</x:v>
      </x:c>
      <x:c r="AB169" t="str">
        <x:v>НЕ ПРОВЕРЕНО</x:v>
      </x:c>
    </x:row>
    <x:row r="170" ht="19" customHeight="1">
      <x:c r="A170" t="n">
        <x:v>170</x:v>
      </x:c>
      <x:c r="B170" t="str">
        <x:v>KTLV40HZBN1</x:v>
      </x:c>
      <x:c r="C170" t="str">
        <x:v>Kentatsu</x:v>
      </x:c>
      <x:c r="D170" t="str">
        <x:v>ПОЛНЫЙ ПОВТОРНЫЙ ВЕБ-АУДИТ ОЖИДАЕТ</x:v>
      </x:c>
      <x:c r="E170" t="str">
        <x:v>НЕ ПРОВЕРЕНО</x:v>
      </x:c>
      <x:c r="F170" t="str">
        <x:v>НЕ ПРОВЕРЕНО</x:v>
      </x:c>
      <x:c r="G170" t="str">
        <x:v>НЕ ПРОВЕРЕНО</x:v>
      </x:c>
      <x:c r="H170" t="str">
        <x:v>НЕ ПРОВЕРЕНО</x:v>
      </x:c>
      <x:c r="I170" t="str">
        <x:v>НЕ ПРОВЕРЕНО</x:v>
      </x:c>
      <x:c r="J170" t="str">
        <x:v>НЕ ПРОВЕРЕНО</x:v>
      </x:c>
      <x:c r="K170" t="str">
        <x:v>НЕ ПРОВЕРЕНО</x:v>
      </x:c>
      <x:c r="L170" t="str">
        <x:v>НЕ ПРОВЕРЕНО</x:v>
      </x:c>
      <x:c r="M170" t="str">
        <x:v>НЕ ПРОВЕРЕНО</x:v>
      </x:c>
      <x:c r="N170" t="str">
        <x:v>НЕ ПРОВЕРЕНО</x:v>
      </x:c>
      <x:c r="O170" t="str">
        <x:v>НЕ ПРОВЕРЕНО</x:v>
      </x:c>
      <x:c r="P170" t="str">
        <x:v>НЕ ПРОВЕРЕНО</x:v>
      </x:c>
      <x:c r="Q170" t="str">
        <x:v>НЕ ПРОВЕРЕНО</x:v>
      </x:c>
      <x:c r="R170" t="str">
        <x:v>НЕ ПРОВЕРЕНО</x:v>
      </x:c>
      <x:c r="S170" t="str">
        <x:v>НЕ ПРОВЕРЕНО</x:v>
      </x:c>
      <x:c r="T170" t="str">
        <x:v>НЕ ПРОВЕРЕНО</x:v>
      </x:c>
      <x:c r="U170" t="str">
        <x:v>НЕ ПРОВЕРЕНО</x:v>
      </x:c>
      <x:c r="V170" t="str">
        <x:v>НЕ ПРОВЕРЕНО</x:v>
      </x:c>
      <x:c r="W170" t="str">
        <x:v>НЕ ПРОВЕРЕНО</x:v>
      </x:c>
      <x:c r="X170" t="str">
        <x:v>НЕ ПРОВЕРЕНО</x:v>
      </x:c>
      <x:c r="Y170" t="str">
        <x:v>НЕ ПРОВЕРЕНО</x:v>
      </x:c>
      <x:c r="Z170" t="str">
        <x:v>НЕ ПРОВЕРЕНО</x:v>
      </x:c>
      <x:c r="AA170" t="str">
        <x:v>НЕ ПРОВЕРЕНО</x:v>
      </x:c>
      <x:c r="AB170" t="str">
        <x:v>НЕ ПРОВЕРЕНО</x:v>
      </x:c>
    </x:row>
    <x:row r="171" ht="19" customHeight="1">
      <x:c r="A171" t="n">
        <x:v>171</x:v>
      </x:c>
      <x:c r="B171" t="str">
        <x:v>KTLV50HZBN1</x:v>
      </x:c>
      <x:c r="C171" t="str">
        <x:v>Kentatsu</x:v>
      </x:c>
      <x:c r="D171" t="str">
        <x:v>ПОЛНЫЙ ПОВТОРНЫЙ ВЕБ-АУДИТ ОЖИДАЕТ</x:v>
      </x:c>
      <x:c r="E171" t="str">
        <x:v>НЕ ПРОВЕРЕНО</x:v>
      </x:c>
      <x:c r="F171" t="str">
        <x:v>НЕ ПРОВЕРЕНО</x:v>
      </x:c>
      <x:c r="G171" t="str">
        <x:v>НЕ ПРОВЕРЕНО</x:v>
      </x:c>
      <x:c r="H171" t="str">
        <x:v>НЕ ПРОВЕРЕНО</x:v>
      </x:c>
      <x:c r="I171" t="str">
        <x:v>НЕ ПРОВЕРЕНО</x:v>
      </x:c>
      <x:c r="J171" t="str">
        <x:v>НЕ ПРОВЕРЕНО</x:v>
      </x:c>
      <x:c r="K171" t="str">
        <x:v>НЕ ПРОВЕРЕНО</x:v>
      </x:c>
      <x:c r="L171" t="str">
        <x:v>НЕ ПРОВЕРЕНО</x:v>
      </x:c>
      <x:c r="M171" t="str">
        <x:v>НЕ ПРОВЕРЕНО</x:v>
      </x:c>
      <x:c r="N171" t="str">
        <x:v>НЕ ПРОВЕРЕНО</x:v>
      </x:c>
      <x:c r="O171" t="str">
        <x:v>НЕ ПРОВЕРЕНО</x:v>
      </x:c>
      <x:c r="P171" t="str">
        <x:v>НЕ ПРОВЕРЕНО</x:v>
      </x:c>
      <x:c r="Q171" t="str">
        <x:v>НЕ ПРОВЕРЕНО</x:v>
      </x:c>
      <x:c r="R171" t="str">
        <x:v>НЕ ПРОВЕРЕНО</x:v>
      </x:c>
      <x:c r="S171" t="str">
        <x:v>НЕ ПРОВЕРЕНО</x:v>
      </x:c>
      <x:c r="T171" t="str">
        <x:v>НЕ ПРОВЕРЕНО</x:v>
      </x:c>
      <x:c r="U171" t="str">
        <x:v>НЕ ПРОВЕРЕНО</x:v>
      </x:c>
      <x:c r="V171" t="str">
        <x:v>НЕ ПРОВЕРЕНО</x:v>
      </x:c>
      <x:c r="W171" t="str">
        <x:v>НЕ ПРОВЕРЕНО</x:v>
      </x:c>
      <x:c r="X171" t="str">
        <x:v>НЕ ПРОВЕРЕНО</x:v>
      </x:c>
      <x:c r="Y171" t="str">
        <x:v>НЕ ПРОВЕРЕНО</x:v>
      </x:c>
      <x:c r="Z171" t="str">
        <x:v>НЕ ПРОВЕРЕНО</x:v>
      </x:c>
      <x:c r="AA171" t="str">
        <x:v>НЕ ПРОВЕРЕНО</x:v>
      </x:c>
      <x:c r="AB171" t="str">
        <x:v>НЕ ПРОВЕРЕНО</x:v>
      </x:c>
    </x:row>
    <x:row r="172" ht="19" customHeight="1">
      <x:c r="A172" t="n">
        <x:v>172</x:v>
      </x:c>
      <x:c r="B172" t="str">
        <x:v>KTLV60HZBN1</x:v>
      </x:c>
      <x:c r="C172" t="str">
        <x:v>Kentatsu</x:v>
      </x:c>
      <x:c r="D172" t="str">
        <x:v>ПОЛНЫЙ ПОВТОРНЫЙ ВЕБ-АУДИТ ОЖИДАЕТ</x:v>
      </x:c>
      <x:c r="E172" t="str">
        <x:v>НЕ ПРОВЕРЕНО</x:v>
      </x:c>
      <x:c r="F172" t="str">
        <x:v>НЕ ПРОВЕРЕНО</x:v>
      </x:c>
      <x:c r="G172" t="str">
        <x:v>НЕ ПРОВЕРЕНО</x:v>
      </x:c>
      <x:c r="H172" t="str">
        <x:v>НЕ ПРОВЕРЕНО</x:v>
      </x:c>
      <x:c r="I172" t="str">
        <x:v>НЕ ПРОВЕРЕНО</x:v>
      </x:c>
      <x:c r="J172" t="str">
        <x:v>НЕ ПРОВЕРЕНО</x:v>
      </x:c>
      <x:c r="K172" t="str">
        <x:v>НЕ ПРОВЕРЕНО</x:v>
      </x:c>
      <x:c r="L172" t="str">
        <x:v>НЕ ПРОВЕРЕНО</x:v>
      </x:c>
      <x:c r="M172" t="str">
        <x:v>НЕ ПРОВЕРЕНО</x:v>
      </x:c>
      <x:c r="N172" t="str">
        <x:v>НЕ ПРОВЕРЕНО</x:v>
      </x:c>
      <x:c r="O172" t="str">
        <x:v>НЕ ПРОВЕРЕНО</x:v>
      </x:c>
      <x:c r="P172" t="str">
        <x:v>НЕ ПРОВЕРЕНО</x:v>
      </x:c>
      <x:c r="Q172" t="str">
        <x:v>НЕ ПРОВЕРЕНО</x:v>
      </x:c>
      <x:c r="R172" t="str">
        <x:v>НЕ ПРОВЕРЕНО</x:v>
      </x:c>
      <x:c r="S172" t="str">
        <x:v>НЕ ПРОВЕРЕНО</x:v>
      </x:c>
      <x:c r="T172" t="str">
        <x:v>НЕ ПРОВЕРЕНО</x:v>
      </x:c>
      <x:c r="U172" t="str">
        <x:v>НЕ ПРОВЕРЕНО</x:v>
      </x:c>
      <x:c r="V172" t="str">
        <x:v>НЕ ПРОВЕРЕНО</x:v>
      </x:c>
      <x:c r="W172" t="str">
        <x:v>НЕ ПРОВЕРЕНО</x:v>
      </x:c>
      <x:c r="X172" t="str">
        <x:v>НЕ ПРОВЕРЕНО</x:v>
      </x:c>
      <x:c r="Y172" t="str">
        <x:v>НЕ ПРОВЕРЕНО</x:v>
      </x:c>
      <x:c r="Z172" t="str">
        <x:v>НЕ ПРОВЕРЕНО</x:v>
      </x:c>
      <x:c r="AA172" t="str">
        <x:v>НЕ ПРОВЕРЕНО</x:v>
      </x:c>
      <x:c r="AB172" t="str">
        <x:v>НЕ ПРОВЕРЕНО</x:v>
      </x:c>
    </x:row>
    <x:row r="173" ht="19" customHeight="1">
      <x:c r="A173" t="n">
        <x:v>173</x:v>
      </x:c>
      <x:c r="B173" t="str">
        <x:v>KTLV72HZBN1</x:v>
      </x:c>
      <x:c r="C173" t="str">
        <x:v>Kentatsu</x:v>
      </x:c>
      <x:c r="D173" t="str">
        <x:v>ПОЛНЫЙ ПОВТОРНЫЙ ВЕБ-АУДИТ ОЖИДАЕТ</x:v>
      </x:c>
      <x:c r="E173" t="str">
        <x:v>НЕ ПРОВЕРЕНО</x:v>
      </x:c>
      <x:c r="F173" t="str">
        <x:v>НЕ ПРОВЕРЕНО</x:v>
      </x:c>
      <x:c r="G173" t="str">
        <x:v>НЕ ПРОВЕРЕНО</x:v>
      </x:c>
      <x:c r="H173" t="str">
        <x:v>НЕ ПРОВЕРЕНО</x:v>
      </x:c>
      <x:c r="I173" t="str">
        <x:v>НЕ ПРОВЕРЕНО</x:v>
      </x:c>
      <x:c r="J173" t="str">
        <x:v>НЕ ПРОВЕРЕНО</x:v>
      </x:c>
      <x:c r="K173" t="str">
        <x:v>НЕ ПРОВЕРЕНО</x:v>
      </x:c>
      <x:c r="L173" t="str">
        <x:v>НЕ ПРОВЕРЕНО</x:v>
      </x:c>
      <x:c r="M173" t="str">
        <x:v>НЕ ПРОВЕРЕНО</x:v>
      </x:c>
      <x:c r="N173" t="str">
        <x:v>НЕ ПРОВЕРЕНО</x:v>
      </x:c>
      <x:c r="O173" t="str">
        <x:v>НЕ ПРОВЕРЕНО</x:v>
      </x:c>
      <x:c r="P173" t="str">
        <x:v>НЕ ПРОВЕРЕНО</x:v>
      </x:c>
      <x:c r="Q173" t="str">
        <x:v>НЕ ПРОВЕРЕНО</x:v>
      </x:c>
      <x:c r="R173" t="str">
        <x:v>НЕ ПРОВЕРЕНО</x:v>
      </x:c>
      <x:c r="S173" t="str">
        <x:v>НЕ ПРОВЕРЕНО</x:v>
      </x:c>
      <x:c r="T173" t="str">
        <x:v>НЕ ПРОВЕРЕНО</x:v>
      </x:c>
      <x:c r="U173" t="str">
        <x:v>НЕ ПРОВЕРЕНО</x:v>
      </x:c>
      <x:c r="V173" t="str">
        <x:v>НЕ ПРОВЕРЕНО</x:v>
      </x:c>
      <x:c r="W173" t="str">
        <x:v>НЕ ПРОВЕРЕНО</x:v>
      </x:c>
      <x:c r="X173" t="str">
        <x:v>НЕ ПРОВЕРЕНО</x:v>
      </x:c>
      <x:c r="Y173" t="str">
        <x:v>НЕ ПРОВЕРЕНО</x:v>
      </x:c>
      <x:c r="Z173" t="str">
        <x:v>НЕ ПРОВЕРЕНО</x:v>
      </x:c>
      <x:c r="AA173" t="str">
        <x:v>НЕ ПРОВЕРЕНО</x:v>
      </x:c>
      <x:c r="AB173" t="str">
        <x:v>НЕ ПРОВЕРЕНО</x:v>
      </x:c>
    </x:row>
    <x:row r="174" ht="19" customHeight="1">
      <x:c r="A174" t="n">
        <x:v>174</x:v>
      </x:c>
      <x:c r="B174" t="str">
        <x:v>KTKV80HZBN1</x:v>
      </x:c>
      <x:c r="C174" t="str">
        <x:v>Kentatsu</x:v>
      </x:c>
      <x:c r="D174" t="str">
        <x:v>ПОЛНЫЙ ПОВТОРНЫЙ ВЕБ-АУДИТ ОЖИДАЕТ</x:v>
      </x:c>
      <x:c r="E174" t="str">
        <x:v>НЕ ПРОВЕРЕНО</x:v>
      </x:c>
      <x:c r="F174" t="str">
        <x:v>НЕ ПРОВЕРЕНО</x:v>
      </x:c>
      <x:c r="G174" t="str">
        <x:v>НЕ ПРОВЕРЕНО</x:v>
      </x:c>
      <x:c r="H174" t="str">
        <x:v>НЕ ПРОВЕРЕНО</x:v>
      </x:c>
      <x:c r="I174" t="str">
        <x:v>НЕ ПРОВЕРЕНО</x:v>
      </x:c>
      <x:c r="J174" t="str">
        <x:v>НЕ ПРОВЕРЕНО</x:v>
      </x:c>
      <x:c r="K174" t="str">
        <x:v>НЕ ПРОВЕРЕНО</x:v>
      </x:c>
      <x:c r="L174" t="str">
        <x:v>НЕ ПРОВЕРЕНО</x:v>
      </x:c>
      <x:c r="M174" t="str">
        <x:v>НЕ ПРОВЕРЕНО</x:v>
      </x:c>
      <x:c r="N174" t="str">
        <x:v>НЕ ПРОВЕРЕНО</x:v>
      </x:c>
      <x:c r="O174" t="str">
        <x:v>НЕ ПРОВЕРЕНО</x:v>
      </x:c>
      <x:c r="P174" t="str">
        <x:v>НЕ ПРОВЕРЕНО</x:v>
      </x:c>
      <x:c r="Q174" t="str">
        <x:v>НЕ ПРОВЕРЕНО</x:v>
      </x:c>
      <x:c r="R174" t="str">
        <x:v>НЕ ПРОВЕРЕНО</x:v>
      </x:c>
      <x:c r="S174" t="str">
        <x:v>НЕ ПРОВЕРЕНО</x:v>
      </x:c>
      <x:c r="T174" t="str">
        <x:v>НЕ ПРОВЕРЕНО</x:v>
      </x:c>
      <x:c r="U174" t="str">
        <x:v>НЕ ПРОВЕРЕНО</x:v>
      </x:c>
      <x:c r="V174" t="str">
        <x:v>НЕ ПРОВЕРЕНО</x:v>
      </x:c>
      <x:c r="W174" t="str">
        <x:v>НЕ ПРОВЕРЕНО</x:v>
      </x:c>
      <x:c r="X174" t="str">
        <x:v>НЕ ПРОВЕРЕНО</x:v>
      </x:c>
      <x:c r="Y174" t="str">
        <x:v>НЕ ПРОВЕРЕНО</x:v>
      </x:c>
      <x:c r="Z174" t="str">
        <x:v>НЕ ПРОВЕРЕНО</x:v>
      </x:c>
      <x:c r="AA174" t="str">
        <x:v>НЕ ПРОВЕРЕНО</x:v>
      </x:c>
      <x:c r="AB174" t="str">
        <x:v>НЕ ПРОВЕРЕНО</x:v>
      </x:c>
    </x:row>
    <x:row r="175" ht="19" customHeight="1">
      <x:c r="A175" t="n">
        <x:v>175</x:v>
      </x:c>
      <x:c r="B175" t="str">
        <x:v>KTKV90HZBN1</x:v>
      </x:c>
      <x:c r="C175" t="str">
        <x:v>Kentatsu</x:v>
      </x:c>
      <x:c r="D175" t="str">
        <x:v>ПОЛНЫЙ ПОВТОРНЫЙ ВЕБ-АУДИТ ОЖИДАЕТ</x:v>
      </x:c>
      <x:c r="E175" t="str">
        <x:v>НЕ ПРОВЕРЕНО</x:v>
      </x:c>
      <x:c r="F175" t="str">
        <x:v>НЕ ПРОВЕРЕНО</x:v>
      </x:c>
      <x:c r="G175" t="str">
        <x:v>НЕ ПРОВЕРЕНО</x:v>
      </x:c>
      <x:c r="H175" t="str">
        <x:v>НЕ ПРОВЕРЕНО</x:v>
      </x:c>
      <x:c r="I175" t="str">
        <x:v>НЕ ПРОВЕРЕНО</x:v>
      </x:c>
      <x:c r="J175" t="str">
        <x:v>НЕ ПРОВЕРЕНО</x:v>
      </x:c>
      <x:c r="K175" t="str">
        <x:v>НЕ ПРОВЕРЕНО</x:v>
      </x:c>
      <x:c r="L175" t="str">
        <x:v>НЕ ПРОВЕРЕНО</x:v>
      </x:c>
      <x:c r="M175" t="str">
        <x:v>НЕ ПРОВЕРЕНО</x:v>
      </x:c>
      <x:c r="N175" t="str">
        <x:v>НЕ ПРОВЕРЕНО</x:v>
      </x:c>
      <x:c r="O175" t="str">
        <x:v>НЕ ПРОВЕРЕНО</x:v>
      </x:c>
      <x:c r="P175" t="str">
        <x:v>НЕ ПРОВЕРЕНО</x:v>
      </x:c>
      <x:c r="Q175" t="str">
        <x:v>НЕ ПРОВЕРЕНО</x:v>
      </x:c>
      <x:c r="R175" t="str">
        <x:v>НЕ ПРОВЕРЕНО</x:v>
      </x:c>
      <x:c r="S175" t="str">
        <x:v>НЕ ПРОВЕРЕНО</x:v>
      </x:c>
      <x:c r="T175" t="str">
        <x:v>НЕ ПРОВЕРЕНО</x:v>
      </x:c>
      <x:c r="U175" t="str">
        <x:v>НЕ ПРОВЕРЕНО</x:v>
      </x:c>
      <x:c r="V175" t="str">
        <x:v>НЕ ПРОВЕРЕНО</x:v>
      </x:c>
      <x:c r="W175" t="str">
        <x:v>НЕ ПРОВЕРЕНО</x:v>
      </x:c>
      <x:c r="X175" t="str">
        <x:v>НЕ ПРОВЕРЕНО</x:v>
      </x:c>
      <x:c r="Y175" t="str">
        <x:v>НЕ ПРОВЕРЕНО</x:v>
      </x:c>
      <x:c r="Z175" t="str">
        <x:v>НЕ ПРОВЕРЕНО</x:v>
      </x:c>
      <x:c r="AA175" t="str">
        <x:v>НЕ ПРОВЕРЕНО</x:v>
      </x:c>
      <x:c r="AB175" t="str">
        <x:v>НЕ ПРОВЕРЕНО</x:v>
      </x:c>
    </x:row>
    <x:row r="176" ht="19" customHeight="1">
      <x:c r="A176" t="n">
        <x:v>176</x:v>
      </x:c>
      <x:c r="B176" t="str">
        <x:v>KTKV115HZBN1</x:v>
      </x:c>
      <x:c r="C176" t="str">
        <x:v>Kentatsu</x:v>
      </x:c>
      <x:c r="D176" t="str">
        <x:v>ПОЛНЫЙ ПОВТОРНЫЙ ВЕБ-АУДИТ ОЖИДАЕТ</x:v>
      </x:c>
      <x:c r="E176" t="str">
        <x:v>НЕ ПРОВЕРЕНО</x:v>
      </x:c>
      <x:c r="F176" t="str">
        <x:v>НЕ ПРОВЕРЕНО</x:v>
      </x:c>
      <x:c r="G176" t="str">
        <x:v>НЕ ПРОВЕРЕНО</x:v>
      </x:c>
      <x:c r="H176" t="str">
        <x:v>НЕ ПРОВЕРЕНО</x:v>
      </x:c>
      <x:c r="I176" t="str">
        <x:v>НЕ ПРОВЕРЕНО</x:v>
      </x:c>
      <x:c r="J176" t="str">
        <x:v>НЕ ПРОВЕРЕНО</x:v>
      </x:c>
      <x:c r="K176" t="str">
        <x:v>НЕ ПРОВЕРЕНО</x:v>
      </x:c>
      <x:c r="L176" t="str">
        <x:v>НЕ ПРОВЕРЕНО</x:v>
      </x:c>
      <x:c r="M176" t="str">
        <x:v>НЕ ПРОВЕРЕНО</x:v>
      </x:c>
      <x:c r="N176" t="str">
        <x:v>НЕ ПРОВЕРЕНО</x:v>
      </x:c>
      <x:c r="O176" t="str">
        <x:v>НЕ ПРОВЕРЕНО</x:v>
      </x:c>
      <x:c r="P176" t="str">
        <x:v>НЕ ПРОВЕРЕНО</x:v>
      </x:c>
      <x:c r="Q176" t="str">
        <x:v>НЕ ПРОВЕРЕНО</x:v>
      </x:c>
      <x:c r="R176" t="str">
        <x:v>НЕ ПРОВЕРЕНО</x:v>
      </x:c>
      <x:c r="S176" t="str">
        <x:v>НЕ ПРОВЕРЕНО</x:v>
      </x:c>
      <x:c r="T176" t="str">
        <x:v>НЕ ПРОВЕРЕНО</x:v>
      </x:c>
      <x:c r="U176" t="str">
        <x:v>НЕ ПРОВЕРЕНО</x:v>
      </x:c>
      <x:c r="V176" t="str">
        <x:v>НЕ ПРОВЕРЕНО</x:v>
      </x:c>
      <x:c r="W176" t="str">
        <x:v>НЕ ПРОВЕРЕНО</x:v>
      </x:c>
      <x:c r="X176" t="str">
        <x:v>НЕ ПРОВЕРЕНО</x:v>
      </x:c>
      <x:c r="Y176" t="str">
        <x:v>НЕ ПРОВЕРЕНО</x:v>
      </x:c>
      <x:c r="Z176" t="str">
        <x:v>НЕ ПРОВЕРЕНО</x:v>
      </x:c>
      <x:c r="AA176" t="str">
        <x:v>НЕ ПРОВЕРЕНО</x:v>
      </x:c>
      <x:c r="AB176" t="str">
        <x:v>НЕ ПРОВЕРЕНО</x:v>
      </x:c>
    </x:row>
    <x:row r="177" ht="19" customHeight="1">
      <x:c r="A177" t="n">
        <x:v>177</x:v>
      </x:c>
      <x:c r="B177" t="str">
        <x:v>KTKV125HZBN1</x:v>
      </x:c>
      <x:c r="C177" t="str">
        <x:v>Kentatsu</x:v>
      </x:c>
      <x:c r="D177" t="str">
        <x:v>ПОЛНЫЙ ПОВТОРНЫЙ ВЕБ-АУДИТ ОЖИДАЕТ</x:v>
      </x:c>
      <x:c r="E177" t="str">
        <x:v>НЕ ПРОВЕРЕНО</x:v>
      </x:c>
      <x:c r="F177" t="str">
        <x:v>НЕ ПРОВЕРЕНО</x:v>
      </x:c>
      <x:c r="G177" t="str">
        <x:v>НЕ ПРОВЕРЕНО</x:v>
      </x:c>
      <x:c r="H177" t="str">
        <x:v>НЕ ПРОВЕРЕНО</x:v>
      </x:c>
      <x:c r="I177" t="str">
        <x:v>НЕ ПРОВЕРЕНО</x:v>
      </x:c>
      <x:c r="J177" t="str">
        <x:v>НЕ ПРОВЕРЕНО</x:v>
      </x:c>
      <x:c r="K177" t="str">
        <x:v>НЕ ПРОВЕРЕНО</x:v>
      </x:c>
      <x:c r="L177" t="str">
        <x:v>НЕ ПРОВЕРЕНО</x:v>
      </x:c>
      <x:c r="M177" t="str">
        <x:v>НЕ ПРОВЕРЕНО</x:v>
      </x:c>
      <x:c r="N177" t="str">
        <x:v>НЕ ПРОВЕРЕНО</x:v>
      </x:c>
      <x:c r="O177" t="str">
        <x:v>НЕ ПРОВЕРЕНО</x:v>
      </x:c>
      <x:c r="P177" t="str">
        <x:v>НЕ ПРОВЕРЕНО</x:v>
      </x:c>
      <x:c r="Q177" t="str">
        <x:v>НЕ ПРОВЕРЕНО</x:v>
      </x:c>
      <x:c r="R177" t="str">
        <x:v>НЕ ПРОВЕРЕНО</x:v>
      </x:c>
      <x:c r="S177" t="str">
        <x:v>НЕ ПРОВЕРЕНО</x:v>
      </x:c>
      <x:c r="T177" t="str">
        <x:v>НЕ ПРОВЕРЕНО</x:v>
      </x:c>
      <x:c r="U177" t="str">
        <x:v>НЕ ПРОВЕРЕНО</x:v>
      </x:c>
      <x:c r="V177" t="str">
        <x:v>НЕ ПРОВЕРЕНО</x:v>
      </x:c>
      <x:c r="W177" t="str">
        <x:v>НЕ ПРОВЕРЕНО</x:v>
      </x:c>
      <x:c r="X177" t="str">
        <x:v>НЕ ПРОВЕРЕНО</x:v>
      </x:c>
      <x:c r="Y177" t="str">
        <x:v>НЕ ПРОВЕРЕНО</x:v>
      </x:c>
      <x:c r="Z177" t="str">
        <x:v>НЕ ПРОВЕРЕНО</x:v>
      </x:c>
      <x:c r="AA177" t="str">
        <x:v>НЕ ПРОВЕРЕНО</x:v>
      </x:c>
      <x:c r="AB177" t="str">
        <x:v>НЕ ПРОВЕРЕНО</x:v>
      </x:c>
    </x:row>
    <x:row r="178" ht="19" customHeight="1">
      <x:c r="A178" t="n">
        <x:v>178</x:v>
      </x:c>
      <x:c r="B178" t="str">
        <x:v>KTKV140HZBN1</x:v>
      </x:c>
      <x:c r="C178" t="str">
        <x:v>Kentatsu</x:v>
      </x:c>
      <x:c r="D178" t="str">
        <x:v>ПОЛНЫЙ ПОВТОРНЫЙ ВЕБ-АУДИТ ОЖИДАЕТ</x:v>
      </x:c>
      <x:c r="E178" t="str">
        <x:v>НЕ ПРОВЕРЕНО</x:v>
      </x:c>
      <x:c r="F178" t="str">
        <x:v>НЕ ПРОВЕРЕНО</x:v>
      </x:c>
      <x:c r="G178" t="str">
        <x:v>НЕ ПРОВЕРЕНО</x:v>
      </x:c>
      <x:c r="H178" t="str">
        <x:v>НЕ ПРОВЕРЕНО</x:v>
      </x:c>
      <x:c r="I178" t="str">
        <x:v>НЕ ПРОВЕРЕНО</x:v>
      </x:c>
      <x:c r="J178" t="str">
        <x:v>НЕ ПРОВЕРЕНО</x:v>
      </x:c>
      <x:c r="K178" t="str">
        <x:v>НЕ ПРОВЕРЕНО</x:v>
      </x:c>
      <x:c r="L178" t="str">
        <x:v>НЕ ПРОВЕРЕНО</x:v>
      </x:c>
      <x:c r="M178" t="str">
        <x:v>НЕ ПРОВЕРЕНО</x:v>
      </x:c>
      <x:c r="N178" t="str">
        <x:v>НЕ ПРОВЕРЕНО</x:v>
      </x:c>
      <x:c r="O178" t="str">
        <x:v>НЕ ПРОВЕРЕНО</x:v>
      </x:c>
      <x:c r="P178" t="str">
        <x:v>НЕ ПРОВЕРЕНО</x:v>
      </x:c>
      <x:c r="Q178" t="str">
        <x:v>НЕ ПРОВЕРЕНО</x:v>
      </x:c>
      <x:c r="R178" t="str">
        <x:v>НЕ ПРОВЕРЕНО</x:v>
      </x:c>
      <x:c r="S178" t="str">
        <x:v>НЕ ПРОВЕРЕНО</x:v>
      </x:c>
      <x:c r="T178" t="str">
        <x:v>НЕ ПРОВЕРЕНО</x:v>
      </x:c>
      <x:c r="U178" t="str">
        <x:v>НЕ ПРОВЕРЕНО</x:v>
      </x:c>
      <x:c r="V178" t="str">
        <x:v>НЕ ПРОВЕРЕНО</x:v>
      </x:c>
      <x:c r="W178" t="str">
        <x:v>НЕ ПРОВЕРЕНО</x:v>
      </x:c>
      <x:c r="X178" t="str">
        <x:v>НЕ ПРОВЕРЕНО</x:v>
      </x:c>
      <x:c r="Y178" t="str">
        <x:v>НЕ ПРОВЕРЕНО</x:v>
      </x:c>
      <x:c r="Z178" t="str">
        <x:v>НЕ ПРОВЕРЕНО</x:v>
      </x:c>
      <x:c r="AA178" t="str">
        <x:v>НЕ ПРОВЕРЕНО</x:v>
      </x:c>
      <x:c r="AB178" t="str">
        <x:v>НЕ ПРОВЕРЕНО</x:v>
      </x:c>
    </x:row>
    <x:row r="179" ht="19" customHeight="1">
      <x:c r="A179" t="n">
        <x:v>179</x:v>
      </x:c>
      <x:c r="B179" t="str">
        <x:v>KTKV160HZBN1</x:v>
      </x:c>
      <x:c r="C179" t="str">
        <x:v>Kentatsu</x:v>
      </x:c>
      <x:c r="D179" t="str">
        <x:v>ПОЛНЫЙ ПОВТОРНЫЙ ВЕБ-АУДИТ ОЖИДАЕТ</x:v>
      </x:c>
      <x:c r="E179" t="str">
        <x:v>НЕ ПРОВЕРЕНО</x:v>
      </x:c>
      <x:c r="F179" t="str">
        <x:v>НЕ ПРОВЕРЕНО</x:v>
      </x:c>
      <x:c r="G179" t="str">
        <x:v>НЕ ПРОВЕРЕНО</x:v>
      </x:c>
      <x:c r="H179" t="str">
        <x:v>НЕ ПРОВЕРЕНО</x:v>
      </x:c>
      <x:c r="I179" t="str">
        <x:v>НЕ ПРОВЕРЕНО</x:v>
      </x:c>
      <x:c r="J179" t="str">
        <x:v>НЕ ПРОВЕРЕНО</x:v>
      </x:c>
      <x:c r="K179" t="str">
        <x:v>НЕ ПРОВЕРЕНО</x:v>
      </x:c>
      <x:c r="L179" t="str">
        <x:v>НЕ ПРОВЕРЕНО</x:v>
      </x:c>
      <x:c r="M179" t="str">
        <x:v>НЕ ПРОВЕРЕНО</x:v>
      </x:c>
      <x:c r="N179" t="str">
        <x:v>НЕ ПРОВЕРЕНО</x:v>
      </x:c>
      <x:c r="O179" t="str">
        <x:v>НЕ ПРОВЕРЕНО</x:v>
      </x:c>
      <x:c r="P179" t="str">
        <x:v>НЕ ПРОВЕРЕНО</x:v>
      </x:c>
      <x:c r="Q179" t="str">
        <x:v>НЕ ПРОВЕРЕНО</x:v>
      </x:c>
      <x:c r="R179" t="str">
        <x:v>НЕ ПРОВЕРЕНО</x:v>
      </x:c>
      <x:c r="S179" t="str">
        <x:v>НЕ ПРОВЕРЕНО</x:v>
      </x:c>
      <x:c r="T179" t="str">
        <x:v>НЕ ПРОВЕРЕНО</x:v>
      </x:c>
      <x:c r="U179" t="str">
        <x:v>НЕ ПРОВЕРЕНО</x:v>
      </x:c>
      <x:c r="V179" t="str">
        <x:v>НЕ ПРОВЕРЕНО</x:v>
      </x:c>
      <x:c r="W179" t="str">
        <x:v>НЕ ПРОВЕРЕНО</x:v>
      </x:c>
      <x:c r="X179" t="str">
        <x:v>НЕ ПРОВЕРЕНО</x:v>
      </x:c>
      <x:c r="Y179" t="str">
        <x:v>НЕ ПРОВЕРЕНО</x:v>
      </x:c>
      <x:c r="Z179" t="str">
        <x:v>НЕ ПРОВЕРЕНО</x:v>
      </x:c>
      <x:c r="AA179" t="str">
        <x:v>НЕ ПРОВЕРЕНО</x:v>
      </x:c>
      <x:c r="AB179" t="str">
        <x:v>НЕ ПРОВЕРЕНО</x:v>
      </x:c>
    </x:row>
    <x:row r="180" ht="19" customHeight="1">
      <x:c r="A180" t="n">
        <x:v>180</x:v>
      </x:c>
      <x:c r="B180" t="str">
        <x:v>KTHV40HZBN1</x:v>
      </x:c>
      <x:c r="C180" t="str">
        <x:v>Kentatsu</x:v>
      </x:c>
      <x:c r="D180" t="str">
        <x:v>ПОЛНЫЙ ПОВТОРНЫЙ ВЕБ-АУДИТ ОЖИДАЕТ</x:v>
      </x:c>
      <x:c r="E180" t="str">
        <x:v>НЕ ПРОВЕРЕНО</x:v>
      </x:c>
      <x:c r="F180" t="str">
        <x:v>НЕ ПРОВЕРЕНО</x:v>
      </x:c>
      <x:c r="G180" t="str">
        <x:v>НЕ ПРОВЕРЕНО</x:v>
      </x:c>
      <x:c r="H180" t="str">
        <x:v>НЕ ПРОВЕРЕНО</x:v>
      </x:c>
      <x:c r="I180" t="str">
        <x:v>НЕ ПРОВЕРЕНО</x:v>
      </x:c>
      <x:c r="J180" t="str">
        <x:v>НЕ ПРОВЕРЕНО</x:v>
      </x:c>
      <x:c r="K180" t="str">
        <x:v>НЕ ПРОВЕРЕНО</x:v>
      </x:c>
      <x:c r="L180" t="str">
        <x:v>НЕ ПРОВЕРЕНО</x:v>
      </x:c>
      <x:c r="M180" t="str">
        <x:v>НЕ ПРОВЕРЕНО</x:v>
      </x:c>
      <x:c r="N180" t="str">
        <x:v>НЕ ПРОВЕРЕНО</x:v>
      </x:c>
      <x:c r="O180" t="str">
        <x:v>НЕ ПРОВЕРЕНО</x:v>
      </x:c>
      <x:c r="P180" t="str">
        <x:v>НЕ ПРОВЕРЕНО</x:v>
      </x:c>
      <x:c r="Q180" t="str">
        <x:v>НЕ ПРОВЕРЕНО</x:v>
      </x:c>
      <x:c r="R180" t="str">
        <x:v>НЕ ПРОВЕРЕНО</x:v>
      </x:c>
      <x:c r="S180" t="str">
        <x:v>НЕ ПРОВЕРЕНО</x:v>
      </x:c>
      <x:c r="T180" t="str">
        <x:v>НЕ ПРОВЕРЕНО</x:v>
      </x:c>
      <x:c r="U180" t="str">
        <x:v>НЕ ПРОВЕРЕНО</x:v>
      </x:c>
      <x:c r="V180" t="str">
        <x:v>НЕ ПРОВЕРЕНО</x:v>
      </x:c>
      <x:c r="W180" t="str">
        <x:v>НЕ ПРОВЕРЕНО</x:v>
      </x:c>
      <x:c r="X180" t="str">
        <x:v>НЕ ПРОВЕРЕНО</x:v>
      </x:c>
      <x:c r="Y180" t="str">
        <x:v>НЕ ПРОВЕРЕНО</x:v>
      </x:c>
      <x:c r="Z180" t="str">
        <x:v>НЕ ПРОВЕРЕНО</x:v>
      </x:c>
      <x:c r="AA180" t="str">
        <x:v>НЕ ПРОВЕРЕНО</x:v>
      </x:c>
      <x:c r="AB180" t="str">
        <x:v>НЕ ПРОВЕРЕНО</x:v>
      </x:c>
    </x:row>
    <x:row r="181" ht="19" customHeight="1">
      <x:c r="A181" t="n">
        <x:v>181</x:v>
      </x:c>
      <x:c r="B181" t="str">
        <x:v>KTHV50HZBN1</x:v>
      </x:c>
      <x:c r="C181" t="str">
        <x:v>Kentatsu</x:v>
      </x:c>
      <x:c r="D181" t="str">
        <x:v>ПОЛНЫЙ ПОВТОРНЫЙ ВЕБ-АУДИТ ОЖИДАЕТ</x:v>
      </x:c>
      <x:c r="E181" t="str">
        <x:v>НЕ ПРОВЕРЕНО</x:v>
      </x:c>
      <x:c r="F181" t="str">
        <x:v>НЕ ПРОВЕРЕНО</x:v>
      </x:c>
      <x:c r="G181" t="str">
        <x:v>НЕ ПРОВЕРЕНО</x:v>
      </x:c>
      <x:c r="H181" t="str">
        <x:v>НЕ ПРОВЕРЕНО</x:v>
      </x:c>
      <x:c r="I181" t="str">
        <x:v>НЕ ПРОВЕРЕНО</x:v>
      </x:c>
      <x:c r="J181" t="str">
        <x:v>НЕ ПРОВЕРЕНО</x:v>
      </x:c>
      <x:c r="K181" t="str">
        <x:v>НЕ ПРОВЕРЕНО</x:v>
      </x:c>
      <x:c r="L181" t="str">
        <x:v>НЕ ПРОВЕРЕНО</x:v>
      </x:c>
      <x:c r="M181" t="str">
        <x:v>НЕ ПРОВЕРЕНО</x:v>
      </x:c>
      <x:c r="N181" t="str">
        <x:v>НЕ ПРОВЕРЕНО</x:v>
      </x:c>
      <x:c r="O181" t="str">
        <x:v>НЕ ПРОВЕРЕНО</x:v>
      </x:c>
      <x:c r="P181" t="str">
        <x:v>НЕ ПРОВЕРЕНО</x:v>
      </x:c>
      <x:c r="Q181" t="str">
        <x:v>НЕ ПРОВЕРЕНО</x:v>
      </x:c>
      <x:c r="R181" t="str">
        <x:v>НЕ ПРОВЕРЕНО</x:v>
      </x:c>
      <x:c r="S181" t="str">
        <x:v>НЕ ПРОВЕРЕНО</x:v>
      </x:c>
      <x:c r="T181" t="str">
        <x:v>НЕ ПРОВЕРЕНО</x:v>
      </x:c>
      <x:c r="U181" t="str">
        <x:v>НЕ ПРОВЕРЕНО</x:v>
      </x:c>
      <x:c r="V181" t="str">
        <x:v>НЕ ПРОВЕРЕНО</x:v>
      </x:c>
      <x:c r="W181" t="str">
        <x:v>НЕ ПРОВЕРЕНО</x:v>
      </x:c>
      <x:c r="X181" t="str">
        <x:v>НЕ ПРОВЕРЕНО</x:v>
      </x:c>
      <x:c r="Y181" t="str">
        <x:v>НЕ ПРОВЕРЕНО</x:v>
      </x:c>
      <x:c r="Z181" t="str">
        <x:v>НЕ ПРОВЕРЕНО</x:v>
      </x:c>
      <x:c r="AA181" t="str">
        <x:v>НЕ ПРОВЕРЕНО</x:v>
      </x:c>
      <x:c r="AB181" t="str">
        <x:v>НЕ ПРОВЕРЕНО</x:v>
      </x:c>
    </x:row>
    <x:row r="182" ht="19" customHeight="1">
      <x:c r="A182" t="n">
        <x:v>182</x:v>
      </x:c>
      <x:c r="B182" t="str">
        <x:v>KTHV60HZBN1</x:v>
      </x:c>
      <x:c r="C182" t="str">
        <x:v>Kentatsu</x:v>
      </x:c>
      <x:c r="D182" t="str">
        <x:v>ПОЛНЫЙ ПОВТОРНЫЙ ВЕБ-АУДИТ ОЖИДАЕТ</x:v>
      </x:c>
      <x:c r="E182" t="str">
        <x:v>НЕ ПРОВЕРЕНО</x:v>
      </x:c>
      <x:c r="F182" t="str">
        <x:v>НЕ ПРОВЕРЕНО</x:v>
      </x:c>
      <x:c r="G182" t="str">
        <x:v>НЕ ПРОВЕРЕНО</x:v>
      </x:c>
      <x:c r="H182" t="str">
        <x:v>НЕ ПРОВЕРЕНО</x:v>
      </x:c>
      <x:c r="I182" t="str">
        <x:v>НЕ ПРОВЕРЕНО</x:v>
      </x:c>
      <x:c r="J182" t="str">
        <x:v>НЕ ПРОВЕРЕНО</x:v>
      </x:c>
      <x:c r="K182" t="str">
        <x:v>НЕ ПРОВЕРЕНО</x:v>
      </x:c>
      <x:c r="L182" t="str">
        <x:v>НЕ ПРОВЕРЕНО</x:v>
      </x:c>
      <x:c r="M182" t="str">
        <x:v>НЕ ПРОВЕРЕНО</x:v>
      </x:c>
      <x:c r="N182" t="str">
        <x:v>НЕ ПРОВЕРЕНО</x:v>
      </x:c>
      <x:c r="O182" t="str">
        <x:v>НЕ ПРОВЕРЕНО</x:v>
      </x:c>
      <x:c r="P182" t="str">
        <x:v>НЕ ПРОВЕРЕНО</x:v>
      </x:c>
      <x:c r="Q182" t="str">
        <x:v>НЕ ПРОВЕРЕНО</x:v>
      </x:c>
      <x:c r="R182" t="str">
        <x:v>НЕ ПРОВЕРЕНО</x:v>
      </x:c>
      <x:c r="S182" t="str">
        <x:v>НЕ ПРОВЕРЕНО</x:v>
      </x:c>
      <x:c r="T182" t="str">
        <x:v>НЕ ПРОВЕРЕНО</x:v>
      </x:c>
      <x:c r="U182" t="str">
        <x:v>НЕ ПРОВЕРЕНО</x:v>
      </x:c>
      <x:c r="V182" t="str">
        <x:v>НЕ ПРОВЕРЕНО</x:v>
      </x:c>
      <x:c r="W182" t="str">
        <x:v>НЕ ПРОВЕРЕНО</x:v>
      </x:c>
      <x:c r="X182" t="str">
        <x:v>НЕ ПРОВЕРЕНО</x:v>
      </x:c>
      <x:c r="Y182" t="str">
        <x:v>НЕ ПРОВЕРЕНО</x:v>
      </x:c>
      <x:c r="Z182" t="str">
        <x:v>НЕ ПРОВЕРЕНО</x:v>
      </x:c>
      <x:c r="AA182" t="str">
        <x:v>НЕ ПРОВЕРЕНО</x:v>
      </x:c>
      <x:c r="AB182" t="str">
        <x:v>НЕ ПРОВЕРЕНО</x:v>
      </x:c>
    </x:row>
    <x:row r="183" ht="19" customHeight="1">
      <x:c r="A183" t="n">
        <x:v>183</x:v>
      </x:c>
      <x:c r="B183" t="str">
        <x:v>KTHV72HZBN1</x:v>
      </x:c>
      <x:c r="C183" t="str">
        <x:v>Kentatsu</x:v>
      </x:c>
      <x:c r="D183" t="str">
        <x:v>ПОЛНЫЙ ПОВТОРНЫЙ ВЕБ-АУДИТ ОЖИДАЕТ</x:v>
      </x:c>
      <x:c r="E183" t="str">
        <x:v>НЕ ПРОВЕРЕНО</x:v>
      </x:c>
      <x:c r="F183" t="str">
        <x:v>НЕ ПРОВЕРЕНО</x:v>
      </x:c>
      <x:c r="G183" t="str">
        <x:v>НЕ ПРОВЕРЕНО</x:v>
      </x:c>
      <x:c r="H183" t="str">
        <x:v>НЕ ПРОВЕРЕНО</x:v>
      </x:c>
      <x:c r="I183" t="str">
        <x:v>НЕ ПРОВЕРЕНО</x:v>
      </x:c>
      <x:c r="J183" t="str">
        <x:v>НЕ ПРОВЕРЕНО</x:v>
      </x:c>
      <x:c r="K183" t="str">
        <x:v>НЕ ПРОВЕРЕНО</x:v>
      </x:c>
      <x:c r="L183" t="str">
        <x:v>НЕ ПРОВЕРЕНО</x:v>
      </x:c>
      <x:c r="M183" t="str">
        <x:v>НЕ ПРОВЕРЕНО</x:v>
      </x:c>
      <x:c r="N183" t="str">
        <x:v>НЕ ПРОВЕРЕНО</x:v>
      </x:c>
      <x:c r="O183" t="str">
        <x:v>НЕ ПРОВЕРЕНО</x:v>
      </x:c>
      <x:c r="P183" t="str">
        <x:v>НЕ ПРОВЕРЕНО</x:v>
      </x:c>
      <x:c r="Q183" t="str">
        <x:v>НЕ ПРОВЕРЕНО</x:v>
      </x:c>
      <x:c r="R183" t="str">
        <x:v>НЕ ПРОВЕРЕНО</x:v>
      </x:c>
      <x:c r="S183" t="str">
        <x:v>НЕ ПРОВЕРЕНО</x:v>
      </x:c>
      <x:c r="T183" t="str">
        <x:v>НЕ ПРОВЕРЕНО</x:v>
      </x:c>
      <x:c r="U183" t="str">
        <x:v>НЕ ПРОВЕРЕНО</x:v>
      </x:c>
      <x:c r="V183" t="str">
        <x:v>НЕ ПРОВЕРЕНО</x:v>
      </x:c>
      <x:c r="W183" t="str">
        <x:v>НЕ ПРОВЕРЕНО</x:v>
      </x:c>
      <x:c r="X183" t="str">
        <x:v>НЕ ПРОВЕРЕНО</x:v>
      </x:c>
      <x:c r="Y183" t="str">
        <x:v>НЕ ПРОВЕРЕНО</x:v>
      </x:c>
      <x:c r="Z183" t="str">
        <x:v>НЕ ПРОВЕРЕНО</x:v>
      </x:c>
      <x:c r="AA183" t="str">
        <x:v>НЕ ПРОВЕРЕНО</x:v>
      </x:c>
      <x:c r="AB183" t="str">
        <x:v>НЕ ПРОВЕРЕНО</x:v>
      </x:c>
    </x:row>
    <x:row r="184" ht="19" customHeight="1">
      <x:c r="A184" t="n">
        <x:v>184</x:v>
      </x:c>
      <x:c r="B184" t="str">
        <x:v>KTHV80HZBN1</x:v>
      </x:c>
      <x:c r="C184" t="str">
        <x:v>Kentatsu</x:v>
      </x:c>
      <x:c r="D184" t="str">
        <x:v>ПОЛНЫЙ ПОВТОРНЫЙ ВЕБ-АУДИТ ОЖИДАЕТ</x:v>
      </x:c>
      <x:c r="E184" t="str">
        <x:v>НЕ ПРОВЕРЕНО</x:v>
      </x:c>
      <x:c r="F184" t="str">
        <x:v>НЕ ПРОВЕРЕНО</x:v>
      </x:c>
      <x:c r="G184" t="str">
        <x:v>НЕ ПРОВЕРЕНО</x:v>
      </x:c>
      <x:c r="H184" t="str">
        <x:v>НЕ ПРОВЕРЕНО</x:v>
      </x:c>
      <x:c r="I184" t="str">
        <x:v>НЕ ПРОВЕРЕНО</x:v>
      </x:c>
      <x:c r="J184" t="str">
        <x:v>НЕ ПРОВЕРЕНО</x:v>
      </x:c>
      <x:c r="K184" t="str">
        <x:v>НЕ ПРОВЕРЕНО</x:v>
      </x:c>
      <x:c r="L184" t="str">
        <x:v>НЕ ПРОВЕРЕНО</x:v>
      </x:c>
      <x:c r="M184" t="str">
        <x:v>НЕ ПРОВЕРЕНО</x:v>
      </x:c>
      <x:c r="N184" t="str">
        <x:v>НЕ ПРОВЕРЕНО</x:v>
      </x:c>
      <x:c r="O184" t="str">
        <x:v>НЕ ПРОВЕРЕНО</x:v>
      </x:c>
      <x:c r="P184" t="str">
        <x:v>НЕ ПРОВЕРЕНО</x:v>
      </x:c>
      <x:c r="Q184" t="str">
        <x:v>НЕ ПРОВЕРЕНО</x:v>
      </x:c>
      <x:c r="R184" t="str">
        <x:v>НЕ ПРОВЕРЕНО</x:v>
      </x:c>
      <x:c r="S184" t="str">
        <x:v>НЕ ПРОВЕРЕНО</x:v>
      </x:c>
      <x:c r="T184" t="str">
        <x:v>НЕ ПРОВЕРЕНО</x:v>
      </x:c>
      <x:c r="U184" t="str">
        <x:v>НЕ ПРОВЕРЕНО</x:v>
      </x:c>
      <x:c r="V184" t="str">
        <x:v>НЕ ПРОВЕРЕНО</x:v>
      </x:c>
      <x:c r="W184" t="str">
        <x:v>НЕ ПРОВЕРЕНО</x:v>
      </x:c>
      <x:c r="X184" t="str">
        <x:v>НЕ ПРОВЕРЕНО</x:v>
      </x:c>
      <x:c r="Y184" t="str">
        <x:v>НЕ ПРОВЕРЕНО</x:v>
      </x:c>
      <x:c r="Z184" t="str">
        <x:v>НЕ ПРОВЕРЕНО</x:v>
      </x:c>
      <x:c r="AA184" t="str">
        <x:v>НЕ ПРОВЕРЕНО</x:v>
      </x:c>
      <x:c r="AB184" t="str">
        <x:v>НЕ ПРОВЕРЕНО</x:v>
      </x:c>
    </x:row>
    <x:row r="185" ht="19" customHeight="1">
      <x:c r="A185" t="n">
        <x:v>185</x:v>
      </x:c>
      <x:c r="B185" t="str">
        <x:v>KTHV90HZBN1</x:v>
      </x:c>
      <x:c r="C185" t="str">
        <x:v>Kentatsu</x:v>
      </x:c>
      <x:c r="D185" t="str">
        <x:v>ПОЛНЫЙ ПОВТОРНЫЙ ВЕБ-АУДИТ ОЖИДАЕТ</x:v>
      </x:c>
      <x:c r="E185" t="str">
        <x:v>НЕ ПРОВЕРЕНО</x:v>
      </x:c>
      <x:c r="F185" t="str">
        <x:v>НЕ ПРОВЕРЕНО</x:v>
      </x:c>
      <x:c r="G185" t="str">
        <x:v>НЕ ПРОВЕРЕНО</x:v>
      </x:c>
      <x:c r="H185" t="str">
        <x:v>НЕ ПРОВЕРЕНО</x:v>
      </x:c>
      <x:c r="I185" t="str">
        <x:v>НЕ ПРОВЕРЕНО</x:v>
      </x:c>
      <x:c r="J185" t="str">
        <x:v>НЕ ПРОВЕРЕНО</x:v>
      </x:c>
      <x:c r="K185" t="str">
        <x:v>НЕ ПРОВЕРЕНО</x:v>
      </x:c>
      <x:c r="L185" t="str">
        <x:v>НЕ ПРОВЕРЕНО</x:v>
      </x:c>
      <x:c r="M185" t="str">
        <x:v>НЕ ПРОВЕРЕНО</x:v>
      </x:c>
      <x:c r="N185" t="str">
        <x:v>НЕ ПРОВЕРЕНО</x:v>
      </x:c>
      <x:c r="O185" t="str">
        <x:v>НЕ ПРОВЕРЕНО</x:v>
      </x:c>
      <x:c r="P185" t="str">
        <x:v>НЕ ПРОВЕРЕНО</x:v>
      </x:c>
      <x:c r="Q185" t="str">
        <x:v>НЕ ПРОВЕРЕНО</x:v>
      </x:c>
      <x:c r="R185" t="str">
        <x:v>НЕ ПРОВЕРЕНО</x:v>
      </x:c>
      <x:c r="S185" t="str">
        <x:v>НЕ ПРОВЕРЕНО</x:v>
      </x:c>
      <x:c r="T185" t="str">
        <x:v>НЕ ПРОВЕРЕНО</x:v>
      </x:c>
      <x:c r="U185" t="str">
        <x:v>НЕ ПРОВЕРЕНО</x:v>
      </x:c>
      <x:c r="V185" t="str">
        <x:v>НЕ ПРОВЕРЕНО</x:v>
      </x:c>
      <x:c r="W185" t="str">
        <x:v>НЕ ПРОВЕРЕНО</x:v>
      </x:c>
      <x:c r="X185" t="str">
        <x:v>НЕ ПРОВЕРЕНО</x:v>
      </x:c>
      <x:c r="Y185" t="str">
        <x:v>НЕ ПРОВЕРЕНО</x:v>
      </x:c>
      <x:c r="Z185" t="str">
        <x:v>НЕ ПРОВЕРЕНО</x:v>
      </x:c>
      <x:c r="AA185" t="str">
        <x:v>НЕ ПРОВЕРЕНО</x:v>
      </x:c>
      <x:c r="AB185" t="str">
        <x:v>НЕ ПРОВЕРЕНО</x:v>
      </x:c>
    </x:row>
    <x:row r="186" ht="19" customHeight="1">
      <x:c r="A186" t="n">
        <x:v>186</x:v>
      </x:c>
      <x:c r="B186" t="str">
        <x:v>KTHV115HZBN1</x:v>
      </x:c>
      <x:c r="C186" t="str">
        <x:v>Kentatsu</x:v>
      </x:c>
      <x:c r="D186" t="str">
        <x:v>ПОЛНЫЙ ПОВТОРНЫЙ ВЕБ-АУДИТ ОЖИДАЕТ</x:v>
      </x:c>
      <x:c r="E186" t="str">
        <x:v>НЕ ПРОВЕРЕНО</x:v>
      </x:c>
      <x:c r="F186" t="str">
        <x:v>НЕ ПРОВЕРЕНО</x:v>
      </x:c>
      <x:c r="G186" t="str">
        <x:v>НЕ ПРОВЕРЕНО</x:v>
      </x:c>
      <x:c r="H186" t="str">
        <x:v>НЕ ПРОВЕРЕНО</x:v>
      </x:c>
      <x:c r="I186" t="str">
        <x:v>НЕ ПРОВЕРЕНО</x:v>
      </x:c>
      <x:c r="J186" t="str">
        <x:v>НЕ ПРОВЕРЕНО</x:v>
      </x:c>
      <x:c r="K186" t="str">
        <x:v>НЕ ПРОВЕРЕНО</x:v>
      </x:c>
      <x:c r="L186" t="str">
        <x:v>НЕ ПРОВЕРЕНО</x:v>
      </x:c>
      <x:c r="M186" t="str">
        <x:v>НЕ ПРОВЕРЕНО</x:v>
      </x:c>
      <x:c r="N186" t="str">
        <x:v>НЕ ПРОВЕРЕНО</x:v>
      </x:c>
      <x:c r="O186" t="str">
        <x:v>НЕ ПРОВЕРЕНО</x:v>
      </x:c>
      <x:c r="P186" t="str">
        <x:v>НЕ ПРОВЕРЕНО</x:v>
      </x:c>
      <x:c r="Q186" t="str">
        <x:v>НЕ ПРОВЕРЕНО</x:v>
      </x:c>
      <x:c r="R186" t="str">
        <x:v>НЕ ПРОВЕРЕНО</x:v>
      </x:c>
      <x:c r="S186" t="str">
        <x:v>НЕ ПРОВЕРЕНО</x:v>
      </x:c>
      <x:c r="T186" t="str">
        <x:v>НЕ ПРОВЕРЕНО</x:v>
      </x:c>
      <x:c r="U186" t="str">
        <x:v>НЕ ПРОВЕРЕНО</x:v>
      </x:c>
      <x:c r="V186" t="str">
        <x:v>НЕ ПРОВЕРЕНО</x:v>
      </x:c>
      <x:c r="W186" t="str">
        <x:v>НЕ ПРОВЕРЕНО</x:v>
      </x:c>
      <x:c r="X186" t="str">
        <x:v>НЕ ПРОВЕРЕНО</x:v>
      </x:c>
      <x:c r="Y186" t="str">
        <x:v>НЕ ПРОВЕРЕНО</x:v>
      </x:c>
      <x:c r="Z186" t="str">
        <x:v>НЕ ПРОВЕРЕНО</x:v>
      </x:c>
      <x:c r="AA186" t="str">
        <x:v>НЕ ПРОВЕРЕНО</x:v>
      </x:c>
      <x:c r="AB186" t="str">
        <x:v>НЕ ПРОВЕРЕНО</x:v>
      </x:c>
    </x:row>
    <x:row r="187" ht="19" customHeight="1">
      <x:c r="A187" t="n">
        <x:v>187</x:v>
      </x:c>
      <x:c r="B187" t="str">
        <x:v>KTHV140HZBN1</x:v>
      </x:c>
      <x:c r="C187" t="str">
        <x:v>Kentatsu</x:v>
      </x:c>
      <x:c r="D187" t="str">
        <x:v>ПОЛНЫЙ ПОВТОРНЫЙ ВЕБ-АУДИТ ОЖИДАЕТ</x:v>
      </x:c>
      <x:c r="E187" t="str">
        <x:v>НЕ ПРОВЕРЕНО</x:v>
      </x:c>
      <x:c r="F187" t="str">
        <x:v>НЕ ПРОВЕРЕНО</x:v>
      </x:c>
      <x:c r="G187" t="str">
        <x:v>НЕ ПРОВЕРЕНО</x:v>
      </x:c>
      <x:c r="H187" t="str">
        <x:v>НЕ ПРОВЕРЕНО</x:v>
      </x:c>
      <x:c r="I187" t="str">
        <x:v>НЕ ПРОВЕРЕНО</x:v>
      </x:c>
      <x:c r="J187" t="str">
        <x:v>НЕ ПРОВЕРЕНО</x:v>
      </x:c>
      <x:c r="K187" t="str">
        <x:v>НЕ ПРОВЕРЕНО</x:v>
      </x:c>
      <x:c r="L187" t="str">
        <x:v>НЕ ПРОВЕРЕНО</x:v>
      </x:c>
      <x:c r="M187" t="str">
        <x:v>НЕ ПРОВЕРЕНО</x:v>
      </x:c>
      <x:c r="N187" t="str">
        <x:v>НЕ ПРОВЕРЕНО</x:v>
      </x:c>
      <x:c r="O187" t="str">
        <x:v>НЕ ПРОВЕРЕНО</x:v>
      </x:c>
      <x:c r="P187" t="str">
        <x:v>НЕ ПРОВЕРЕНО</x:v>
      </x:c>
      <x:c r="Q187" t="str">
        <x:v>НЕ ПРОВЕРЕНО</x:v>
      </x:c>
      <x:c r="R187" t="str">
        <x:v>НЕ ПРОВЕРЕНО</x:v>
      </x:c>
      <x:c r="S187" t="str">
        <x:v>НЕ ПРОВЕРЕНО</x:v>
      </x:c>
      <x:c r="T187" t="str">
        <x:v>НЕ ПРОВЕРЕНО</x:v>
      </x:c>
      <x:c r="U187" t="str">
        <x:v>НЕ ПРОВЕРЕНО</x:v>
      </x:c>
      <x:c r="V187" t="str">
        <x:v>НЕ ПРОВЕРЕНО</x:v>
      </x:c>
      <x:c r="W187" t="str">
        <x:v>НЕ ПРОВЕРЕНО</x:v>
      </x:c>
      <x:c r="X187" t="str">
        <x:v>НЕ ПРОВЕРЕНО</x:v>
      </x:c>
      <x:c r="Y187" t="str">
        <x:v>НЕ ПРОВЕРЕНО</x:v>
      </x:c>
      <x:c r="Z187" t="str">
        <x:v>НЕ ПРОВЕРЕНО</x:v>
      </x:c>
      <x:c r="AA187" t="str">
        <x:v>НЕ ПРОВЕРЕНО</x:v>
      </x:c>
      <x:c r="AB187" t="str">
        <x:v>НЕ ПРОВЕРЕНО</x:v>
      </x:c>
    </x:row>
    <x:row r="188" ht="19" customHeight="1">
      <x:c r="A188" t="n">
        <x:v>188</x:v>
      </x:c>
      <x:c r="B188" t="str">
        <x:v>KTGB18HZBN1</x:v>
      </x:c>
      <x:c r="C188" t="str">
        <x:v>Kentatsu</x:v>
      </x:c>
      <x:c r="D188" t="str">
        <x:v>ПОЛНЫЙ ПОВТОРНЫЙ ВЕБ-АУДИТ ОЖИДАЕТ</x:v>
      </x:c>
      <x:c r="E188" t="str">
        <x:v>ИСТОЧНИК В РАБОТЕ; ПОЛНОТА НЕ ПОДТВЕРЖДЕНА</x:v>
      </x:c>
      <x:c r="F188" t="str">
        <x:v>НЕ ПРОВЕРЕНО</x:v>
      </x:c>
      <x:c r="G188" t="str">
        <x:v>НЕ ПРОВЕРЕНО</x:v>
      </x:c>
      <x:c r="H188" t="str">
        <x:v>НЕ ПРОВЕРЕНО</x:v>
      </x:c>
      <x:c r="I188" t="str">
        <x:v>НЕ ПРОВЕРЕНО</x:v>
      </x:c>
      <x:c r="J188" t="str">
        <x:v>НЕ ПРОВЕРЕНО</x:v>
      </x:c>
      <x:c r="K188" t="str">
        <x:v>НЕ ПРОВЕРЕНО</x:v>
      </x:c>
      <x:c r="L188" t="str">
        <x:v>НЕ ПРОВЕРЕНО</x:v>
      </x:c>
      <x:c r="M188" t="str">
        <x:v>НЕ ПРОВЕРЕНО</x:v>
      </x:c>
      <x:c r="N188" t="str">
        <x:v>НЕ ПРОВЕРЕНО</x:v>
      </x:c>
      <x:c r="O188" t="str">
        <x:v>НЕ ПРОВЕРЕНО</x:v>
      </x:c>
      <x:c r="P188" t="str">
        <x:v>НЕ ПРОВЕРЕНО</x:v>
      </x:c>
      <x:c r="Q188" t="str">
        <x:v>НЕ ПРОВЕРЕНО</x:v>
      </x:c>
      <x:c r="R188" t="str">
        <x:v>НЕ ПРОВЕРЕНО</x:v>
      </x:c>
      <x:c r="S188" t="str">
        <x:v>НЕ ПРОВЕРЕНО</x:v>
      </x:c>
      <x:c r="T188" t="str">
        <x:v>НЕ ПРОВЕРЕНО</x:v>
      </x:c>
      <x:c r="U188" t="str">
        <x:v>НЕ ПРОВЕРЕНО</x:v>
      </x:c>
      <x:c r="V188" t="str">
        <x:v>НЕ ПРОВЕРЕНО</x:v>
      </x:c>
      <x:c r="W188" t="str">
        <x:v>НЕ ПРОВЕРЕНО</x:v>
      </x:c>
      <x:c r="X188" t="str">
        <x:v>НЕ ПРОВЕРЕНО</x:v>
      </x:c>
      <x:c r="Y188" t="str">
        <x:v>НЕ ПРОВЕРЕНО</x:v>
      </x:c>
      <x:c r="Z188" t="str">
        <x:v>НЕ ПРОВЕРЕНО</x:v>
      </x:c>
      <x:c r="AA188" t="str">
        <x:v>НЕ ПРОВЕРЕНО</x:v>
      </x:c>
      <x:c r="AB188" t="str">
        <x:v>НЕ ПРОВЕРЕНО</x:v>
      </x:c>
    </x:row>
    <x:row r="189" ht="19" customHeight="1">
      <x:c r="A189" t="n">
        <x:v>189</x:v>
      </x:c>
      <x:c r="B189" t="str">
        <x:v>KTGB24HZBN1</x:v>
      </x:c>
      <x:c r="C189" t="str">
        <x:v>Kentatsu</x:v>
      </x:c>
      <x:c r="D189" t="str">
        <x:v>ПОВТОРНАЯ ВЫБОРОЧНАЯ ПРОВЕРКА; ДРУГИЕ ИСТОЧНИКИ И ПАСПОРТ НЕ ИСЧЕРПАНЫ</x:v>
      </x:c>
      <x:c r="E189" t="str">
        <x:v>ИСТОЧНИК В РАБОТЕ; ПОЛНОТА НЕ ПОДТВЕРЖДЕНА</x:v>
      </x:c>
      <x:c r="F189" t="str">
        <x:v>НЕ ПРОВЕРЕНО</x:v>
      </x:c>
      <x:c r="G189" t="str">
        <x:v>НЕ ПРОВЕРЕНО</x:v>
      </x:c>
      <x:c r="H189" t="str">
        <x:v>НЕ ПРОВЕРЕНО</x:v>
      </x:c>
      <x:c r="I189" t="str">
        <x:v>НЕ ПРОВЕРЕНО</x:v>
      </x:c>
      <x:c r="J189" t="str">
        <x:v>НЕ ПРОВЕРЕНО</x:v>
      </x:c>
      <x:c r="K189" t="str">
        <x:v>НЕ ПРОВЕРЕНО</x:v>
      </x:c>
      <x:c r="L189" t="str">
        <x:v>НЕ ПРОВЕРЕНО</x:v>
      </x:c>
      <x:c r="M189" t="str">
        <x:v>НЕ ПРОВЕРЕНО</x:v>
      </x:c>
      <x:c r="N189" t="str">
        <x:v>НЕ ПРОВЕРЕНО</x:v>
      </x:c>
      <x:c r="O189" t="str">
        <x:v>НЕ ПРОВЕРЕНО</x:v>
      </x:c>
      <x:c r="P189" t="str">
        <x:v>НЕ ПРОВЕРЕНО</x:v>
      </x:c>
      <x:c r="Q189" t="str">
        <x:v>НЕ ПРОВЕРЕНО</x:v>
      </x:c>
      <x:c r="R189" t="str">
        <x:v>НЕ ПРОВЕРЕНО</x:v>
      </x:c>
      <x:c r="S189" t="str">
        <x:v>НЕ ПРОВЕРЕНО</x:v>
      </x:c>
      <x:c r="T189" t="str">
        <x:v>НЕ ПРОВЕРЕНО</x:v>
      </x:c>
      <x:c r="U189" t="str">
        <x:v>НЕ ПРОВЕРЕНО</x:v>
      </x:c>
      <x:c r="V189" t="str">
        <x:v>НЕ ПРОВЕРЕНО</x:v>
      </x:c>
      <x:c r="W189" t="str">
        <x:v>НЕ ПРОВЕРЕНО</x:v>
      </x:c>
      <x:c r="X189" t="str">
        <x:v>НЕ ПРОВЕРЕНО</x:v>
      </x:c>
      <x:c r="Y189" t="str">
        <x:v>НЕ ПРОВЕРЕНО</x:v>
      </x:c>
      <x:c r="Z189" t="str">
        <x:v>НЕ ПРОВЕРЕНО</x:v>
      </x:c>
      <x:c r="AA189" t="str">
        <x:v>НЕ ПРОВЕРЕНО</x:v>
      </x:c>
      <x:c r="AB189" t="str">
        <x:v>НЕ ПРОВЕРЕНО</x:v>
      </x:c>
    </x:row>
    <x:row r="190" ht="19" customHeight="1">
      <x:c r="A190" t="n">
        <x:v>190</x:v>
      </x:c>
      <x:c r="B190" t="str">
        <x:v>KTGB30HZBN1</x:v>
      </x:c>
      <x:c r="C190" t="str">
        <x:v>Kentatsu</x:v>
      </x:c>
      <x:c r="D190" t="str">
        <x:v>ПОЛНЫЙ ПОВТОРНЫЙ ВЕБ-АУДИТ ОЖИДАЕТ</x:v>
      </x:c>
      <x:c r="E190" t="str">
        <x:v>ИСТОЧНИК В РАБОТЕ; ПОЛНОТА НЕ ПОДТВЕРЖДЕНА</x:v>
      </x:c>
      <x:c r="F190" t="str">
        <x:v>НЕ ПРОВЕРЕНО</x:v>
      </x:c>
      <x:c r="G190" t="str">
        <x:v>НЕ ПРОВЕРЕНО</x:v>
      </x:c>
      <x:c r="H190" t="str">
        <x:v>НЕ ПРОВЕРЕНО</x:v>
      </x:c>
      <x:c r="I190" t="str">
        <x:v>НЕ ПРОВЕРЕНО</x:v>
      </x:c>
      <x:c r="J190" t="str">
        <x:v>НЕ ПРОВЕРЕНО</x:v>
      </x:c>
      <x:c r="K190" t="str">
        <x:v>НЕ ПРОВЕРЕНО</x:v>
      </x:c>
      <x:c r="L190" t="str">
        <x:v>НЕ ПРОВЕРЕНО</x:v>
      </x:c>
      <x:c r="M190" t="str">
        <x:v>НЕ ПРОВЕРЕНО</x:v>
      </x:c>
      <x:c r="N190" t="str">
        <x:v>НЕ ПРОВЕРЕНО</x:v>
      </x:c>
      <x:c r="O190" t="str">
        <x:v>НЕ ПРОВЕРЕНО</x:v>
      </x:c>
      <x:c r="P190" t="str">
        <x:v>НЕ ПРОВЕРЕНО</x:v>
      </x:c>
      <x:c r="Q190" t="str">
        <x:v>НЕ ПРОВЕРЕНО</x:v>
      </x:c>
      <x:c r="R190" t="str">
        <x:v>НЕ ПРОВЕРЕНО</x:v>
      </x:c>
      <x:c r="S190" t="str">
        <x:v>НЕ ПРОВЕРЕНО</x:v>
      </x:c>
      <x:c r="T190" t="str">
        <x:v>НЕ ПРОВЕРЕНО</x:v>
      </x:c>
      <x:c r="U190" t="str">
        <x:v>НЕ ПРОВЕРЕНО</x:v>
      </x:c>
      <x:c r="V190" t="str">
        <x:v>НЕ ПРОВЕРЕНО</x:v>
      </x:c>
      <x:c r="W190" t="str">
        <x:v>НЕ ПРОВЕРЕНО</x:v>
      </x:c>
      <x:c r="X190" t="str">
        <x:v>НЕ ПРОВЕРЕНО</x:v>
      </x:c>
      <x:c r="Y190" t="str">
        <x:v>НЕ ПРОВЕРЕНО</x:v>
      </x:c>
      <x:c r="Z190" t="str">
        <x:v>НЕ ПРОВЕРЕНО</x:v>
      </x:c>
      <x:c r="AA190" t="str">
        <x:v>НЕ ПРОВЕРЕНО</x:v>
      </x:c>
      <x:c r="AB190" t="str">
        <x:v>НЕ ПРОВЕРЕНО</x:v>
      </x:c>
    </x:row>
    <x:row r="191" ht="19" customHeight="1">
      <x:c r="A191" t="n">
        <x:v>191</x:v>
      </x:c>
      <x:c r="B191" t="str">
        <x:v>KTGB40HZBN1</x:v>
      </x:c>
      <x:c r="C191" t="str">
        <x:v>Kentatsu</x:v>
      </x:c>
      <x:c r="D191" t="str">
        <x:v>ПОЛНЫЙ ПОВТОРНЫЙ ВЕБ-АУДИТ ОЖИДАЕТ</x:v>
      </x:c>
      <x:c r="E191" t="str">
        <x:v>ИСТОЧНИК В РАБОТЕ; ПОЛНОТА НЕ ПОДТВЕРЖДЕНА</x:v>
      </x:c>
      <x:c r="F191" t="str">
        <x:v>НЕ ПРОВЕРЕНО</x:v>
      </x:c>
      <x:c r="G191" t="str">
        <x:v>НЕ ПРОВЕРЕНО</x:v>
      </x:c>
      <x:c r="H191" t="str">
        <x:v>НЕ ПРОВЕРЕНО</x:v>
      </x:c>
      <x:c r="I191" t="str">
        <x:v>НЕ ПРОВЕРЕНО</x:v>
      </x:c>
      <x:c r="J191" t="str">
        <x:v>НЕ ПРОВЕРЕНО</x:v>
      </x:c>
      <x:c r="K191" t="str">
        <x:v>НЕ ПРОВЕРЕНО</x:v>
      </x:c>
      <x:c r="L191" t="str">
        <x:v>НЕ ПРОВЕРЕНО</x:v>
      </x:c>
      <x:c r="M191" t="str">
        <x:v>НЕ ПРОВЕРЕНО</x:v>
      </x:c>
      <x:c r="N191" t="str">
        <x:v>НЕ ПРОВЕРЕНО</x:v>
      </x:c>
      <x:c r="O191" t="str">
        <x:v>НЕ ПРОВЕРЕНО</x:v>
      </x:c>
      <x:c r="P191" t="str">
        <x:v>НЕ ПРОВЕРЕНО</x:v>
      </x:c>
      <x:c r="Q191" t="str">
        <x:v>НЕ ПРОВЕРЕНО</x:v>
      </x:c>
      <x:c r="R191" t="str">
        <x:v>НЕ ПРОВЕРЕНО</x:v>
      </x:c>
      <x:c r="S191" t="str">
        <x:v>НЕ ПРОВЕРЕНО</x:v>
      </x:c>
      <x:c r="T191" t="str">
        <x:v>НЕ ПРОВЕРЕНО</x:v>
      </x:c>
      <x:c r="U191" t="str">
        <x:v>НЕ ПРОВЕРЕНО</x:v>
      </x:c>
      <x:c r="V191" t="str">
        <x:v>НЕ ПРОВЕРЕНО</x:v>
      </x:c>
      <x:c r="W191" t="str">
        <x:v>НЕ ПРОВЕРЕНО</x:v>
      </x:c>
      <x:c r="X191" t="str">
        <x:v>НЕ ПРОВЕРЕНО</x:v>
      </x:c>
      <x:c r="Y191" t="str">
        <x:v>НЕ ПРОВЕРЕНО</x:v>
      </x:c>
      <x:c r="Z191" t="str">
        <x:v>НЕ ПРОВЕРЕНО</x:v>
      </x:c>
      <x:c r="AA191" t="str">
        <x:v>НЕ ПРОВЕРЕНО</x:v>
      </x:c>
      <x:c r="AB191" t="str">
        <x:v>НЕ ПРОВЕРЕНО</x:v>
      </x:c>
    </x:row>
    <x:row r="192" ht="19" customHeight="1">
      <x:c r="A192" t="n">
        <x:v>192</x:v>
      </x:c>
      <x:c r="B192" t="str">
        <x:v>KTGB50HZBN1</x:v>
      </x:c>
      <x:c r="C192" t="str">
        <x:v>Kentatsu</x:v>
      </x:c>
      <x:c r="D192" t="str">
        <x:v>ПОЛНЫЙ ПОВТОРНЫЙ ВЕБ-АУДИТ ОЖИДАЕТ</x:v>
      </x:c>
      <x:c r="E192" t="str">
        <x:v>ИСТОЧНИК В РАБОТЕ; ПОЛНОТА НЕ ПОДТВЕРЖДЕНА</x:v>
      </x:c>
      <x:c r="F192" t="str">
        <x:v>НЕ ПРОВЕРЕНО</x:v>
      </x:c>
      <x:c r="G192" t="str">
        <x:v>НЕ ПРОВЕРЕНО</x:v>
      </x:c>
      <x:c r="H192" t="str">
        <x:v>НЕ ПРОВЕРЕНО</x:v>
      </x:c>
      <x:c r="I192" t="str">
        <x:v>НЕ ПРОВЕРЕНО</x:v>
      </x:c>
      <x:c r="J192" t="str">
        <x:v>НЕ ПРОВЕРЕНО</x:v>
      </x:c>
      <x:c r="K192" t="str">
        <x:v>НЕ ПРОВЕРЕНО</x:v>
      </x:c>
      <x:c r="L192" t="str">
        <x:v>НЕ ПРОВЕРЕНО</x:v>
      </x:c>
      <x:c r="M192" t="str">
        <x:v>НЕ ПРОВЕРЕНО</x:v>
      </x:c>
      <x:c r="N192" t="str">
        <x:v>НЕ ПРОВЕРЕНО</x:v>
      </x:c>
      <x:c r="O192" t="str">
        <x:v>НЕ ПРОВЕРЕНО</x:v>
      </x:c>
      <x:c r="P192" t="str">
        <x:v>НЕ ПРОВЕРЕНО</x:v>
      </x:c>
      <x:c r="Q192" t="str">
        <x:v>НЕ ПРОВЕРЕНО</x:v>
      </x:c>
      <x:c r="R192" t="str">
        <x:v>НЕ ПРОВЕРЕНО</x:v>
      </x:c>
      <x:c r="S192" t="str">
        <x:v>НЕ ПРОВЕРЕНО</x:v>
      </x:c>
      <x:c r="T192" t="str">
        <x:v>НЕ ПРОВЕРЕНО</x:v>
      </x:c>
      <x:c r="U192" t="str">
        <x:v>НЕ ПРОВЕРЕНО</x:v>
      </x:c>
      <x:c r="V192" t="str">
        <x:v>НЕ ПРОВЕРЕНО</x:v>
      </x:c>
      <x:c r="W192" t="str">
        <x:v>НЕ ПРОВЕРЕНО</x:v>
      </x:c>
      <x:c r="X192" t="str">
        <x:v>НЕ ПРОВЕРЕНО</x:v>
      </x:c>
      <x:c r="Y192" t="str">
        <x:v>НЕ ПРОВЕРЕНО</x:v>
      </x:c>
      <x:c r="Z192" t="str">
        <x:v>НЕ ПРОВЕРЕНО</x:v>
      </x:c>
      <x:c r="AA192" t="str">
        <x:v>НЕ ПРОВЕРЕНО</x:v>
      </x:c>
      <x:c r="AB192" t="str">
        <x:v>НЕ ПРОВЕРЕНО</x:v>
      </x:c>
    </x:row>
    <x:row r="193" ht="19" customHeight="1">
      <x:c r="A193" t="n">
        <x:v>193</x:v>
      </x:c>
      <x:c r="B193" t="str">
        <x:v>KTGB60HZBN1</x:v>
      </x:c>
      <x:c r="C193" t="str">
        <x:v>Kentatsu</x:v>
      </x:c>
      <x:c r="D193" t="str">
        <x:v>ПОЛНЫЙ ПОВТОРНЫЙ ВЕБ-АУДИТ ОЖИДАЕТ</x:v>
      </x:c>
      <x:c r="E193" t="str">
        <x:v>ИСТОЧНИК В РАБОТЕ; ПОЛНОТА НЕ ПОДТВЕРЖДЕНА</x:v>
      </x:c>
      <x:c r="F193" t="str">
        <x:v>НЕ ПРОВЕРЕНО</x:v>
      </x:c>
      <x:c r="G193" t="str">
        <x:v>НЕ ПРОВЕРЕНО</x:v>
      </x:c>
      <x:c r="H193" t="str">
        <x:v>НЕ ПРОВЕРЕНО</x:v>
      </x:c>
      <x:c r="I193" t="str">
        <x:v>НЕ ПРОВЕРЕНО</x:v>
      </x:c>
      <x:c r="J193" t="str">
        <x:v>НЕ ПРОВЕРЕНО</x:v>
      </x:c>
      <x:c r="K193" t="str">
        <x:v>НЕ ПРОВЕРЕНО</x:v>
      </x:c>
      <x:c r="L193" t="str">
        <x:v>НЕ ПРОВЕРЕНО</x:v>
      </x:c>
      <x:c r="M193" t="str">
        <x:v>НЕ ПРОВЕРЕНО</x:v>
      </x:c>
      <x:c r="N193" t="str">
        <x:v>НЕ ПРОВЕРЕНО</x:v>
      </x:c>
      <x:c r="O193" t="str">
        <x:v>НЕ ПРОВЕРЕНО</x:v>
      </x:c>
      <x:c r="P193" t="str">
        <x:v>НЕ ПРОВЕРЕНО</x:v>
      </x:c>
      <x:c r="Q193" t="str">
        <x:v>НЕ ПРОВЕРЕНО</x:v>
      </x:c>
      <x:c r="R193" t="str">
        <x:v>НЕ ПРОВЕРЕНО</x:v>
      </x:c>
      <x:c r="S193" t="str">
        <x:v>НЕ ПРОВЕРЕНО</x:v>
      </x:c>
      <x:c r="T193" t="str">
        <x:v>НЕ ПРОВЕРЕНО</x:v>
      </x:c>
      <x:c r="U193" t="str">
        <x:v>НЕ ПРОВЕРЕНО</x:v>
      </x:c>
      <x:c r="V193" t="str">
        <x:v>НЕ ПРОВЕРЕНО</x:v>
      </x:c>
      <x:c r="W193" t="str">
        <x:v>НЕ ПРОВЕРЕНО</x:v>
      </x:c>
      <x:c r="X193" t="str">
        <x:v>НЕ ПРОВЕРЕНО</x:v>
      </x:c>
      <x:c r="Y193" t="str">
        <x:v>НЕ ПРОВЕРЕНО</x:v>
      </x:c>
      <x:c r="Z193" t="str">
        <x:v>НЕ ПРОВЕРЕНО</x:v>
      </x:c>
      <x:c r="AA193" t="str">
        <x:v>НЕ ПРОВЕРЕНО</x:v>
      </x:c>
      <x:c r="AB193" t="str">
        <x:v>НЕ ПРОВЕРЕНО</x:v>
      </x:c>
    </x:row>
    <x:row r="194" ht="19" customHeight="1">
      <x:c r="A194" t="n">
        <x:v>194</x:v>
      </x:c>
      <x:c r="B194" t="str">
        <x:v>KTGB72HZBN1</x:v>
      </x:c>
      <x:c r="C194" t="str">
        <x:v>Kentatsu</x:v>
      </x:c>
      <x:c r="D194" t="str">
        <x:v>ПОЛНЫЙ ПОВТОРНЫЙ ВЕБ-АУДИТ ОЖИДАЕТ</x:v>
      </x:c>
      <x:c r="E194" t="str">
        <x:v>ИСТОЧНИК В РАБОТЕ; ПОЛНОТА НЕ ПОДТВЕРЖДЕНА</x:v>
      </x:c>
      <x:c r="F194" t="str">
        <x:v>НЕ ПРОВЕРЕНО</x:v>
      </x:c>
      <x:c r="G194" t="str">
        <x:v>НЕ ПРОВЕРЕНО</x:v>
      </x:c>
      <x:c r="H194" t="str">
        <x:v>НЕ ПРОВЕРЕНО</x:v>
      </x:c>
      <x:c r="I194" t="str">
        <x:v>НЕ ПРОВЕРЕНО</x:v>
      </x:c>
      <x:c r="J194" t="str">
        <x:v>НЕ ПРОВЕРЕНО</x:v>
      </x:c>
      <x:c r="K194" t="str">
        <x:v>НЕ ПРОВЕРЕНО</x:v>
      </x:c>
      <x:c r="L194" t="str">
        <x:v>НЕ ПРОВЕРЕНО</x:v>
      </x:c>
      <x:c r="M194" t="str">
        <x:v>НЕ ПРОВЕРЕНО</x:v>
      </x:c>
      <x:c r="N194" t="str">
        <x:v>НЕ ПРОВЕРЕНО</x:v>
      </x:c>
      <x:c r="O194" t="str">
        <x:v>НЕ ПРОВЕРЕНО</x:v>
      </x:c>
      <x:c r="P194" t="str">
        <x:v>НЕ ПРОВЕРЕНО</x:v>
      </x:c>
      <x:c r="Q194" t="str">
        <x:v>НЕ ПРОВЕРЕНО</x:v>
      </x:c>
      <x:c r="R194" t="str">
        <x:v>НЕ ПРОВЕРЕНО</x:v>
      </x:c>
      <x:c r="S194" t="str">
        <x:v>НЕ ПРОВЕРЕНО</x:v>
      </x:c>
      <x:c r="T194" t="str">
        <x:v>НЕ ПРОВЕРЕНО</x:v>
      </x:c>
      <x:c r="U194" t="str">
        <x:v>НЕ ПРОВЕРЕНО</x:v>
      </x:c>
      <x:c r="V194" t="str">
        <x:v>НЕ ПРОВЕРЕНО</x:v>
      </x:c>
      <x:c r="W194" t="str">
        <x:v>НЕ ПРОВЕРЕНО</x:v>
      </x:c>
      <x:c r="X194" t="str">
        <x:v>НЕ ПРОВЕРЕНО</x:v>
      </x:c>
      <x:c r="Y194" t="str">
        <x:v>НЕ ПРОВЕРЕНО</x:v>
      </x:c>
      <x:c r="Z194" t="str">
        <x:v>НЕ ПРОВЕРЕНО</x:v>
      </x:c>
      <x:c r="AA194" t="str">
        <x:v>НЕ ПРОВЕРЕНО</x:v>
      </x:c>
      <x:c r="AB194" t="str">
        <x:v>НЕ ПРОВЕРЕНО</x:v>
      </x:c>
    </x:row>
    <x:row r="195" ht="19" customHeight="1">
      <x:c r="A195" t="n">
        <x:v>195</x:v>
      </x:c>
      <x:c r="B195" t="str">
        <x:v>KTGB80HZBN1</x:v>
      </x:c>
      <x:c r="C195" t="str">
        <x:v>Kentatsu</x:v>
      </x:c>
      <x:c r="D195" t="str">
        <x:v>ПОЛНЫЙ ПОВТОРНЫЙ ВЕБ-АУДИТ ОЖИДАЕТ</x:v>
      </x:c>
      <x:c r="E195" t="str">
        <x:v>ИСТОЧНИК В РАБОТЕ; ПОЛНОТА НЕ ПОДТВЕРЖДЕНА</x:v>
      </x:c>
      <x:c r="F195" t="str">
        <x:v>НЕ ПРОВЕРЕНО</x:v>
      </x:c>
      <x:c r="G195" t="str">
        <x:v>НЕ ПРОВЕРЕНО</x:v>
      </x:c>
      <x:c r="H195" t="str">
        <x:v>НЕ ПРОВЕРЕНО</x:v>
      </x:c>
      <x:c r="I195" t="str">
        <x:v>НЕ ПРОВЕРЕНО</x:v>
      </x:c>
      <x:c r="J195" t="str">
        <x:v>НЕ ПРОВЕРЕНО</x:v>
      </x:c>
      <x:c r="K195" t="str">
        <x:v>НЕ ПРОВЕРЕНО</x:v>
      </x:c>
      <x:c r="L195" t="str">
        <x:v>НЕ ПРОВЕРЕНО</x:v>
      </x:c>
      <x:c r="M195" t="str">
        <x:v>НЕ ПРОВЕРЕНО</x:v>
      </x:c>
      <x:c r="N195" t="str">
        <x:v>НЕ ПРОВЕРЕНО</x:v>
      </x:c>
      <x:c r="O195" t="str">
        <x:v>НЕ ПРОВЕРЕНО</x:v>
      </x:c>
      <x:c r="P195" t="str">
        <x:v>НЕ ПРОВЕРЕНО</x:v>
      </x:c>
      <x:c r="Q195" t="str">
        <x:v>НЕ ПРОВЕРЕНО</x:v>
      </x:c>
      <x:c r="R195" t="str">
        <x:v>НЕ ПРОВЕРЕНО</x:v>
      </x:c>
      <x:c r="S195" t="str">
        <x:v>НЕ ПРОВЕРЕНО</x:v>
      </x:c>
      <x:c r="T195" t="str">
        <x:v>НЕ ПРОВЕРЕНО</x:v>
      </x:c>
      <x:c r="U195" t="str">
        <x:v>НЕ ПРОВЕРЕНО</x:v>
      </x:c>
      <x:c r="V195" t="str">
        <x:v>НЕ ПРОВЕРЕНО</x:v>
      </x:c>
      <x:c r="W195" t="str">
        <x:v>НЕ ПРОВЕРЕНО</x:v>
      </x:c>
      <x:c r="X195" t="str">
        <x:v>НЕ ПРОВЕРЕНО</x:v>
      </x:c>
      <x:c r="Y195" t="str">
        <x:v>НЕ ПРОВЕРЕНО</x:v>
      </x:c>
      <x:c r="Z195" t="str">
        <x:v>НЕ ПРОВЕРЕНО</x:v>
      </x:c>
      <x:c r="AA195" t="str">
        <x:v>НЕ ПРОВЕРЕНО</x:v>
      </x:c>
      <x:c r="AB195" t="str">
        <x:v>НЕ ПРОВЕРЕНО</x:v>
      </x:c>
    </x:row>
    <x:row r="196" ht="19" customHeight="1">
      <x:c r="A196" t="n">
        <x:v>196</x:v>
      </x:c>
      <x:c r="B196" t="str">
        <x:v>KTGB90HZBN1</x:v>
      </x:c>
      <x:c r="C196" t="str">
        <x:v>Kentatsu</x:v>
      </x:c>
      <x:c r="D196" t="str">
        <x:v>ПОЛНЫЙ ПОВТОРНЫЙ ВЕБ-АУДИТ ОЖИДАЕТ</x:v>
      </x:c>
      <x:c r="E196" t="str">
        <x:v>ИСТОЧНИК В РАБОТЕ; ПОЛНОТА НЕ ПОДТВЕРЖДЕНА</x:v>
      </x:c>
      <x:c r="F196" t="str">
        <x:v>НЕ ПРОВЕРЕНО</x:v>
      </x:c>
      <x:c r="G196" t="str">
        <x:v>НЕ ПРОВЕРЕНО</x:v>
      </x:c>
      <x:c r="H196" t="str">
        <x:v>НЕ ПРОВЕРЕНО</x:v>
      </x:c>
      <x:c r="I196" t="str">
        <x:v>НЕ ПРОВЕРЕНО</x:v>
      </x:c>
      <x:c r="J196" t="str">
        <x:v>НЕ ПРОВЕРЕНО</x:v>
      </x:c>
      <x:c r="K196" t="str">
        <x:v>НЕ ПРОВЕРЕНО</x:v>
      </x:c>
      <x:c r="L196" t="str">
        <x:v>НЕ ПРОВЕРЕНО</x:v>
      </x:c>
      <x:c r="M196" t="str">
        <x:v>НЕ ПРОВЕРЕНО</x:v>
      </x:c>
      <x:c r="N196" t="str">
        <x:v>НЕ ПРОВЕРЕНО</x:v>
      </x:c>
      <x:c r="O196" t="str">
        <x:v>НЕ ПРОВЕРЕНО</x:v>
      </x:c>
      <x:c r="P196" t="str">
        <x:v>НЕ ПРОВЕРЕНО</x:v>
      </x:c>
      <x:c r="Q196" t="str">
        <x:v>НЕ ПРОВЕРЕНО</x:v>
      </x:c>
      <x:c r="R196" t="str">
        <x:v>НЕ ПРОВЕРЕНО</x:v>
      </x:c>
      <x:c r="S196" t="str">
        <x:v>НЕ ПРОВЕРЕНО</x:v>
      </x:c>
      <x:c r="T196" t="str">
        <x:v>НЕ ПРОВЕРЕНО</x:v>
      </x:c>
      <x:c r="U196" t="str">
        <x:v>НЕ ПРОВЕРЕНО</x:v>
      </x:c>
      <x:c r="V196" t="str">
        <x:v>НЕ ПРОВЕРЕНО</x:v>
      </x:c>
      <x:c r="W196" t="str">
        <x:v>НЕ ПРОВЕРЕНО</x:v>
      </x:c>
      <x:c r="X196" t="str">
        <x:v>НЕ ПРОВЕРЕНО</x:v>
      </x:c>
      <x:c r="Y196" t="str">
        <x:v>НЕ ПРОВЕРЕНО</x:v>
      </x:c>
      <x:c r="Z196" t="str">
        <x:v>НЕ ПРОВЕРЕНО</x:v>
      </x:c>
      <x:c r="AA196" t="str">
        <x:v>НЕ ПРОВЕРЕНО</x:v>
      </x:c>
      <x:c r="AB196" t="str">
        <x:v>НЕ ПРОВЕРЕНО</x:v>
      </x:c>
    </x:row>
    <x:row r="197" ht="19" customHeight="1">
      <x:c r="A197" t="n">
        <x:v>197</x:v>
      </x:c>
      <x:c r="B197" t="str">
        <x:v>KTYB18HZBN1</x:v>
      </x:c>
      <x:c r="C197" t="str">
        <x:v>Kentatsu</x:v>
      </x:c>
      <x:c r="D197" t="str">
        <x:v>ПОЛНЫЙ ПОВТОРНЫЙ ВЕБ-АУДИТ ОЖИДАЕТ</x:v>
      </x:c>
      <x:c r="E197" t="str">
        <x:v>ИСТОЧНИК В РАБОТЕ; ПОЛНОТА НЕ ПОДТВЕРЖДЕНА</x:v>
      </x:c>
      <x:c r="F197" t="str">
        <x:v>НЕ ПРОВЕРЕНО</x:v>
      </x:c>
      <x:c r="G197" t="str">
        <x:v>НЕ ПРОВЕРЕНО</x:v>
      </x:c>
      <x:c r="H197" t="str">
        <x:v>НЕ ПРОВЕРЕНО</x:v>
      </x:c>
      <x:c r="I197" t="str">
        <x:v>НЕ ПРОВЕРЕНО</x:v>
      </x:c>
      <x:c r="J197" t="str">
        <x:v>НЕ ПРОВЕРЕНО</x:v>
      </x:c>
      <x:c r="K197" t="str">
        <x:v>НЕ ПРОВЕРЕНО</x:v>
      </x:c>
      <x:c r="L197" t="str">
        <x:v>НЕ ПРОВЕРЕНО</x:v>
      </x:c>
      <x:c r="M197" t="str">
        <x:v>НЕ ПРОВЕРЕНО</x:v>
      </x:c>
      <x:c r="N197" t="str">
        <x:v>НЕ ПРОВЕРЕНО</x:v>
      </x:c>
      <x:c r="O197" t="str">
        <x:v>НЕ ПРОВЕРЕНО</x:v>
      </x:c>
      <x:c r="P197" t="str">
        <x:v>НЕ ПРОВЕРЕНО</x:v>
      </x:c>
      <x:c r="Q197" t="str">
        <x:v>НЕ ПРОВЕРЕНО</x:v>
      </x:c>
      <x:c r="R197" t="str">
        <x:v>НЕ ПРОВЕРЕНО</x:v>
      </x:c>
      <x:c r="S197" t="str">
        <x:v>НЕ ПРОВЕРЕНО</x:v>
      </x:c>
      <x:c r="T197" t="str">
        <x:v>НЕ ПРОВЕРЕНО</x:v>
      </x:c>
      <x:c r="U197" t="str">
        <x:v>НЕ ПРОВЕРЕНО</x:v>
      </x:c>
      <x:c r="V197" t="str">
        <x:v>НЕ ПРОВЕРЕНО</x:v>
      </x:c>
      <x:c r="W197" t="str">
        <x:v>НЕ ПРОВЕРЕНО</x:v>
      </x:c>
      <x:c r="X197" t="str">
        <x:v>НЕ ПРОВЕРЕНО</x:v>
      </x:c>
      <x:c r="Y197" t="str">
        <x:v>НЕ ПРОВЕРЕНО</x:v>
      </x:c>
      <x:c r="Z197" t="str">
        <x:v>НЕ ПРОВЕРЕНО</x:v>
      </x:c>
      <x:c r="AA197" t="str">
        <x:v>НЕ ПРОВЕРЕНО</x:v>
      </x:c>
      <x:c r="AB197" t="str">
        <x:v>НЕ ПРОВЕРЕНО</x:v>
      </x:c>
    </x:row>
    <x:row r="198" ht="19" customHeight="1">
      <x:c r="A198" t="n">
        <x:v>198</x:v>
      </x:c>
      <x:c r="B198" t="str">
        <x:v>KTYB24HZBN1</x:v>
      </x:c>
      <x:c r="C198" t="str">
        <x:v>Kentatsu</x:v>
      </x:c>
      <x:c r="D198" t="str">
        <x:v>ПОЛНЫЙ ПОВТОРНЫЙ ВЕБ-АУДИТ ОЖИДАЕТ</x:v>
      </x:c>
      <x:c r="E198" t="str">
        <x:v>ИСТОЧНИК В РАБОТЕ; ПОЛНОТА НЕ ПОДТВЕРЖДЕНА</x:v>
      </x:c>
      <x:c r="F198" t="str">
        <x:v>НЕ ПРОВЕРЕНО</x:v>
      </x:c>
      <x:c r="G198" t="str">
        <x:v>НЕ ПРОВЕРЕНО</x:v>
      </x:c>
      <x:c r="H198" t="str">
        <x:v>НЕ ПРОВЕРЕНО</x:v>
      </x:c>
      <x:c r="I198" t="str">
        <x:v>НЕ ПРОВЕРЕНО</x:v>
      </x:c>
      <x:c r="J198" t="str">
        <x:v>НЕ ПРОВЕРЕНО</x:v>
      </x:c>
      <x:c r="K198" t="str">
        <x:v>НЕ ПРОВЕРЕНО</x:v>
      </x:c>
      <x:c r="L198" t="str">
        <x:v>НЕ ПРОВЕРЕНО</x:v>
      </x:c>
      <x:c r="M198" t="str">
        <x:v>НЕ ПРОВЕРЕНО</x:v>
      </x:c>
      <x:c r="N198" t="str">
        <x:v>НЕ ПРОВЕРЕНО</x:v>
      </x:c>
      <x:c r="O198" t="str">
        <x:v>НЕ ПРОВЕРЕНО</x:v>
      </x:c>
      <x:c r="P198" t="str">
        <x:v>НЕ ПРОВЕРЕНО</x:v>
      </x:c>
      <x:c r="Q198" t="str">
        <x:v>НЕ ПРОВЕРЕНО</x:v>
      </x:c>
      <x:c r="R198" t="str">
        <x:v>НЕ ПРОВЕРЕНО</x:v>
      </x:c>
      <x:c r="S198" t="str">
        <x:v>НЕ ПРОВЕРЕНО</x:v>
      </x:c>
      <x:c r="T198" t="str">
        <x:v>НЕ ПРОВЕРЕНО</x:v>
      </x:c>
      <x:c r="U198" t="str">
        <x:v>НЕ ПРОВЕРЕНО</x:v>
      </x:c>
      <x:c r="V198" t="str">
        <x:v>НЕ ПРОВЕРЕНО</x:v>
      </x:c>
      <x:c r="W198" t="str">
        <x:v>НЕ ПРОВЕРЕНО</x:v>
      </x:c>
      <x:c r="X198" t="str">
        <x:v>НЕ ПРОВЕРЕНО</x:v>
      </x:c>
      <x:c r="Y198" t="str">
        <x:v>НЕ ПРОВЕРЕНО</x:v>
      </x:c>
      <x:c r="Z198" t="str">
        <x:v>НЕ ПРОВЕРЕНО</x:v>
      </x:c>
      <x:c r="AA198" t="str">
        <x:v>НЕ ПРОВЕРЕНО</x:v>
      </x:c>
      <x:c r="AB198" t="str">
        <x:v>НЕ ПРОВЕРЕНО</x:v>
      </x:c>
    </x:row>
    <x:row r="199" ht="19" customHeight="1">
      <x:c r="A199" t="n">
        <x:v>199</x:v>
      </x:c>
      <x:c r="B199" t="str">
        <x:v>KTYB30HZBN1</x:v>
      </x:c>
      <x:c r="C199" t="str">
        <x:v>Kentatsu</x:v>
      </x:c>
      <x:c r="D199" t="str">
        <x:v>ПОЛНЫЙ ПОВТОРНЫЙ ВЕБ-АУДИТ ОЖИДАЕТ</x:v>
      </x:c>
      <x:c r="E199" t="str">
        <x:v>ИСТОЧНИК В РАБОТЕ; ПОЛНОТА НЕ ПОДТВЕРЖДЕНА</x:v>
      </x:c>
      <x:c r="F199" t="str">
        <x:v>НЕ ПРОВЕРЕНО</x:v>
      </x:c>
      <x:c r="G199" t="str">
        <x:v>НЕ ПРОВЕРЕНО</x:v>
      </x:c>
      <x:c r="H199" t="str">
        <x:v>НЕ ПРОВЕРЕНО</x:v>
      </x:c>
      <x:c r="I199" t="str">
        <x:v>НЕ ПРОВЕРЕНО</x:v>
      </x:c>
      <x:c r="J199" t="str">
        <x:v>НЕ ПРОВЕРЕНО</x:v>
      </x:c>
      <x:c r="K199" t="str">
        <x:v>НЕ ПРОВЕРЕНО</x:v>
      </x:c>
      <x:c r="L199" t="str">
        <x:v>НЕ ПРОВЕРЕНО</x:v>
      </x:c>
      <x:c r="M199" t="str">
        <x:v>НЕ ПРОВЕРЕНО</x:v>
      </x:c>
      <x:c r="N199" t="str">
        <x:v>НЕ ПРОВЕРЕНО</x:v>
      </x:c>
      <x:c r="O199" t="str">
        <x:v>НЕ ПРОВЕРЕНО</x:v>
      </x:c>
      <x:c r="P199" t="str">
        <x:v>НЕ ПРОВЕРЕНО</x:v>
      </x:c>
      <x:c r="Q199" t="str">
        <x:v>НЕ ПРОВЕРЕНО</x:v>
      </x:c>
      <x:c r="R199" t="str">
        <x:v>НЕ ПРОВЕРЕНО</x:v>
      </x:c>
      <x:c r="S199" t="str">
        <x:v>НЕ ПРОВЕРЕНО</x:v>
      </x:c>
      <x:c r="T199" t="str">
        <x:v>НЕ ПРОВЕРЕНО</x:v>
      </x:c>
      <x:c r="U199" t="str">
        <x:v>НЕ ПРОВЕРЕНО</x:v>
      </x:c>
      <x:c r="V199" t="str">
        <x:v>НЕ ПРОВЕРЕНО</x:v>
      </x:c>
      <x:c r="W199" t="str">
        <x:v>НЕ ПРОВЕРЕНО</x:v>
      </x:c>
      <x:c r="X199" t="str">
        <x:v>НЕ ПРОВЕРЕНО</x:v>
      </x:c>
      <x:c r="Y199" t="str">
        <x:v>НЕ ПРОВЕРЕНО</x:v>
      </x:c>
      <x:c r="Z199" t="str">
        <x:v>НЕ ПРОВЕРЕНО</x:v>
      </x:c>
      <x:c r="AA199" t="str">
        <x:v>НЕ ПРОВЕРЕНО</x:v>
      </x:c>
      <x:c r="AB199" t="str">
        <x:v>НЕ ПРОВЕРЕНО</x:v>
      </x:c>
    </x:row>
    <x:row r="200" ht="19" customHeight="1">
      <x:c r="A200" t="n">
        <x:v>200</x:v>
      </x:c>
      <x:c r="B200" t="str">
        <x:v>KTYB40HZBN1</x:v>
      </x:c>
      <x:c r="C200" t="str">
        <x:v>Kentatsu</x:v>
      </x:c>
      <x:c r="D200" t="str">
        <x:v>ПОЛНЫЙ ПОВТОРНЫЙ ВЕБ-АУДИТ ОЖИДАЕТ</x:v>
      </x:c>
      <x:c r="E200" t="str">
        <x:v>ИСТОЧНИК В РАБОТЕ; ПОЛНОТА НЕ ПОДТВЕРЖДЕНА</x:v>
      </x:c>
      <x:c r="F200" t="str">
        <x:v>НЕ ПРОВЕРЕНО</x:v>
      </x:c>
      <x:c r="G200" t="str">
        <x:v>НЕ ПРОВЕРЕНО</x:v>
      </x:c>
      <x:c r="H200" t="str">
        <x:v>НЕ ПРОВЕРЕНО</x:v>
      </x:c>
      <x:c r="I200" t="str">
        <x:v>НЕ ПРОВЕРЕНО</x:v>
      </x:c>
      <x:c r="J200" t="str">
        <x:v>НЕ ПРОВЕРЕНО</x:v>
      </x:c>
      <x:c r="K200" t="str">
        <x:v>НЕ ПРОВЕРЕНО</x:v>
      </x:c>
      <x:c r="L200" t="str">
        <x:v>НЕ ПРОВЕРЕНО</x:v>
      </x:c>
      <x:c r="M200" t="str">
        <x:v>НЕ ПРОВЕРЕНО</x:v>
      </x:c>
      <x:c r="N200" t="str">
        <x:v>НЕ ПРОВЕРЕНО</x:v>
      </x:c>
      <x:c r="O200" t="str">
        <x:v>НЕ ПРОВЕРЕНО</x:v>
      </x:c>
      <x:c r="P200" t="str">
        <x:v>НЕ ПРОВЕРЕНО</x:v>
      </x:c>
      <x:c r="Q200" t="str">
        <x:v>НЕ ПРОВЕРЕНО</x:v>
      </x:c>
      <x:c r="R200" t="str">
        <x:v>НЕ ПРОВЕРЕНО</x:v>
      </x:c>
      <x:c r="S200" t="str">
        <x:v>НЕ ПРОВЕРЕНО</x:v>
      </x:c>
      <x:c r="T200" t="str">
        <x:v>НЕ ПРОВЕРЕНО</x:v>
      </x:c>
      <x:c r="U200" t="str">
        <x:v>НЕ ПРОВЕРЕНО</x:v>
      </x:c>
      <x:c r="V200" t="str">
        <x:v>НЕ ПРОВЕРЕНО</x:v>
      </x:c>
      <x:c r="W200" t="str">
        <x:v>НЕ ПРОВЕРЕНО</x:v>
      </x:c>
      <x:c r="X200" t="str">
        <x:v>НЕ ПРОВЕРЕНО</x:v>
      </x:c>
      <x:c r="Y200" t="str">
        <x:v>НЕ ПРОВЕРЕНО</x:v>
      </x:c>
      <x:c r="Z200" t="str">
        <x:v>НЕ ПРОВЕРЕНО</x:v>
      </x:c>
      <x:c r="AA200" t="str">
        <x:v>НЕ ПРОВЕРЕНО</x:v>
      </x:c>
      <x:c r="AB200" t="str">
        <x:v>НЕ ПРОВЕРЕНО</x:v>
      </x:c>
    </x:row>
    <x:row r="201" ht="19" customHeight="1">
      <x:c r="A201" t="n">
        <x:v>201</x:v>
      </x:c>
      <x:c r="B201" t="str">
        <x:v>KTYB50HZBN1</x:v>
      </x:c>
      <x:c r="C201" t="str">
        <x:v>Kentatsu</x:v>
      </x:c>
      <x:c r="D201" t="str">
        <x:v>ПОЛНЫЙ ПОВТОРНЫЙ ВЕБ-АУДИТ ОЖИДАЕТ</x:v>
      </x:c>
      <x:c r="E201" t="str">
        <x:v>ИСТОЧНИК В РАБОТЕ; ПОЛНОТА НЕ ПОДТВЕРЖДЕНА</x:v>
      </x:c>
      <x:c r="F201" t="str">
        <x:v>НЕ ПРОВЕРЕНО</x:v>
      </x:c>
      <x:c r="G201" t="str">
        <x:v>НЕ ПРОВЕРЕНО</x:v>
      </x:c>
      <x:c r="H201" t="str">
        <x:v>НЕ ПРОВЕРЕНО</x:v>
      </x:c>
      <x:c r="I201" t="str">
        <x:v>НЕ ПРОВЕРЕНО</x:v>
      </x:c>
      <x:c r="J201" t="str">
        <x:v>НЕ ПРОВЕРЕНО</x:v>
      </x:c>
      <x:c r="K201" t="str">
        <x:v>НЕ ПРОВЕРЕНО</x:v>
      </x:c>
      <x:c r="L201" t="str">
        <x:v>НЕ ПРОВЕРЕНО</x:v>
      </x:c>
      <x:c r="M201" t="str">
        <x:v>НЕ ПРОВЕРЕНО</x:v>
      </x:c>
      <x:c r="N201" t="str">
        <x:v>НЕ ПРОВЕРЕНО</x:v>
      </x:c>
      <x:c r="O201" t="str">
        <x:v>НЕ ПРОВЕРЕНО</x:v>
      </x:c>
      <x:c r="P201" t="str">
        <x:v>НЕ ПРОВЕРЕНО</x:v>
      </x:c>
      <x:c r="Q201" t="str">
        <x:v>НЕ ПРОВЕРЕНО</x:v>
      </x:c>
      <x:c r="R201" t="str">
        <x:v>НЕ ПРОВЕРЕНО</x:v>
      </x:c>
      <x:c r="S201" t="str">
        <x:v>НЕ ПРОВЕРЕНО</x:v>
      </x:c>
      <x:c r="T201" t="str">
        <x:v>НЕ ПРОВЕРЕНО</x:v>
      </x:c>
      <x:c r="U201" t="str">
        <x:v>НЕ ПРОВЕРЕНО</x:v>
      </x:c>
      <x:c r="V201" t="str">
        <x:v>НЕ ПРОВЕРЕНО</x:v>
      </x:c>
      <x:c r="W201" t="str">
        <x:v>НЕ ПРОВЕРЕНО</x:v>
      </x:c>
      <x:c r="X201" t="str">
        <x:v>НЕ ПРОВЕРЕНО</x:v>
      </x:c>
      <x:c r="Y201" t="str">
        <x:v>НЕ ПРОВЕРЕНО</x:v>
      </x:c>
      <x:c r="Z201" t="str">
        <x:v>НЕ ПРОВЕРЕНО</x:v>
      </x:c>
      <x:c r="AA201" t="str">
        <x:v>НЕ ПРОВЕРЕНО</x:v>
      </x:c>
      <x:c r="AB201" t="str">
        <x:v>НЕ ПРОВЕРЕНО</x:v>
      </x:c>
    </x:row>
    <x:row r="202" ht="19" customHeight="1">
      <x:c r="A202" t="n">
        <x:v>202</x:v>
      </x:c>
      <x:c r="B202" t="str">
        <x:v>KTYB60HZBN1</x:v>
      </x:c>
      <x:c r="C202" t="str">
        <x:v>Kentatsu</x:v>
      </x:c>
      <x:c r="D202" t="str">
        <x:v>ПОЛНЫЙ ПОВТОРНЫЙ ВЕБ-АУДИТ ОЖИДАЕТ</x:v>
      </x:c>
      <x:c r="E202" t="str">
        <x:v>ИСТОЧНИК В РАБОТЕ; ПОЛНОТА НЕ ПОДТВЕРЖДЕНА</x:v>
      </x:c>
      <x:c r="F202" t="str">
        <x:v>НЕ ПРОВЕРЕНО</x:v>
      </x:c>
      <x:c r="G202" t="str">
        <x:v>НЕ ПРОВЕРЕНО</x:v>
      </x:c>
      <x:c r="H202" t="str">
        <x:v>НЕ ПРОВЕРЕНО</x:v>
      </x:c>
      <x:c r="I202" t="str">
        <x:v>НЕ ПРОВЕРЕНО</x:v>
      </x:c>
      <x:c r="J202" t="str">
        <x:v>НЕ ПРОВЕРЕНО</x:v>
      </x:c>
      <x:c r="K202" t="str">
        <x:v>НЕ ПРОВЕРЕНО</x:v>
      </x:c>
      <x:c r="L202" t="str">
        <x:v>НЕ ПРОВЕРЕНО</x:v>
      </x:c>
      <x:c r="M202" t="str">
        <x:v>НЕ ПРОВЕРЕНО</x:v>
      </x:c>
      <x:c r="N202" t="str">
        <x:v>НЕ ПРОВЕРЕНО</x:v>
      </x:c>
      <x:c r="O202" t="str">
        <x:v>НЕ ПРОВЕРЕНО</x:v>
      </x:c>
      <x:c r="P202" t="str">
        <x:v>НЕ ПРОВЕРЕНО</x:v>
      </x:c>
      <x:c r="Q202" t="str">
        <x:v>НЕ ПРОВЕРЕНО</x:v>
      </x:c>
      <x:c r="R202" t="str">
        <x:v>НЕ ПРОВЕРЕНО</x:v>
      </x:c>
      <x:c r="S202" t="str">
        <x:v>НЕ ПРОВЕРЕНО</x:v>
      </x:c>
      <x:c r="T202" t="str">
        <x:v>НЕ ПРОВЕРЕНО</x:v>
      </x:c>
      <x:c r="U202" t="str">
        <x:v>НЕ ПРОВЕРЕНО</x:v>
      </x:c>
      <x:c r="V202" t="str">
        <x:v>НЕ ПРОВЕРЕНО</x:v>
      </x:c>
      <x:c r="W202" t="str">
        <x:v>НЕ ПРОВЕРЕНО</x:v>
      </x:c>
      <x:c r="X202" t="str">
        <x:v>НЕ ПРОВЕРЕНО</x:v>
      </x:c>
      <x:c r="Y202" t="str">
        <x:v>НЕ ПРОВЕРЕНО</x:v>
      </x:c>
      <x:c r="Z202" t="str">
        <x:v>НЕ ПРОВЕРЕНО</x:v>
      </x:c>
      <x:c r="AA202" t="str">
        <x:v>НЕ ПРОВЕРЕНО</x:v>
      </x:c>
      <x:c r="AB202" t="str">
        <x:v>НЕ ПРОВЕРЕНО</x:v>
      </x:c>
    </x:row>
    <x:row r="203" ht="19" customHeight="1">
      <x:c r="A203" t="n">
        <x:v>203</x:v>
      </x:c>
      <x:c r="B203" t="str">
        <x:v>KTYB72HZBN1</x:v>
      </x:c>
      <x:c r="C203" t="str">
        <x:v>Kentatsu</x:v>
      </x:c>
      <x:c r="D203" t="str">
        <x:v>ПОЛНЫЙ ПОВТОРНЫЙ ВЕБ-АУДИТ ОЖИДАЕТ</x:v>
      </x:c>
      <x:c r="E203" t="str">
        <x:v>ИСТОЧНИК В РАБОТЕ; ПОЛНОТА НЕ ПОДТВЕРЖДЕНА</x:v>
      </x:c>
      <x:c r="F203" t="str">
        <x:v>НЕ ПРОВЕРЕНО</x:v>
      </x:c>
      <x:c r="G203" t="str">
        <x:v>НЕ ПРОВЕРЕНО</x:v>
      </x:c>
      <x:c r="H203" t="str">
        <x:v>НЕ ПРОВЕРЕНО</x:v>
      </x:c>
      <x:c r="I203" t="str">
        <x:v>НЕ ПРОВЕРЕНО</x:v>
      </x:c>
      <x:c r="J203" t="str">
        <x:v>НЕ ПРОВЕРЕНО</x:v>
      </x:c>
      <x:c r="K203" t="str">
        <x:v>НЕ ПРОВЕРЕНО</x:v>
      </x:c>
      <x:c r="L203" t="str">
        <x:v>НЕ ПРОВЕРЕНО</x:v>
      </x:c>
      <x:c r="M203" t="str">
        <x:v>НЕ ПРОВЕРЕНО</x:v>
      </x:c>
      <x:c r="N203" t="str">
        <x:v>НЕ ПРОВЕРЕНО</x:v>
      </x:c>
      <x:c r="O203" t="str">
        <x:v>НЕ ПРОВЕРЕНО</x:v>
      </x:c>
      <x:c r="P203" t="str">
        <x:v>НЕ ПРОВЕРЕНО</x:v>
      </x:c>
      <x:c r="Q203" t="str">
        <x:v>НЕ ПРОВЕРЕНО</x:v>
      </x:c>
      <x:c r="R203" t="str">
        <x:v>НЕ ПРОВЕРЕНО</x:v>
      </x:c>
      <x:c r="S203" t="str">
        <x:v>НЕ ПРОВЕРЕНО</x:v>
      </x:c>
      <x:c r="T203" t="str">
        <x:v>НЕ ПРОВЕРЕНО</x:v>
      </x:c>
      <x:c r="U203" t="str">
        <x:v>НЕ ПРОВЕРЕНО</x:v>
      </x:c>
      <x:c r="V203" t="str">
        <x:v>НЕ ПРОВЕРЕНО</x:v>
      </x:c>
      <x:c r="W203" t="str">
        <x:v>НЕ ПРОВЕРЕНО</x:v>
      </x:c>
      <x:c r="X203" t="str">
        <x:v>НЕ ПРОВЕРЕНО</x:v>
      </x:c>
      <x:c r="Y203" t="str">
        <x:v>НЕ ПРОВЕРЕНО</x:v>
      </x:c>
      <x:c r="Z203" t="str">
        <x:v>НЕ ПРОВЕРЕНО</x:v>
      </x:c>
      <x:c r="AA203" t="str">
        <x:v>НЕ ПРОВЕРЕНО</x:v>
      </x:c>
      <x:c r="AB203" t="str">
        <x:v>НЕ ПРОВЕРЕНО</x:v>
      </x:c>
    </x:row>
    <x:row r="204" ht="19" customHeight="1">
      <x:c r="A204" t="n">
        <x:v>204</x:v>
      </x:c>
      <x:c r="B204" t="str">
        <x:v>KTDB24HZBN1</x:v>
      </x:c>
      <x:c r="C204" t="str">
        <x:v>Kentatsu</x:v>
      </x:c>
      <x:c r="D204" t="str">
        <x:v>ПОЛНЫЙ ПОВТОРНЫЙ ВЕБ-АУДИТ ОЖИДАЕТ</x:v>
      </x:c>
      <x:c r="E204" t="str">
        <x:v>ИСТОЧНИК В РАБОТЕ; ПОЛНОТА НЕ ПОДТВЕРЖДЕНА</x:v>
      </x:c>
      <x:c r="F204" t="str">
        <x:v>НЕ ПРОВЕРЕНО</x:v>
      </x:c>
      <x:c r="G204" t="str">
        <x:v>НЕ ПРОВЕРЕНО</x:v>
      </x:c>
      <x:c r="H204" t="str">
        <x:v>НЕ ПРОВЕРЕНО</x:v>
      </x:c>
      <x:c r="I204" t="str">
        <x:v>НЕ ПРОВЕРЕНО</x:v>
      </x:c>
      <x:c r="J204" t="str">
        <x:v>НЕ ПРОВЕРЕНО</x:v>
      </x:c>
      <x:c r="K204" t="str">
        <x:v>НЕ ПРОВЕРЕНО</x:v>
      </x:c>
      <x:c r="L204" t="str">
        <x:v>НЕ ПРОВЕРЕНО</x:v>
      </x:c>
      <x:c r="M204" t="str">
        <x:v>НЕ ПРОВЕРЕНО</x:v>
      </x:c>
      <x:c r="N204" t="str">
        <x:v>НЕ ПРОВЕРЕНО</x:v>
      </x:c>
      <x:c r="O204" t="str">
        <x:v>НЕ ПРОВЕРЕНО</x:v>
      </x:c>
      <x:c r="P204" t="str">
        <x:v>НЕ ПРОВЕРЕНО</x:v>
      </x:c>
      <x:c r="Q204" t="str">
        <x:v>НЕ ПРОВЕРЕНО</x:v>
      </x:c>
      <x:c r="R204" t="str">
        <x:v>НЕ ПРОВЕРЕНО</x:v>
      </x:c>
      <x:c r="S204" t="str">
        <x:v>НЕ ПРОВЕРЕНО</x:v>
      </x:c>
      <x:c r="T204" t="str">
        <x:v>НЕ ПРОВЕРЕНО</x:v>
      </x:c>
      <x:c r="U204" t="str">
        <x:v>НЕ ПРОВЕРЕНО</x:v>
      </x:c>
      <x:c r="V204" t="str">
        <x:v>НЕ ПРОВЕРЕНО</x:v>
      </x:c>
      <x:c r="W204" t="str">
        <x:v>НЕ ПРОВЕРЕНО</x:v>
      </x:c>
      <x:c r="X204" t="str">
        <x:v>НЕ ПРОВЕРЕНО</x:v>
      </x:c>
      <x:c r="Y204" t="str">
        <x:v>НЕ ПРОВЕРЕНО</x:v>
      </x:c>
      <x:c r="Z204" t="str">
        <x:v>НЕ ПРОВЕРЕНО</x:v>
      </x:c>
      <x:c r="AA204" t="str">
        <x:v>НЕ ПРОВЕРЕНО</x:v>
      </x:c>
      <x:c r="AB204" t="str">
        <x:v>НЕ ПРОВЕРЕНО</x:v>
      </x:c>
    </x:row>
    <x:row r="205" ht="19" customHeight="1">
      <x:c r="A205" t="n">
        <x:v>205</x:v>
      </x:c>
      <x:c r="B205" t="str">
        <x:v>KTDB30HZBN1</x:v>
      </x:c>
      <x:c r="C205" t="str">
        <x:v>Kentatsu</x:v>
      </x:c>
      <x:c r="D205" t="str">
        <x:v>ПОЛНЫЙ ПОВТОРНЫЙ ВЕБ-АУДИТ ОЖИДАЕТ</x:v>
      </x:c>
      <x:c r="E205" t="str">
        <x:v>ИСТОЧНИК В РАБОТЕ; ПОЛНОТА НЕ ПОДТВЕРЖДЕНА</x:v>
      </x:c>
      <x:c r="F205" t="str">
        <x:v>НЕ ПРОВЕРЕНО</x:v>
      </x:c>
      <x:c r="G205" t="str">
        <x:v>НЕ ПРОВЕРЕНО</x:v>
      </x:c>
      <x:c r="H205" t="str">
        <x:v>НЕ ПРОВЕРЕНО</x:v>
      </x:c>
      <x:c r="I205" t="str">
        <x:v>НЕ ПРОВЕРЕНО</x:v>
      </x:c>
      <x:c r="J205" t="str">
        <x:v>НЕ ПРОВЕРЕНО</x:v>
      </x:c>
      <x:c r="K205" t="str">
        <x:v>НЕ ПРОВЕРЕНО</x:v>
      </x:c>
      <x:c r="L205" t="str">
        <x:v>НЕ ПРОВЕРЕНО</x:v>
      </x:c>
      <x:c r="M205" t="str">
        <x:v>НЕ ПРОВЕРЕНО</x:v>
      </x:c>
      <x:c r="N205" t="str">
        <x:v>НЕ ПРОВЕРЕНО</x:v>
      </x:c>
      <x:c r="O205" t="str">
        <x:v>НЕ ПРОВЕРЕНО</x:v>
      </x:c>
      <x:c r="P205" t="str">
        <x:v>НЕ ПРОВЕРЕНО</x:v>
      </x:c>
      <x:c r="Q205" t="str">
        <x:v>НЕ ПРОВЕРЕНО</x:v>
      </x:c>
      <x:c r="R205" t="str">
        <x:v>НЕ ПРОВЕРЕНО</x:v>
      </x:c>
      <x:c r="S205" t="str">
        <x:v>НЕ ПРОВЕРЕНО</x:v>
      </x:c>
      <x:c r="T205" t="str">
        <x:v>НЕ ПРОВЕРЕНО</x:v>
      </x:c>
      <x:c r="U205" t="str">
        <x:v>НЕ ПРОВЕРЕНО</x:v>
      </x:c>
      <x:c r="V205" t="str">
        <x:v>НЕ ПРОВЕРЕНО</x:v>
      </x:c>
      <x:c r="W205" t="str">
        <x:v>НЕ ПРОВЕРЕНО</x:v>
      </x:c>
      <x:c r="X205" t="str">
        <x:v>НЕ ПРОВЕРЕНО</x:v>
      </x:c>
      <x:c r="Y205" t="str">
        <x:v>НЕ ПРОВЕРЕНО</x:v>
      </x:c>
      <x:c r="Z205" t="str">
        <x:v>НЕ ПРОВЕРЕНО</x:v>
      </x:c>
      <x:c r="AA205" t="str">
        <x:v>НЕ ПРОВЕРЕНО</x:v>
      </x:c>
      <x:c r="AB205" t="str">
        <x:v>НЕ ПРОВЕРЕНО</x:v>
      </x:c>
    </x:row>
    <x:row r="206" ht="19" customHeight="1">
      <x:c r="A206" t="n">
        <x:v>206</x:v>
      </x:c>
      <x:c r="B206" t="str">
        <x:v>KTDB40HZBN1</x:v>
      </x:c>
      <x:c r="C206" t="str">
        <x:v>Kentatsu</x:v>
      </x:c>
      <x:c r="D206" t="str">
        <x:v>ПОЛНЫЙ ПОВТОРНЫЙ ВЕБ-АУДИТ ОЖИДАЕТ</x:v>
      </x:c>
      <x:c r="E206" t="str">
        <x:v>ИСТОЧНИК В РАБОТЕ; ПОЛНОТА НЕ ПОДТВЕРЖДЕНА</x:v>
      </x:c>
      <x:c r="F206" t="str">
        <x:v>НЕ ПРОВЕРЕНО</x:v>
      </x:c>
      <x:c r="G206" t="str">
        <x:v>НЕ ПРОВЕРЕНО</x:v>
      </x:c>
      <x:c r="H206" t="str">
        <x:v>НЕ ПРОВЕРЕНО</x:v>
      </x:c>
      <x:c r="I206" t="str">
        <x:v>НЕ ПРОВЕРЕНО</x:v>
      </x:c>
      <x:c r="J206" t="str">
        <x:v>НЕ ПРОВЕРЕНО</x:v>
      </x:c>
      <x:c r="K206" t="str">
        <x:v>НЕ ПРОВЕРЕНО</x:v>
      </x:c>
      <x:c r="L206" t="str">
        <x:v>НЕ ПРОВЕРЕНО</x:v>
      </x:c>
      <x:c r="M206" t="str">
        <x:v>НЕ ПРОВЕРЕНО</x:v>
      </x:c>
      <x:c r="N206" t="str">
        <x:v>НЕ ПРОВЕРЕНО</x:v>
      </x:c>
      <x:c r="O206" t="str">
        <x:v>НЕ ПРОВЕРЕНО</x:v>
      </x:c>
      <x:c r="P206" t="str">
        <x:v>НЕ ПРОВЕРЕНО</x:v>
      </x:c>
      <x:c r="Q206" t="str">
        <x:v>НЕ ПРОВЕРЕНО</x:v>
      </x:c>
      <x:c r="R206" t="str">
        <x:v>НЕ ПРОВЕРЕНО</x:v>
      </x:c>
      <x:c r="S206" t="str">
        <x:v>НЕ ПРОВЕРЕНО</x:v>
      </x:c>
      <x:c r="T206" t="str">
        <x:v>НЕ ПРОВЕРЕНО</x:v>
      </x:c>
      <x:c r="U206" t="str">
        <x:v>НЕ ПРОВЕРЕНО</x:v>
      </x:c>
      <x:c r="V206" t="str">
        <x:v>НЕ ПРОВЕРЕНО</x:v>
      </x:c>
      <x:c r="W206" t="str">
        <x:v>НЕ ПРОВЕРЕНО</x:v>
      </x:c>
      <x:c r="X206" t="str">
        <x:v>НЕ ПРОВЕРЕНО</x:v>
      </x:c>
      <x:c r="Y206" t="str">
        <x:v>НЕ ПРОВЕРЕНО</x:v>
      </x:c>
      <x:c r="Z206" t="str">
        <x:v>НЕ ПРОВЕРЕНО</x:v>
      </x:c>
      <x:c r="AA206" t="str">
        <x:v>НЕ ПРОВЕРЕНО</x:v>
      </x:c>
      <x:c r="AB206" t="str">
        <x:v>НЕ ПРОВЕРЕНО</x:v>
      </x:c>
    </x:row>
    <x:row r="207" ht="19" customHeight="1">
      <x:c r="A207" t="n">
        <x:v>207</x:v>
      </x:c>
      <x:c r="B207" t="str">
        <x:v>KTDB50HZBN1</x:v>
      </x:c>
      <x:c r="C207" t="str">
        <x:v>Kentatsu</x:v>
      </x:c>
      <x:c r="D207" t="str">
        <x:v>ПОЛНЫЙ ПОВТОРНЫЙ ВЕБ-АУДИТ ОЖИДАЕТ</x:v>
      </x:c>
      <x:c r="E207" t="str">
        <x:v>ИСТОЧНИК В РАБОТЕ; ПОЛНОТА НЕ ПОДТВЕРЖДЕНА</x:v>
      </x:c>
      <x:c r="F207" t="str">
        <x:v>НЕ ПРОВЕРЕНО</x:v>
      </x:c>
      <x:c r="G207" t="str">
        <x:v>НЕ ПРОВЕРЕНО</x:v>
      </x:c>
      <x:c r="H207" t="str">
        <x:v>НЕ ПРОВЕРЕНО</x:v>
      </x:c>
      <x:c r="I207" t="str">
        <x:v>НЕ ПРОВЕРЕНО</x:v>
      </x:c>
      <x:c r="J207" t="str">
        <x:v>НЕ ПРОВЕРЕНО</x:v>
      </x:c>
      <x:c r="K207" t="str">
        <x:v>НЕ ПРОВЕРЕНО</x:v>
      </x:c>
      <x:c r="L207" t="str">
        <x:v>НЕ ПРОВЕРЕНО</x:v>
      </x:c>
      <x:c r="M207" t="str">
        <x:v>НЕ ПРОВЕРЕНО</x:v>
      </x:c>
      <x:c r="N207" t="str">
        <x:v>НЕ ПРОВЕРЕНО</x:v>
      </x:c>
      <x:c r="O207" t="str">
        <x:v>НЕ ПРОВЕРЕНО</x:v>
      </x:c>
      <x:c r="P207" t="str">
        <x:v>НЕ ПРОВЕРЕНО</x:v>
      </x:c>
      <x:c r="Q207" t="str">
        <x:v>НЕ ПРОВЕРЕНО</x:v>
      </x:c>
      <x:c r="R207" t="str">
        <x:v>НЕ ПРОВЕРЕНО</x:v>
      </x:c>
      <x:c r="S207" t="str">
        <x:v>НЕ ПРОВЕРЕНО</x:v>
      </x:c>
      <x:c r="T207" t="str">
        <x:v>НЕ ПРОВЕРЕНО</x:v>
      </x:c>
      <x:c r="U207" t="str">
        <x:v>НЕ ПРОВЕРЕНО</x:v>
      </x:c>
      <x:c r="V207" t="str">
        <x:v>НЕ ПРОВЕРЕНО</x:v>
      </x:c>
      <x:c r="W207" t="str">
        <x:v>НЕ ПРОВЕРЕНО</x:v>
      </x:c>
      <x:c r="X207" t="str">
        <x:v>НЕ ПРОВЕРЕНО</x:v>
      </x:c>
      <x:c r="Y207" t="str">
        <x:v>НЕ ПРОВЕРЕНО</x:v>
      </x:c>
      <x:c r="Z207" t="str">
        <x:v>НЕ ПРОВЕРЕНО</x:v>
      </x:c>
      <x:c r="AA207" t="str">
        <x:v>НЕ ПРОВЕРЕНО</x:v>
      </x:c>
      <x:c r="AB207" t="str">
        <x:v>НЕ ПРОВЕРЕНО</x:v>
      </x:c>
    </x:row>
    <x:row r="208" ht="19" customHeight="1">
      <x:c r="A208" t="n">
        <x:v>208</x:v>
      </x:c>
      <x:c r="B208" t="str">
        <x:v>KTDB60HZBN1</x:v>
      </x:c>
      <x:c r="C208" t="str">
        <x:v>Kentatsu</x:v>
      </x:c>
      <x:c r="D208" t="str">
        <x:v>ПОЛНЫЙ ПОВТОРНЫЙ ВЕБ-АУДИТ ОЖИДАЕТ</x:v>
      </x:c>
      <x:c r="E208" t="str">
        <x:v>ИСТОЧНИК В РАБОТЕ; ПОЛНОТА НЕ ПОДТВЕРЖДЕНА</x:v>
      </x:c>
      <x:c r="F208" t="str">
        <x:v>НЕ ПРОВЕРЕНО</x:v>
      </x:c>
      <x:c r="G208" t="str">
        <x:v>НЕ ПРОВЕРЕНО</x:v>
      </x:c>
      <x:c r="H208" t="str">
        <x:v>НЕ ПРОВЕРЕНО</x:v>
      </x:c>
      <x:c r="I208" t="str">
        <x:v>НЕ ПРОВЕРЕНО</x:v>
      </x:c>
      <x:c r="J208" t="str">
        <x:v>НЕ ПРОВЕРЕНО</x:v>
      </x:c>
      <x:c r="K208" t="str">
        <x:v>НЕ ПРОВЕРЕНО</x:v>
      </x:c>
      <x:c r="L208" t="str">
        <x:v>НЕ ПРОВЕРЕНО</x:v>
      </x:c>
      <x:c r="M208" t="str">
        <x:v>НЕ ПРОВЕРЕНО</x:v>
      </x:c>
      <x:c r="N208" t="str">
        <x:v>НЕ ПРОВЕРЕНО</x:v>
      </x:c>
      <x:c r="O208" t="str">
        <x:v>НЕ ПРОВЕРЕНО</x:v>
      </x:c>
      <x:c r="P208" t="str">
        <x:v>НЕ ПРОВЕРЕНО</x:v>
      </x:c>
      <x:c r="Q208" t="str">
        <x:v>НЕ ПРОВЕРЕНО</x:v>
      </x:c>
      <x:c r="R208" t="str">
        <x:v>НЕ ПРОВЕРЕНО</x:v>
      </x:c>
      <x:c r="S208" t="str">
        <x:v>НЕ ПРОВЕРЕНО</x:v>
      </x:c>
      <x:c r="T208" t="str">
        <x:v>НЕ ПРОВЕРЕНО</x:v>
      </x:c>
      <x:c r="U208" t="str">
        <x:v>НЕ ПРОВЕРЕНО</x:v>
      </x:c>
      <x:c r="V208" t="str">
        <x:v>НЕ ПРОВЕРЕНО</x:v>
      </x:c>
      <x:c r="W208" t="str">
        <x:v>НЕ ПРОВЕРЕНО</x:v>
      </x:c>
      <x:c r="X208" t="str">
        <x:v>НЕ ПРОВЕРЕНО</x:v>
      </x:c>
      <x:c r="Y208" t="str">
        <x:v>НЕ ПРОВЕРЕНО</x:v>
      </x:c>
      <x:c r="Z208" t="str">
        <x:v>НЕ ПРОВЕРЕНО</x:v>
      </x:c>
      <x:c r="AA208" t="str">
        <x:v>НЕ ПРОВЕРЕНО</x:v>
      </x:c>
      <x:c r="AB208" t="str">
        <x:v>НЕ ПРОВЕРЕНО</x:v>
      </x:c>
    </x:row>
    <x:row r="209" ht="19" customHeight="1">
      <x:c r="A209" t="n">
        <x:v>209</x:v>
      </x:c>
      <x:c r="B209" t="str">
        <x:v>KTDB72HZBN1</x:v>
      </x:c>
      <x:c r="C209" t="str">
        <x:v>Kentatsu</x:v>
      </x:c>
      <x:c r="D209" t="str">
        <x:v>ПОЛНЫЙ ПОВТОРНЫЙ ВЕБ-АУДИТ ОЖИДАЕТ</x:v>
      </x:c>
      <x:c r="E209" t="str">
        <x:v>ИСТОЧНИК В РАБОТЕ; ПОЛНОТА НЕ ПОДТВЕРЖДЕНА</x:v>
      </x:c>
      <x:c r="F209" t="str">
        <x:v>НЕ ПРОВЕРЕНО</x:v>
      </x:c>
      <x:c r="G209" t="str">
        <x:v>НЕ ПРОВЕРЕНО</x:v>
      </x:c>
      <x:c r="H209" t="str">
        <x:v>НЕ ПРОВЕРЕНО</x:v>
      </x:c>
      <x:c r="I209" t="str">
        <x:v>НЕ ПРОВЕРЕНО</x:v>
      </x:c>
      <x:c r="J209" t="str">
        <x:v>НЕ ПРОВЕРЕНО</x:v>
      </x:c>
      <x:c r="K209" t="str">
        <x:v>НЕ ПРОВЕРЕНО</x:v>
      </x:c>
      <x:c r="L209" t="str">
        <x:v>НЕ ПРОВЕРЕНО</x:v>
      </x:c>
      <x:c r="M209" t="str">
        <x:v>НЕ ПРОВЕРЕНО</x:v>
      </x:c>
      <x:c r="N209" t="str">
        <x:v>НЕ ПРОВЕРЕНО</x:v>
      </x:c>
      <x:c r="O209" t="str">
        <x:v>НЕ ПРОВЕРЕНО</x:v>
      </x:c>
      <x:c r="P209" t="str">
        <x:v>НЕ ПРОВЕРЕНО</x:v>
      </x:c>
      <x:c r="Q209" t="str">
        <x:v>НЕ ПРОВЕРЕНО</x:v>
      </x:c>
      <x:c r="R209" t="str">
        <x:v>НЕ ПРОВЕРЕНО</x:v>
      </x:c>
      <x:c r="S209" t="str">
        <x:v>НЕ ПРОВЕРЕНО</x:v>
      </x:c>
      <x:c r="T209" t="str">
        <x:v>НЕ ПРОВЕРЕНО</x:v>
      </x:c>
      <x:c r="U209" t="str">
        <x:v>НЕ ПРОВЕРЕНО</x:v>
      </x:c>
      <x:c r="V209" t="str">
        <x:v>НЕ ПРОВЕРЕНО</x:v>
      </x:c>
      <x:c r="W209" t="str">
        <x:v>НЕ ПРОВЕРЕНО</x:v>
      </x:c>
      <x:c r="X209" t="str">
        <x:v>НЕ ПРОВЕРЕНО</x:v>
      </x:c>
      <x:c r="Y209" t="str">
        <x:v>НЕ ПРОВЕРЕНО</x:v>
      </x:c>
      <x:c r="Z209" t="str">
        <x:v>НЕ ПРОВЕРЕНО</x:v>
      </x:c>
      <x:c r="AA209" t="str">
        <x:v>НЕ ПРОВЕРЕНО</x:v>
      </x:c>
      <x:c r="AB209" t="str">
        <x:v>НЕ ПРОВЕРЕНО</x:v>
      </x:c>
    </x:row>
    <x:row r="210" ht="19" customHeight="1">
      <x:c r="A210" t="n">
        <x:v>210</x:v>
      </x:c>
      <x:c r="B210" t="str">
        <x:v>KTZB18HZBN1</x:v>
      </x:c>
      <x:c r="C210" t="str">
        <x:v>Kentatsu</x:v>
      </x:c>
      <x:c r="D210" t="str">
        <x:v>ПОЛНЫЙ ПОВТОРНЫЙ ВЕБ-АУДИТ ОЖИДАЕТ</x:v>
      </x:c>
      <x:c r="E210" t="str">
        <x:v>НЕ ПРОВЕРЕНО</x:v>
      </x:c>
      <x:c r="F210" t="str">
        <x:v>НЕ ПРОВЕРЕНО</x:v>
      </x:c>
      <x:c r="G210" t="str">
        <x:v>НЕ ПРОВЕРЕНО</x:v>
      </x:c>
      <x:c r="H210" t="str">
        <x:v>НЕ ПРОВЕРЕНО</x:v>
      </x:c>
      <x:c r="I210" t="str">
        <x:v>НЕ ПРОВЕРЕНО</x:v>
      </x:c>
      <x:c r="J210" t="str">
        <x:v>НЕ ПРОВЕРЕНО</x:v>
      </x:c>
      <x:c r="K210" t="str">
        <x:v>НЕ ПРОВЕРЕНО</x:v>
      </x:c>
      <x:c r="L210" t="str">
        <x:v>НЕ ПРОВЕРЕНО</x:v>
      </x:c>
      <x:c r="M210" t="str">
        <x:v>НЕ ПРОВЕРЕНО</x:v>
      </x:c>
      <x:c r="N210" t="str">
        <x:v>НЕ ПРОВЕРЕНО</x:v>
      </x:c>
      <x:c r="O210" t="str">
        <x:v>НЕ ПРОВЕРЕНО</x:v>
      </x:c>
      <x:c r="P210" t="str">
        <x:v>НЕ ПРОВЕРЕНО</x:v>
      </x:c>
      <x:c r="Q210" t="str">
        <x:v>НЕ ПРОВЕРЕНО</x:v>
      </x:c>
      <x:c r="R210" t="str">
        <x:v>НЕ ПРОВЕРЕНО</x:v>
      </x:c>
      <x:c r="S210" t="str">
        <x:v>НЕ ПРОВЕРЕНО</x:v>
      </x:c>
      <x:c r="T210" t="str">
        <x:v>НЕ ПРОВЕРЕНО</x:v>
      </x:c>
      <x:c r="U210" t="str">
        <x:v>НЕ ПРОВЕРЕНО</x:v>
      </x:c>
      <x:c r="V210" t="str">
        <x:v>НЕ ПРОВЕРЕНО</x:v>
      </x:c>
      <x:c r="W210" t="str">
        <x:v>НЕ ПРОВЕРЕНО</x:v>
      </x:c>
      <x:c r="X210" t="str">
        <x:v>НЕ ПРОВЕРЕНО</x:v>
      </x:c>
      <x:c r="Y210" t="str">
        <x:v>НЕ ПРОВЕРЕНО</x:v>
      </x:c>
      <x:c r="Z210" t="str">
        <x:v>НЕ ПРОВЕРЕНО</x:v>
      </x:c>
      <x:c r="AA210" t="str">
        <x:v>НЕ ПРОВЕРЕНО</x:v>
      </x:c>
      <x:c r="AB210" t="str">
        <x:v>НЕ ПРОВЕРЕНО</x:v>
      </x:c>
    </x:row>
    <x:row r="211" ht="19" customHeight="1">
      <x:c r="A211" t="n">
        <x:v>211</x:v>
      </x:c>
      <x:c r="B211" t="str">
        <x:v>KTZB24HZBN1</x:v>
      </x:c>
      <x:c r="C211" t="str">
        <x:v>Kentatsu</x:v>
      </x:c>
      <x:c r="D211" t="str">
        <x:v>ПОЛНЫЙ ПОВТОРНЫЙ ВЕБ-АУДИТ ОЖИДАЕТ</x:v>
      </x:c>
      <x:c r="E211" t="str">
        <x:v>НЕ ПРОВЕРЕНО</x:v>
      </x:c>
      <x:c r="F211" t="str">
        <x:v>НЕ ПРОВЕРЕНО</x:v>
      </x:c>
      <x:c r="G211" t="str">
        <x:v>НЕ ПРОВЕРЕНО</x:v>
      </x:c>
      <x:c r="H211" t="str">
        <x:v>НЕ ПРОВЕРЕНО</x:v>
      </x:c>
      <x:c r="I211" t="str">
        <x:v>НЕ ПРОВЕРЕНО</x:v>
      </x:c>
      <x:c r="J211" t="str">
        <x:v>НЕ ПРОВЕРЕНО</x:v>
      </x:c>
      <x:c r="K211" t="str">
        <x:v>НЕ ПРОВЕРЕНО</x:v>
      </x:c>
      <x:c r="L211" t="str">
        <x:v>НЕ ПРОВЕРЕНО</x:v>
      </x:c>
      <x:c r="M211" t="str">
        <x:v>НЕ ПРОВЕРЕНО</x:v>
      </x:c>
      <x:c r="N211" t="str">
        <x:v>НЕ ПРОВЕРЕНО</x:v>
      </x:c>
      <x:c r="O211" t="str">
        <x:v>НЕ ПРОВЕРЕНО</x:v>
      </x:c>
      <x:c r="P211" t="str">
        <x:v>НЕ ПРОВЕРЕНО</x:v>
      </x:c>
      <x:c r="Q211" t="str">
        <x:v>НЕ ПРОВЕРЕНО</x:v>
      </x:c>
      <x:c r="R211" t="str">
        <x:v>НЕ ПРОВЕРЕНО</x:v>
      </x:c>
      <x:c r="S211" t="str">
        <x:v>НЕ ПРОВЕРЕНО</x:v>
      </x:c>
      <x:c r="T211" t="str">
        <x:v>НЕ ПРОВЕРЕНО</x:v>
      </x:c>
      <x:c r="U211" t="str">
        <x:v>НЕ ПРОВЕРЕНО</x:v>
      </x:c>
      <x:c r="V211" t="str">
        <x:v>НЕ ПРОВЕРЕНО</x:v>
      </x:c>
      <x:c r="W211" t="str">
        <x:v>НЕ ПРОВЕРЕНО</x:v>
      </x:c>
      <x:c r="X211" t="str">
        <x:v>НЕ ПРОВЕРЕНО</x:v>
      </x:c>
      <x:c r="Y211" t="str">
        <x:v>НЕ ПРОВЕРЕНО</x:v>
      </x:c>
      <x:c r="Z211" t="str">
        <x:v>НЕ ПРОВЕРЕНО</x:v>
      </x:c>
      <x:c r="AA211" t="str">
        <x:v>НЕ ПРОВЕРЕНО</x:v>
      </x:c>
      <x:c r="AB211" t="str">
        <x:v>НЕ ПРОВЕРЕНО</x:v>
      </x:c>
    </x:row>
    <x:row r="212" ht="19" customHeight="1">
      <x:c r="A212" t="n">
        <x:v>212</x:v>
      </x:c>
      <x:c r="B212" t="str">
        <x:v>KTZB30HZBN1</x:v>
      </x:c>
      <x:c r="C212" t="str">
        <x:v>Kentatsu</x:v>
      </x:c>
      <x:c r="D212" t="str">
        <x:v>ПОЛНЫЙ ПОВТОРНЫЙ ВЕБ-АУДИТ ОЖИДАЕТ</x:v>
      </x:c>
      <x:c r="E212" t="str">
        <x:v>НЕ ПРОВЕРЕНО</x:v>
      </x:c>
      <x:c r="F212" t="str">
        <x:v>НЕ ПРОВЕРЕНО</x:v>
      </x:c>
      <x:c r="G212" t="str">
        <x:v>НЕ ПРОВЕРЕНО</x:v>
      </x:c>
      <x:c r="H212" t="str">
        <x:v>НЕ ПРОВЕРЕНО</x:v>
      </x:c>
      <x:c r="I212" t="str">
        <x:v>НЕ ПРОВЕРЕНО</x:v>
      </x:c>
      <x:c r="J212" t="str">
        <x:v>НЕ ПРОВЕРЕНО</x:v>
      </x:c>
      <x:c r="K212" t="str">
        <x:v>НЕ ПРОВЕРЕНО</x:v>
      </x:c>
      <x:c r="L212" t="str">
        <x:v>НЕ ПРОВЕРЕНО</x:v>
      </x:c>
      <x:c r="M212" t="str">
        <x:v>НЕ ПРОВЕРЕНО</x:v>
      </x:c>
      <x:c r="N212" t="str">
        <x:v>НЕ ПРОВЕРЕНО</x:v>
      </x:c>
      <x:c r="O212" t="str">
        <x:v>НЕ ПРОВЕРЕНО</x:v>
      </x:c>
      <x:c r="P212" t="str">
        <x:v>НЕ ПРОВЕРЕНО</x:v>
      </x:c>
      <x:c r="Q212" t="str">
        <x:v>НЕ ПРОВЕРЕНО</x:v>
      </x:c>
      <x:c r="R212" t="str">
        <x:v>НЕ ПРОВЕРЕНО</x:v>
      </x:c>
      <x:c r="S212" t="str">
        <x:v>НЕ ПРОВЕРЕНО</x:v>
      </x:c>
      <x:c r="T212" t="str">
        <x:v>НЕ ПРОВЕРЕНО</x:v>
      </x:c>
      <x:c r="U212" t="str">
        <x:v>НЕ ПРОВЕРЕНО</x:v>
      </x:c>
      <x:c r="V212" t="str">
        <x:v>НЕ ПРОВЕРЕНО</x:v>
      </x:c>
      <x:c r="W212" t="str">
        <x:v>НЕ ПРОВЕРЕНО</x:v>
      </x:c>
      <x:c r="X212" t="str">
        <x:v>НЕ ПРОВЕРЕНО</x:v>
      </x:c>
      <x:c r="Y212" t="str">
        <x:v>НЕ ПРОВЕРЕНО</x:v>
      </x:c>
      <x:c r="Z212" t="str">
        <x:v>НЕ ПРОВЕРЕНО</x:v>
      </x:c>
      <x:c r="AA212" t="str">
        <x:v>НЕ ПРОВЕРЕНО</x:v>
      </x:c>
      <x:c r="AB212" t="str">
        <x:v>НЕ ПРОВЕРЕНО</x:v>
      </x:c>
    </x:row>
    <x:row r="213" ht="19" customHeight="1">
      <x:c r="A213" t="n">
        <x:v>213</x:v>
      </x:c>
      <x:c r="B213" t="str">
        <x:v>KTZB40HZBN1</x:v>
      </x:c>
      <x:c r="C213" t="str">
        <x:v>Kentatsu</x:v>
      </x:c>
      <x:c r="D213" t="str">
        <x:v>ПОЛНЫЙ ПОВТОРНЫЙ ВЕБ-АУДИТ ОЖИДАЕТ</x:v>
      </x:c>
      <x:c r="E213" t="str">
        <x:v>НЕ ПРОВЕРЕНО</x:v>
      </x:c>
      <x:c r="F213" t="str">
        <x:v>НЕ ПРОВЕРЕНО</x:v>
      </x:c>
      <x:c r="G213" t="str">
        <x:v>НЕ ПРОВЕРЕНО</x:v>
      </x:c>
      <x:c r="H213" t="str">
        <x:v>НЕ ПРОВЕРЕНО</x:v>
      </x:c>
      <x:c r="I213" t="str">
        <x:v>НЕ ПРОВЕРЕНО</x:v>
      </x:c>
      <x:c r="J213" t="str">
        <x:v>НЕ ПРОВЕРЕНО</x:v>
      </x:c>
      <x:c r="K213" t="str">
        <x:v>НЕ ПРОВЕРЕНО</x:v>
      </x:c>
      <x:c r="L213" t="str">
        <x:v>НЕ ПРОВЕРЕНО</x:v>
      </x:c>
      <x:c r="M213" t="str">
        <x:v>НЕ ПРОВЕРЕНО</x:v>
      </x:c>
      <x:c r="N213" t="str">
        <x:v>НЕ ПРОВЕРЕНО</x:v>
      </x:c>
      <x:c r="O213" t="str">
        <x:v>НЕ ПРОВЕРЕНО</x:v>
      </x:c>
      <x:c r="P213" t="str">
        <x:v>НЕ ПРОВЕРЕНО</x:v>
      </x:c>
      <x:c r="Q213" t="str">
        <x:v>НЕ ПРОВЕРЕНО</x:v>
      </x:c>
      <x:c r="R213" t="str">
        <x:v>НЕ ПРОВЕРЕНО</x:v>
      </x:c>
      <x:c r="S213" t="str">
        <x:v>НЕ ПРОВЕРЕНО</x:v>
      </x:c>
      <x:c r="T213" t="str">
        <x:v>НЕ ПРОВЕРЕНО</x:v>
      </x:c>
      <x:c r="U213" t="str">
        <x:v>НЕ ПРОВЕРЕНО</x:v>
      </x:c>
      <x:c r="V213" t="str">
        <x:v>НЕ ПРОВЕРЕНО</x:v>
      </x:c>
      <x:c r="W213" t="str">
        <x:v>НЕ ПРОВЕРЕНО</x:v>
      </x:c>
      <x:c r="X213" t="str">
        <x:v>НЕ ПРОВЕРЕНО</x:v>
      </x:c>
      <x:c r="Y213" t="str">
        <x:v>НЕ ПРОВЕРЕНО</x:v>
      </x:c>
      <x:c r="Z213" t="str">
        <x:v>НЕ ПРОВЕРЕНО</x:v>
      </x:c>
      <x:c r="AA213" t="str">
        <x:v>НЕ ПРОВЕРЕНО</x:v>
      </x:c>
      <x:c r="AB213" t="str">
        <x:v>НЕ ПРОВЕРЕНО</x:v>
      </x:c>
    </x:row>
    <x:row r="214" ht="19" customHeight="1">
      <x:c r="A214" t="n">
        <x:v>214</x:v>
      </x:c>
      <x:c r="B214" t="str">
        <x:v>KTZB50HZBN1</x:v>
      </x:c>
      <x:c r="C214" t="str">
        <x:v>Kentatsu</x:v>
      </x:c>
      <x:c r="D214" t="str">
        <x:v>ПОЛНЫЙ ПОВТОРНЫЙ ВЕБ-АУДИТ ОЖИДАЕТ</x:v>
      </x:c>
      <x:c r="E214" t="str">
        <x:v>НЕ ПРОВЕРЕНО</x:v>
      </x:c>
      <x:c r="F214" t="str">
        <x:v>НЕ ПРОВЕРЕНО</x:v>
      </x:c>
      <x:c r="G214" t="str">
        <x:v>НЕ ПРОВЕРЕНО</x:v>
      </x:c>
      <x:c r="H214" t="str">
        <x:v>НЕ ПРОВЕРЕНО</x:v>
      </x:c>
      <x:c r="I214" t="str">
        <x:v>НЕ ПРОВЕРЕНО</x:v>
      </x:c>
      <x:c r="J214" t="str">
        <x:v>НЕ ПРОВЕРЕНО</x:v>
      </x:c>
      <x:c r="K214" t="str">
        <x:v>НЕ ПРОВЕРЕНО</x:v>
      </x:c>
      <x:c r="L214" t="str">
        <x:v>НЕ ПРОВЕРЕНО</x:v>
      </x:c>
      <x:c r="M214" t="str">
        <x:v>НЕ ПРОВЕРЕНО</x:v>
      </x:c>
      <x:c r="N214" t="str">
        <x:v>НЕ ПРОВЕРЕНО</x:v>
      </x:c>
      <x:c r="O214" t="str">
        <x:v>НЕ ПРОВЕРЕНО</x:v>
      </x:c>
      <x:c r="P214" t="str">
        <x:v>НЕ ПРОВЕРЕНО</x:v>
      </x:c>
      <x:c r="Q214" t="str">
        <x:v>НЕ ПРОВЕРЕНО</x:v>
      </x:c>
      <x:c r="R214" t="str">
        <x:v>НЕ ПРОВЕРЕНО</x:v>
      </x:c>
      <x:c r="S214" t="str">
        <x:v>НЕ ПРОВЕРЕНО</x:v>
      </x:c>
      <x:c r="T214" t="str">
        <x:v>НЕ ПРОВЕРЕНО</x:v>
      </x:c>
      <x:c r="U214" t="str">
        <x:v>НЕ ПРОВЕРЕНО</x:v>
      </x:c>
      <x:c r="V214" t="str">
        <x:v>НЕ ПРОВЕРЕНО</x:v>
      </x:c>
      <x:c r="W214" t="str">
        <x:v>НЕ ПРОВЕРЕНО</x:v>
      </x:c>
      <x:c r="X214" t="str">
        <x:v>НЕ ПРОВЕРЕНО</x:v>
      </x:c>
      <x:c r="Y214" t="str">
        <x:v>НЕ ПРОВЕРЕНО</x:v>
      </x:c>
      <x:c r="Z214" t="str">
        <x:v>НЕ ПРОВЕРЕНО</x:v>
      </x:c>
      <x:c r="AA214" t="str">
        <x:v>НЕ ПРОВЕРЕНО</x:v>
      </x:c>
      <x:c r="AB214" t="str">
        <x:v>НЕ ПРОВЕРЕНО</x:v>
      </x:c>
    </x:row>
    <x:row r="215" ht="19" customHeight="1">
      <x:c r="A215" t="n">
        <x:v>215</x:v>
      </x:c>
      <x:c r="B215" t="str">
        <x:v>KTZB60HZBN1</x:v>
      </x:c>
      <x:c r="C215" t="str">
        <x:v>Kentatsu</x:v>
      </x:c>
      <x:c r="D215" t="str">
        <x:v>ПОЛНЫЙ ПОВТОРНЫЙ ВЕБ-АУДИТ ОЖИДАЕТ</x:v>
      </x:c>
      <x:c r="E215" t="str">
        <x:v>НЕ ПРОВЕРЕНО</x:v>
      </x:c>
      <x:c r="F215" t="str">
        <x:v>НЕ ПРОВЕРЕНО</x:v>
      </x:c>
      <x:c r="G215" t="str">
        <x:v>НЕ ПРОВЕРЕНО</x:v>
      </x:c>
      <x:c r="H215" t="str">
        <x:v>НЕ ПРОВЕРЕНО</x:v>
      </x:c>
      <x:c r="I215" t="str">
        <x:v>НЕ ПРОВЕРЕНО</x:v>
      </x:c>
      <x:c r="J215" t="str">
        <x:v>НЕ ПРОВЕРЕНО</x:v>
      </x:c>
      <x:c r="K215" t="str">
        <x:v>НЕ ПРОВЕРЕНО</x:v>
      </x:c>
      <x:c r="L215" t="str">
        <x:v>НЕ ПРОВЕРЕНО</x:v>
      </x:c>
      <x:c r="M215" t="str">
        <x:v>НЕ ПРОВЕРЕНО</x:v>
      </x:c>
      <x:c r="N215" t="str">
        <x:v>НЕ ПРОВЕРЕНО</x:v>
      </x:c>
      <x:c r="O215" t="str">
        <x:v>НЕ ПРОВЕРЕНО</x:v>
      </x:c>
      <x:c r="P215" t="str">
        <x:v>НЕ ПРОВЕРЕНО</x:v>
      </x:c>
      <x:c r="Q215" t="str">
        <x:v>НЕ ПРОВЕРЕНО</x:v>
      </x:c>
      <x:c r="R215" t="str">
        <x:v>НЕ ПРОВЕРЕНО</x:v>
      </x:c>
      <x:c r="S215" t="str">
        <x:v>НЕ ПРОВЕРЕНО</x:v>
      </x:c>
      <x:c r="T215" t="str">
        <x:v>НЕ ПРОВЕРЕНО</x:v>
      </x:c>
      <x:c r="U215" t="str">
        <x:v>НЕ ПРОВЕРЕНО</x:v>
      </x:c>
      <x:c r="V215" t="str">
        <x:v>НЕ ПРОВЕРЕНО</x:v>
      </x:c>
      <x:c r="W215" t="str">
        <x:v>НЕ ПРОВЕРЕНО</x:v>
      </x:c>
      <x:c r="X215" t="str">
        <x:v>НЕ ПРОВЕРЕНО</x:v>
      </x:c>
      <x:c r="Y215" t="str">
        <x:v>НЕ ПРОВЕРЕНО</x:v>
      </x:c>
      <x:c r="Z215" t="str">
        <x:v>НЕ ПРОВЕРЕНО</x:v>
      </x:c>
      <x:c r="AA215" t="str">
        <x:v>НЕ ПРОВЕРЕНО</x:v>
      </x:c>
      <x:c r="AB215" t="str">
        <x:v>НЕ ПРОВЕРЕНО</x:v>
      </x:c>
    </x:row>
    <x:row r="216" ht="19" customHeight="1">
      <x:c r="A216" t="n">
        <x:v>216</x:v>
      </x:c>
      <x:c r="B216" t="str">
        <x:v>KTZB70HZBN1</x:v>
      </x:c>
      <x:c r="C216" t="str">
        <x:v>Kentatsu</x:v>
      </x:c>
      <x:c r="D216" t="str">
        <x:v>ПОЛНЫЙ ПОВТОРНЫЙ ВЕБ-АУДИТ ОЖИДАЕТ</x:v>
      </x:c>
      <x:c r="E216" t="str">
        <x:v>НЕ ПРОВЕРЕНО</x:v>
      </x:c>
      <x:c r="F216" t="str">
        <x:v>НЕ ПРОВЕРЕНО</x:v>
      </x:c>
      <x:c r="G216" t="str">
        <x:v>НЕ ПРОВЕРЕНО</x:v>
      </x:c>
      <x:c r="H216" t="str">
        <x:v>НЕ ПРОВЕРЕНО</x:v>
      </x:c>
      <x:c r="I216" t="str">
        <x:v>НЕ ПРОВЕРЕНО</x:v>
      </x:c>
      <x:c r="J216" t="str">
        <x:v>НЕ ПРОВЕРЕНО</x:v>
      </x:c>
      <x:c r="K216" t="str">
        <x:v>НЕ ПРОВЕРЕНО</x:v>
      </x:c>
      <x:c r="L216" t="str">
        <x:v>НЕ ПРОВЕРЕНО</x:v>
      </x:c>
      <x:c r="M216" t="str">
        <x:v>НЕ ПРОВЕРЕНО</x:v>
      </x:c>
      <x:c r="N216" t="str">
        <x:v>НЕ ПРОВЕРЕНО</x:v>
      </x:c>
      <x:c r="O216" t="str">
        <x:v>НЕ ПРОВЕРЕНО</x:v>
      </x:c>
      <x:c r="P216" t="str">
        <x:v>НЕ ПРОВЕРЕНО</x:v>
      </x:c>
      <x:c r="Q216" t="str">
        <x:v>НЕ ПРОВЕРЕНО</x:v>
      </x:c>
      <x:c r="R216" t="str">
        <x:v>НЕ ПРОВЕРЕНО</x:v>
      </x:c>
      <x:c r="S216" t="str">
        <x:v>НЕ ПРОВЕРЕНО</x:v>
      </x:c>
      <x:c r="T216" t="str">
        <x:v>НЕ ПРОВЕРЕНО</x:v>
      </x:c>
      <x:c r="U216" t="str">
        <x:v>НЕ ПРОВЕРЕНО</x:v>
      </x:c>
      <x:c r="V216" t="str">
        <x:v>НЕ ПРОВЕРЕНО</x:v>
      </x:c>
      <x:c r="W216" t="str">
        <x:v>НЕ ПРОВЕРЕНО</x:v>
      </x:c>
      <x:c r="X216" t="str">
        <x:v>НЕ ПРОВЕРЕНО</x:v>
      </x:c>
      <x:c r="Y216" t="str">
        <x:v>НЕ ПРОВЕРЕНО</x:v>
      </x:c>
      <x:c r="Z216" t="str">
        <x:v>НЕ ПРОВЕРЕНО</x:v>
      </x:c>
      <x:c r="AA216" t="str">
        <x:v>НЕ ПРОВЕРЕНО</x:v>
      </x:c>
      <x:c r="AB216" t="str">
        <x:v>НЕ ПРОВЕРЕНО</x:v>
      </x:c>
    </x:row>
    <x:row r="217" ht="19" customHeight="1">
      <x:c r="A217" t="n">
        <x:v>217</x:v>
      </x:c>
      <x:c r="B217" t="str">
        <x:v>KTVB30HZBN1</x:v>
      </x:c>
      <x:c r="C217" t="str">
        <x:v>Kentatsu</x:v>
      </x:c>
      <x:c r="D217" t="str">
        <x:v>ПОЛНЫЙ ПОВТОРНЫЙ ВЕБ-АУДИТ ОЖИДАЕТ</x:v>
      </x:c>
      <x:c r="E217" t="str">
        <x:v>НЕ ПРОВЕРЕНО</x:v>
      </x:c>
      <x:c r="F217" t="str">
        <x:v>НЕ ПРОВЕРЕНО</x:v>
      </x:c>
      <x:c r="G217" t="str">
        <x:v>НЕ ПРОВЕРЕНО</x:v>
      </x:c>
      <x:c r="H217" t="str">
        <x:v>НЕ ПРОВЕРЕНО</x:v>
      </x:c>
      <x:c r="I217" t="str">
        <x:v>НЕ ПРОВЕРЕНО</x:v>
      </x:c>
      <x:c r="J217" t="str">
        <x:v>НЕ ПРОВЕРЕНО</x:v>
      </x:c>
      <x:c r="K217" t="str">
        <x:v>НЕ ПРОВЕРЕНО</x:v>
      </x:c>
      <x:c r="L217" t="str">
        <x:v>НЕ ПРОВЕРЕНО</x:v>
      </x:c>
      <x:c r="M217" t="str">
        <x:v>НЕ ПРОВЕРЕНО</x:v>
      </x:c>
      <x:c r="N217" t="str">
        <x:v>НЕ ПРОВЕРЕНО</x:v>
      </x:c>
      <x:c r="O217" t="str">
        <x:v>НЕ ПРОВЕРЕНО</x:v>
      </x:c>
      <x:c r="P217" t="str">
        <x:v>НЕ ПРОВЕРЕНО</x:v>
      </x:c>
      <x:c r="Q217" t="str">
        <x:v>НЕ ПРОВЕРЕНО</x:v>
      </x:c>
      <x:c r="R217" t="str">
        <x:v>НЕ ПРОВЕРЕНО</x:v>
      </x:c>
      <x:c r="S217" t="str">
        <x:v>НЕ ПРОВЕРЕНО</x:v>
      </x:c>
      <x:c r="T217" t="str">
        <x:v>НЕ ПРОВЕРЕНО</x:v>
      </x:c>
      <x:c r="U217" t="str">
        <x:v>НЕ ПРОВЕРЕНО</x:v>
      </x:c>
      <x:c r="V217" t="str">
        <x:v>НЕ ПРОВЕРЕНО</x:v>
      </x:c>
      <x:c r="W217" t="str">
        <x:v>НЕ ПРОВЕРЕНО</x:v>
      </x:c>
      <x:c r="X217" t="str">
        <x:v>НЕ ПРОВЕРЕНО</x:v>
      </x:c>
      <x:c r="Y217" t="str">
        <x:v>НЕ ПРОВЕРЕНО</x:v>
      </x:c>
      <x:c r="Z217" t="str">
        <x:v>НЕ ПРОВЕРЕНО</x:v>
      </x:c>
      <x:c r="AA217" t="str">
        <x:v>НЕ ПРОВЕРЕНО</x:v>
      </x:c>
      <x:c r="AB217" t="str">
        <x:v>НЕ ПРОВЕРЕНО</x:v>
      </x:c>
    </x:row>
    <x:row r="218" ht="19" customHeight="1">
      <x:c r="A218" t="n">
        <x:v>218</x:v>
      </x:c>
      <x:c r="B218" t="str">
        <x:v>KTVB40HZBN1</x:v>
      </x:c>
      <x:c r="C218" t="str">
        <x:v>Kentatsu</x:v>
      </x:c>
      <x:c r="D218" t="str">
        <x:v>ПОЛНЫЙ ПОВТОРНЫЙ ВЕБ-АУДИТ ОЖИДАЕТ</x:v>
      </x:c>
      <x:c r="E218" t="str">
        <x:v>НЕ ПРОВЕРЕНО</x:v>
      </x:c>
      <x:c r="F218" t="str">
        <x:v>НЕ ПРОВЕРЕНО</x:v>
      </x:c>
      <x:c r="G218" t="str">
        <x:v>НЕ ПРОВЕРЕНО</x:v>
      </x:c>
      <x:c r="H218" t="str">
        <x:v>НЕ ПРОВЕРЕНО</x:v>
      </x:c>
      <x:c r="I218" t="str">
        <x:v>НЕ ПРОВЕРЕНО</x:v>
      </x:c>
      <x:c r="J218" t="str">
        <x:v>НЕ ПРОВЕРЕНО</x:v>
      </x:c>
      <x:c r="K218" t="str">
        <x:v>НЕ ПРОВЕРЕНО</x:v>
      </x:c>
      <x:c r="L218" t="str">
        <x:v>НЕ ПРОВЕРЕНО</x:v>
      </x:c>
      <x:c r="M218" t="str">
        <x:v>НЕ ПРОВЕРЕНО</x:v>
      </x:c>
      <x:c r="N218" t="str">
        <x:v>НЕ ПРОВЕРЕНО</x:v>
      </x:c>
      <x:c r="O218" t="str">
        <x:v>НЕ ПРОВЕРЕНО</x:v>
      </x:c>
      <x:c r="P218" t="str">
        <x:v>НЕ ПРОВЕРЕНО</x:v>
      </x:c>
      <x:c r="Q218" t="str">
        <x:v>НЕ ПРОВЕРЕНО</x:v>
      </x:c>
      <x:c r="R218" t="str">
        <x:v>НЕ ПРОВЕРЕНО</x:v>
      </x:c>
      <x:c r="S218" t="str">
        <x:v>НЕ ПРОВЕРЕНО</x:v>
      </x:c>
      <x:c r="T218" t="str">
        <x:v>НЕ ПРОВЕРЕНО</x:v>
      </x:c>
      <x:c r="U218" t="str">
        <x:v>НЕ ПРОВЕРЕНО</x:v>
      </x:c>
      <x:c r="V218" t="str">
        <x:v>НЕ ПРОВЕРЕНО</x:v>
      </x:c>
      <x:c r="W218" t="str">
        <x:v>НЕ ПРОВЕРЕНО</x:v>
      </x:c>
      <x:c r="X218" t="str">
        <x:v>НЕ ПРОВЕРЕНО</x:v>
      </x:c>
      <x:c r="Y218" t="str">
        <x:v>НЕ ПРОВЕРЕНО</x:v>
      </x:c>
      <x:c r="Z218" t="str">
        <x:v>НЕ ПРОВЕРЕНО</x:v>
      </x:c>
      <x:c r="AA218" t="str">
        <x:v>НЕ ПРОВЕРЕНО</x:v>
      </x:c>
      <x:c r="AB218" t="str">
        <x:v>НЕ ПРОВЕРЕНО</x:v>
      </x:c>
    </x:row>
    <x:row r="219" ht="19" customHeight="1">
      <x:c r="A219" t="n">
        <x:v>219</x:v>
      </x:c>
      <x:c r="B219" t="str">
        <x:v>KTVB50HZBN1</x:v>
      </x:c>
      <x:c r="C219" t="str">
        <x:v>Kentatsu</x:v>
      </x:c>
      <x:c r="D219" t="str">
        <x:v>ПОЛНЫЙ ПОВТОРНЫЙ ВЕБ-АУДИТ ОЖИДАЕТ</x:v>
      </x:c>
      <x:c r="E219" t="str">
        <x:v>НЕ ПРОВЕРЕНО</x:v>
      </x:c>
      <x:c r="F219" t="str">
        <x:v>НЕ ПРОВЕРЕНО</x:v>
      </x:c>
      <x:c r="G219" t="str">
        <x:v>НЕ ПРОВЕРЕНО</x:v>
      </x:c>
      <x:c r="H219" t="str">
        <x:v>НЕ ПРОВЕРЕНО</x:v>
      </x:c>
      <x:c r="I219" t="str">
        <x:v>НЕ ПРОВЕРЕНО</x:v>
      </x:c>
      <x:c r="J219" t="str">
        <x:v>НЕ ПРОВЕРЕНО</x:v>
      </x:c>
      <x:c r="K219" t="str">
        <x:v>НЕ ПРОВЕРЕНО</x:v>
      </x:c>
      <x:c r="L219" t="str">
        <x:v>НЕ ПРОВЕРЕНО</x:v>
      </x:c>
      <x:c r="M219" t="str">
        <x:v>НЕ ПРОВЕРЕНО</x:v>
      </x:c>
      <x:c r="N219" t="str">
        <x:v>НЕ ПРОВЕРЕНО</x:v>
      </x:c>
      <x:c r="O219" t="str">
        <x:v>НЕ ПРОВЕРЕНО</x:v>
      </x:c>
      <x:c r="P219" t="str">
        <x:v>НЕ ПРОВЕРЕНО</x:v>
      </x:c>
      <x:c r="Q219" t="str">
        <x:v>НЕ ПРОВЕРЕНО</x:v>
      </x:c>
      <x:c r="R219" t="str">
        <x:v>НЕ ПРОВЕРЕНО</x:v>
      </x:c>
      <x:c r="S219" t="str">
        <x:v>НЕ ПРОВЕРЕНО</x:v>
      </x:c>
      <x:c r="T219" t="str">
        <x:v>НЕ ПРОВЕРЕНО</x:v>
      </x:c>
      <x:c r="U219" t="str">
        <x:v>НЕ ПРОВЕРЕНО</x:v>
      </x:c>
      <x:c r="V219" t="str">
        <x:v>НЕ ПРОВЕРЕНО</x:v>
      </x:c>
      <x:c r="W219" t="str">
        <x:v>НЕ ПРОВЕРЕНО</x:v>
      </x:c>
      <x:c r="X219" t="str">
        <x:v>НЕ ПРОВЕРЕНО</x:v>
      </x:c>
      <x:c r="Y219" t="str">
        <x:v>НЕ ПРОВЕРЕНО</x:v>
      </x:c>
      <x:c r="Z219" t="str">
        <x:v>НЕ ПРОВЕРЕНО</x:v>
      </x:c>
      <x:c r="AA219" t="str">
        <x:v>НЕ ПРОВЕРЕНО</x:v>
      </x:c>
      <x:c r="AB219" t="str">
        <x:v>НЕ ПРОВЕРЕНО</x:v>
      </x:c>
    </x:row>
    <x:row r="220" ht="19" customHeight="1">
      <x:c r="A220" t="n">
        <x:v>220</x:v>
      </x:c>
      <x:c r="B220" t="str">
        <x:v>KTVB60HZBN1</x:v>
      </x:c>
      <x:c r="C220" t="str">
        <x:v>Kentatsu</x:v>
      </x:c>
      <x:c r="D220" t="str">
        <x:v>ПОЛНЫЙ ПОВТОРНЫЙ ВЕБ-АУДИТ ОЖИДАЕТ</x:v>
      </x:c>
      <x:c r="E220" t="str">
        <x:v>НЕ ПРОВЕРЕНО</x:v>
      </x:c>
      <x:c r="F220" t="str">
        <x:v>НЕ ПРОВЕРЕНО</x:v>
      </x:c>
      <x:c r="G220" t="str">
        <x:v>НЕ ПРОВЕРЕНО</x:v>
      </x:c>
      <x:c r="H220" t="str">
        <x:v>НЕ ПРОВЕРЕНО</x:v>
      </x:c>
      <x:c r="I220" t="str">
        <x:v>НЕ ПРОВЕРЕНО</x:v>
      </x:c>
      <x:c r="J220" t="str">
        <x:v>НЕ ПРОВЕРЕНО</x:v>
      </x:c>
      <x:c r="K220" t="str">
        <x:v>НЕ ПРОВЕРЕНО</x:v>
      </x:c>
      <x:c r="L220" t="str">
        <x:v>НЕ ПРОВЕРЕНО</x:v>
      </x:c>
      <x:c r="M220" t="str">
        <x:v>НЕ ПРОВЕРЕНО</x:v>
      </x:c>
      <x:c r="N220" t="str">
        <x:v>НЕ ПРОВЕРЕНО</x:v>
      </x:c>
      <x:c r="O220" t="str">
        <x:v>НЕ ПРОВЕРЕНО</x:v>
      </x:c>
      <x:c r="P220" t="str">
        <x:v>НЕ ПРОВЕРЕНО</x:v>
      </x:c>
      <x:c r="Q220" t="str">
        <x:v>НЕ ПРОВЕРЕНО</x:v>
      </x:c>
      <x:c r="R220" t="str">
        <x:v>НЕ ПРОВЕРЕНО</x:v>
      </x:c>
      <x:c r="S220" t="str">
        <x:v>НЕ ПРОВЕРЕНО</x:v>
      </x:c>
      <x:c r="T220" t="str">
        <x:v>НЕ ПРОВЕРЕНО</x:v>
      </x:c>
      <x:c r="U220" t="str">
        <x:v>НЕ ПРОВЕРЕНО</x:v>
      </x:c>
      <x:c r="V220" t="str">
        <x:v>НЕ ПРОВЕРЕНО</x:v>
      </x:c>
      <x:c r="W220" t="str">
        <x:v>НЕ ПРОВЕРЕНО</x:v>
      </x:c>
      <x:c r="X220" t="str">
        <x:v>НЕ ПРОВЕРЕНО</x:v>
      </x:c>
      <x:c r="Y220" t="str">
        <x:v>НЕ ПРОВЕРЕНО</x:v>
      </x:c>
      <x:c r="Z220" t="str">
        <x:v>НЕ ПРОВЕРЕНО</x:v>
      </x:c>
      <x:c r="AA220" t="str">
        <x:v>НЕ ПРОВЕРЕНО</x:v>
      </x:c>
      <x:c r="AB220" t="str">
        <x:v>НЕ ПРОВЕРЕНО</x:v>
      </x:c>
    </x:row>
    <x:row r="221" ht="19" customHeight="1">
      <x:c r="A221" t="n">
        <x:v>221</x:v>
      </x:c>
      <x:c r="B221" t="str">
        <x:v>KTVB72HZBN1</x:v>
      </x:c>
      <x:c r="C221" t="str">
        <x:v>Kentatsu</x:v>
      </x:c>
      <x:c r="D221" t="str">
        <x:v>ПОЛНЫЙ ПОВТОРНЫЙ ВЕБ-АУДИТ ОЖИДАЕТ</x:v>
      </x:c>
      <x:c r="E221" t="str">
        <x:v>НЕ ПРОВЕРЕНО</x:v>
      </x:c>
      <x:c r="F221" t="str">
        <x:v>НЕ ПРОВЕРЕНО</x:v>
      </x:c>
      <x:c r="G221" t="str">
        <x:v>НЕ ПРОВЕРЕНО</x:v>
      </x:c>
      <x:c r="H221" t="str">
        <x:v>НЕ ПРОВЕРЕНО</x:v>
      </x:c>
      <x:c r="I221" t="str">
        <x:v>НЕ ПРОВЕРЕНО</x:v>
      </x:c>
      <x:c r="J221" t="str">
        <x:v>НЕ ПРОВЕРЕНО</x:v>
      </x:c>
      <x:c r="K221" t="str">
        <x:v>НЕ ПРОВЕРЕНО</x:v>
      </x:c>
      <x:c r="L221" t="str">
        <x:v>НЕ ПРОВЕРЕНО</x:v>
      </x:c>
      <x:c r="M221" t="str">
        <x:v>НЕ ПРОВЕРЕНО</x:v>
      </x:c>
      <x:c r="N221" t="str">
        <x:v>НЕ ПРОВЕРЕНО</x:v>
      </x:c>
      <x:c r="O221" t="str">
        <x:v>НЕ ПРОВЕРЕНО</x:v>
      </x:c>
      <x:c r="P221" t="str">
        <x:v>НЕ ПРОВЕРЕНО</x:v>
      </x:c>
      <x:c r="Q221" t="str">
        <x:v>НЕ ПРОВЕРЕНО</x:v>
      </x:c>
      <x:c r="R221" t="str">
        <x:v>НЕ ПРОВЕРЕНО</x:v>
      </x:c>
      <x:c r="S221" t="str">
        <x:v>НЕ ПРОВЕРЕНО</x:v>
      </x:c>
      <x:c r="T221" t="str">
        <x:v>НЕ ПРОВЕРЕНО</x:v>
      </x:c>
      <x:c r="U221" t="str">
        <x:v>НЕ ПРОВЕРЕНО</x:v>
      </x:c>
      <x:c r="V221" t="str">
        <x:v>НЕ ПРОВЕРЕНО</x:v>
      </x:c>
      <x:c r="W221" t="str">
        <x:v>НЕ ПРОВЕРЕНО</x:v>
      </x:c>
      <x:c r="X221" t="str">
        <x:v>НЕ ПРОВЕРЕНО</x:v>
      </x:c>
      <x:c r="Y221" t="str">
        <x:v>НЕ ПРОВЕРЕНО</x:v>
      </x:c>
      <x:c r="Z221" t="str">
        <x:v>НЕ ПРОВЕРЕНО</x:v>
      </x:c>
      <x:c r="AA221" t="str">
        <x:v>НЕ ПРОВЕРЕНО</x:v>
      </x:c>
      <x:c r="AB221" t="str">
        <x:v>НЕ ПРОВЕРЕНО</x:v>
      </x:c>
    </x:row>
    <x:row r="222" ht="19" customHeight="1">
      <x:c r="A222" t="n">
        <x:v>222</x:v>
      </x:c>
      <x:c r="B222" t="str">
        <x:v>KTVB80HZBN1</x:v>
      </x:c>
      <x:c r="C222" t="str">
        <x:v>Kentatsu</x:v>
      </x:c>
      <x:c r="D222" t="str">
        <x:v>ПОЛНЫЙ ПОВТОРНЫЙ ВЕБ-АУДИТ ОЖИДАЕТ</x:v>
      </x:c>
      <x:c r="E222" t="str">
        <x:v>НЕ ПРОВЕРЕНО</x:v>
      </x:c>
      <x:c r="F222" t="str">
        <x:v>НЕ ПРОВЕРЕНО</x:v>
      </x:c>
      <x:c r="G222" t="str">
        <x:v>НЕ ПРОВЕРЕНО</x:v>
      </x:c>
      <x:c r="H222" t="str">
        <x:v>НЕ ПРОВЕРЕНО</x:v>
      </x:c>
      <x:c r="I222" t="str">
        <x:v>НЕ ПРОВЕРЕНО</x:v>
      </x:c>
      <x:c r="J222" t="str">
        <x:v>НЕ ПРОВЕРЕНО</x:v>
      </x:c>
      <x:c r="K222" t="str">
        <x:v>НЕ ПРОВЕРЕНО</x:v>
      </x:c>
      <x:c r="L222" t="str">
        <x:v>НЕ ПРОВЕРЕНО</x:v>
      </x:c>
      <x:c r="M222" t="str">
        <x:v>НЕ ПРОВЕРЕНО</x:v>
      </x:c>
      <x:c r="N222" t="str">
        <x:v>НЕ ПРОВЕРЕНО</x:v>
      </x:c>
      <x:c r="O222" t="str">
        <x:v>НЕ ПРОВЕРЕНО</x:v>
      </x:c>
      <x:c r="P222" t="str">
        <x:v>НЕ ПРОВЕРЕНО</x:v>
      </x:c>
      <x:c r="Q222" t="str">
        <x:v>НЕ ПРОВЕРЕНО</x:v>
      </x:c>
      <x:c r="R222" t="str">
        <x:v>НЕ ПРОВЕРЕНО</x:v>
      </x:c>
      <x:c r="S222" t="str">
        <x:v>НЕ ПРОВЕРЕНО</x:v>
      </x:c>
      <x:c r="T222" t="str">
        <x:v>НЕ ПРОВЕРЕНО</x:v>
      </x:c>
      <x:c r="U222" t="str">
        <x:v>НЕ ПРОВЕРЕНО</x:v>
      </x:c>
      <x:c r="V222" t="str">
        <x:v>НЕ ПРОВЕРЕНО</x:v>
      </x:c>
      <x:c r="W222" t="str">
        <x:v>НЕ ПРОВЕРЕНО</x:v>
      </x:c>
      <x:c r="X222" t="str">
        <x:v>НЕ ПРОВЕРЕНО</x:v>
      </x:c>
      <x:c r="Y222" t="str">
        <x:v>НЕ ПРОВЕРЕНО</x:v>
      </x:c>
      <x:c r="Z222" t="str">
        <x:v>НЕ ПРОВЕРЕНО</x:v>
      </x:c>
      <x:c r="AA222" t="str">
        <x:v>НЕ ПРОВЕРЕНО</x:v>
      </x:c>
      <x:c r="AB222" t="str">
        <x:v>НЕ ПРОВЕРЕНО</x:v>
      </x:c>
    </x:row>
    <x:row r="223" ht="19" customHeight="1">
      <x:c r="A223" t="n">
        <x:v>223</x:v>
      </x:c>
      <x:c r="B223" t="str">
        <x:v>KTVB90HZBN1</x:v>
      </x:c>
      <x:c r="C223" t="str">
        <x:v>Kentatsu</x:v>
      </x:c>
      <x:c r="D223" t="str">
        <x:v>ПОЛНЫЙ ПОВТОРНЫЙ ВЕБ-АУДИТ ОЖИДАЕТ</x:v>
      </x:c>
      <x:c r="E223" t="str">
        <x:v>НЕ ПРОВЕРЕНО</x:v>
      </x:c>
      <x:c r="F223" t="str">
        <x:v>НЕ ПРОВЕРЕНО</x:v>
      </x:c>
      <x:c r="G223" t="str">
        <x:v>НЕ ПРОВЕРЕНО</x:v>
      </x:c>
      <x:c r="H223" t="str">
        <x:v>НЕ ПРОВЕРЕНО</x:v>
      </x:c>
      <x:c r="I223" t="str">
        <x:v>НЕ ПРОВЕРЕНО</x:v>
      </x:c>
      <x:c r="J223" t="str">
        <x:v>НЕ ПРОВЕРЕНО</x:v>
      </x:c>
      <x:c r="K223" t="str">
        <x:v>НЕ ПРОВЕРЕНО</x:v>
      </x:c>
      <x:c r="L223" t="str">
        <x:v>НЕ ПРОВЕРЕНО</x:v>
      </x:c>
      <x:c r="M223" t="str">
        <x:v>НЕ ПРОВЕРЕНО</x:v>
      </x:c>
      <x:c r="N223" t="str">
        <x:v>НЕ ПРОВЕРЕНО</x:v>
      </x:c>
      <x:c r="O223" t="str">
        <x:v>НЕ ПРОВЕРЕНО</x:v>
      </x:c>
      <x:c r="P223" t="str">
        <x:v>НЕ ПРОВЕРЕНО</x:v>
      </x:c>
      <x:c r="Q223" t="str">
        <x:v>НЕ ПРОВЕРЕНО</x:v>
      </x:c>
      <x:c r="R223" t="str">
        <x:v>НЕ ПРОВЕРЕНО</x:v>
      </x:c>
      <x:c r="S223" t="str">
        <x:v>НЕ ПРОВЕРЕНО</x:v>
      </x:c>
      <x:c r="T223" t="str">
        <x:v>НЕ ПРОВЕРЕНО</x:v>
      </x:c>
      <x:c r="U223" t="str">
        <x:v>НЕ ПРОВЕРЕНО</x:v>
      </x:c>
      <x:c r="V223" t="str">
        <x:v>НЕ ПРОВЕРЕНО</x:v>
      </x:c>
      <x:c r="W223" t="str">
        <x:v>НЕ ПРОВЕРЕНО</x:v>
      </x:c>
      <x:c r="X223" t="str">
        <x:v>НЕ ПРОВЕРЕНО</x:v>
      </x:c>
      <x:c r="Y223" t="str">
        <x:v>НЕ ПРОВЕРЕНО</x:v>
      </x:c>
      <x:c r="Z223" t="str">
        <x:v>НЕ ПРОВЕРЕНО</x:v>
      </x:c>
      <x:c r="AA223" t="str">
        <x:v>НЕ ПРОВЕРЕНО</x:v>
      </x:c>
      <x:c r="AB223" t="str">
        <x:v>НЕ ПРОВЕРЕНО</x:v>
      </x:c>
    </x:row>
    <x:row r="224" ht="19" customHeight="1">
      <x:c r="A224" t="n">
        <x:v>224</x:v>
      </x:c>
      <x:c r="B224" t="str">
        <x:v>KTVB100HZBN1</x:v>
      </x:c>
      <x:c r="C224" t="str">
        <x:v>Kentatsu</x:v>
      </x:c>
      <x:c r="D224" t="str">
        <x:v>ПОЛНЫЙ ПОВТОРНЫЙ ВЕБ-АУДИТ ОЖИДАЕТ</x:v>
      </x:c>
      <x:c r="E224" t="str">
        <x:v>НЕ ПРОВЕРЕНО</x:v>
      </x:c>
      <x:c r="F224" t="str">
        <x:v>НЕ ПРОВЕРЕНО</x:v>
      </x:c>
      <x:c r="G224" t="str">
        <x:v>НЕ ПРОВЕРЕНО</x:v>
      </x:c>
      <x:c r="H224" t="str">
        <x:v>НЕ ПРОВЕРЕНО</x:v>
      </x:c>
      <x:c r="I224" t="str">
        <x:v>НЕ ПРОВЕРЕНО</x:v>
      </x:c>
      <x:c r="J224" t="str">
        <x:v>НЕ ПРОВЕРЕНО</x:v>
      </x:c>
      <x:c r="K224" t="str">
        <x:v>НЕ ПРОВЕРЕНО</x:v>
      </x:c>
      <x:c r="L224" t="str">
        <x:v>НЕ ПРОВЕРЕНО</x:v>
      </x:c>
      <x:c r="M224" t="str">
        <x:v>НЕ ПРОВЕРЕНО</x:v>
      </x:c>
      <x:c r="N224" t="str">
        <x:v>НЕ ПРОВЕРЕНО</x:v>
      </x:c>
      <x:c r="O224" t="str">
        <x:v>НЕ ПРОВЕРЕНО</x:v>
      </x:c>
      <x:c r="P224" t="str">
        <x:v>НЕ ПРОВЕРЕНО</x:v>
      </x:c>
      <x:c r="Q224" t="str">
        <x:v>НЕ ПРОВЕРЕНО</x:v>
      </x:c>
      <x:c r="R224" t="str">
        <x:v>НЕ ПРОВЕРЕНО</x:v>
      </x:c>
      <x:c r="S224" t="str">
        <x:v>НЕ ПРОВЕРЕНО</x:v>
      </x:c>
      <x:c r="T224" t="str">
        <x:v>НЕ ПРОВЕРЕНО</x:v>
      </x:c>
      <x:c r="U224" t="str">
        <x:v>НЕ ПРОВЕРЕНО</x:v>
      </x:c>
      <x:c r="V224" t="str">
        <x:v>НЕ ПРОВЕРЕНО</x:v>
      </x:c>
      <x:c r="W224" t="str">
        <x:v>НЕ ПРОВЕРЕНО</x:v>
      </x:c>
      <x:c r="X224" t="str">
        <x:v>НЕ ПРОВЕРЕНО</x:v>
      </x:c>
      <x:c r="Y224" t="str">
        <x:v>НЕ ПРОВЕРЕНО</x:v>
      </x:c>
      <x:c r="Z224" t="str">
        <x:v>НЕ ПРОВЕРЕНО</x:v>
      </x:c>
      <x:c r="AA224" t="str">
        <x:v>НЕ ПРОВЕРЕНО</x:v>
      </x:c>
      <x:c r="AB224" t="str">
        <x:v>НЕ ПРОВЕРЕНО</x:v>
      </x:c>
    </x:row>
    <x:row r="225" ht="19" customHeight="1">
      <x:c r="A225" t="n">
        <x:v>225</x:v>
      </x:c>
      <x:c r="B225" t="str">
        <x:v>KTVB115HZBN1</x:v>
      </x:c>
      <x:c r="C225" t="str">
        <x:v>Kentatsu</x:v>
      </x:c>
      <x:c r="D225" t="str">
        <x:v>ПОЛНЫЙ ПОВТОРНЫЙ ВЕБ-АУДИТ ОЖИДАЕТ</x:v>
      </x:c>
      <x:c r="E225" t="str">
        <x:v>НЕ ПРОВЕРЕНО</x:v>
      </x:c>
      <x:c r="F225" t="str">
        <x:v>НЕ ПРОВЕРЕНО</x:v>
      </x:c>
      <x:c r="G225" t="str">
        <x:v>НЕ ПРОВЕРЕНО</x:v>
      </x:c>
      <x:c r="H225" t="str">
        <x:v>НЕ ПРОВЕРЕНО</x:v>
      </x:c>
      <x:c r="I225" t="str">
        <x:v>НЕ ПРОВЕРЕНО</x:v>
      </x:c>
      <x:c r="J225" t="str">
        <x:v>НЕ ПРОВЕРЕНО</x:v>
      </x:c>
      <x:c r="K225" t="str">
        <x:v>НЕ ПРОВЕРЕНО</x:v>
      </x:c>
      <x:c r="L225" t="str">
        <x:v>НЕ ПРОВЕРЕНО</x:v>
      </x:c>
      <x:c r="M225" t="str">
        <x:v>НЕ ПРОВЕРЕНО</x:v>
      </x:c>
      <x:c r="N225" t="str">
        <x:v>НЕ ПРОВЕРЕНО</x:v>
      </x:c>
      <x:c r="O225" t="str">
        <x:v>НЕ ПРОВЕРЕНО</x:v>
      </x:c>
      <x:c r="P225" t="str">
        <x:v>НЕ ПРОВЕРЕНО</x:v>
      </x:c>
      <x:c r="Q225" t="str">
        <x:v>НЕ ПРОВЕРЕНО</x:v>
      </x:c>
      <x:c r="R225" t="str">
        <x:v>НЕ ПРОВЕРЕНО</x:v>
      </x:c>
      <x:c r="S225" t="str">
        <x:v>НЕ ПРОВЕРЕНО</x:v>
      </x:c>
      <x:c r="T225" t="str">
        <x:v>НЕ ПРОВЕРЕНО</x:v>
      </x:c>
      <x:c r="U225" t="str">
        <x:v>НЕ ПРОВЕРЕНО</x:v>
      </x:c>
      <x:c r="V225" t="str">
        <x:v>НЕ ПРОВЕРЕНО</x:v>
      </x:c>
      <x:c r="W225" t="str">
        <x:v>НЕ ПРОВЕРЕНО</x:v>
      </x:c>
      <x:c r="X225" t="str">
        <x:v>НЕ ПРОВЕРЕНО</x:v>
      </x:c>
      <x:c r="Y225" t="str">
        <x:v>НЕ ПРОВЕРЕНО</x:v>
      </x:c>
      <x:c r="Z225" t="str">
        <x:v>НЕ ПРОВЕРЕНО</x:v>
      </x:c>
      <x:c r="AA225" t="str">
        <x:v>НЕ ПРОВЕРЕНО</x:v>
      </x:c>
      <x:c r="AB225" t="str">
        <x:v>НЕ ПРОВЕРЕНО</x:v>
      </x:c>
    </x:row>
    <x:row r="226" ht="19" customHeight="1">
      <x:c r="A226" t="n">
        <x:v>226</x:v>
      </x:c>
      <x:c r="B226" t="str">
        <x:v>KTVB140HZBN1</x:v>
      </x:c>
      <x:c r="C226" t="str">
        <x:v>Kentatsu</x:v>
      </x:c>
      <x:c r="D226" t="str">
        <x:v>ПОЛНЫЙ ПОВТОРНЫЙ ВЕБ-АУДИТ ОЖИДАЕТ</x:v>
      </x:c>
      <x:c r="E226" t="str">
        <x:v>НЕ ПРОВЕРЕНО</x:v>
      </x:c>
      <x:c r="F226" t="str">
        <x:v>НЕ ПРОВЕРЕНО</x:v>
      </x:c>
      <x:c r="G226" t="str">
        <x:v>НЕ ПРОВЕРЕНО</x:v>
      </x:c>
      <x:c r="H226" t="str">
        <x:v>НЕ ПРОВЕРЕНО</x:v>
      </x:c>
      <x:c r="I226" t="str">
        <x:v>НЕ ПРОВЕРЕНО</x:v>
      </x:c>
      <x:c r="J226" t="str">
        <x:v>НЕ ПРОВЕРЕНО</x:v>
      </x:c>
      <x:c r="K226" t="str">
        <x:v>НЕ ПРОВЕРЕНО</x:v>
      </x:c>
      <x:c r="L226" t="str">
        <x:v>НЕ ПРОВЕРЕНО</x:v>
      </x:c>
      <x:c r="M226" t="str">
        <x:v>НЕ ПРОВЕРЕНО</x:v>
      </x:c>
      <x:c r="N226" t="str">
        <x:v>НЕ ПРОВЕРЕНО</x:v>
      </x:c>
      <x:c r="O226" t="str">
        <x:v>НЕ ПРОВЕРЕНО</x:v>
      </x:c>
      <x:c r="P226" t="str">
        <x:v>НЕ ПРОВЕРЕНО</x:v>
      </x:c>
      <x:c r="Q226" t="str">
        <x:v>НЕ ПРОВЕРЕНО</x:v>
      </x:c>
      <x:c r="R226" t="str">
        <x:v>НЕ ПРОВЕРЕНО</x:v>
      </x:c>
      <x:c r="S226" t="str">
        <x:v>НЕ ПРОВЕРЕНО</x:v>
      </x:c>
      <x:c r="T226" t="str">
        <x:v>НЕ ПРОВЕРЕНО</x:v>
      </x:c>
      <x:c r="U226" t="str">
        <x:v>НЕ ПРОВЕРЕНО</x:v>
      </x:c>
      <x:c r="V226" t="str">
        <x:v>НЕ ПРОВЕРЕНО</x:v>
      </x:c>
      <x:c r="W226" t="str">
        <x:v>НЕ ПРОВЕРЕНО</x:v>
      </x:c>
      <x:c r="X226" t="str">
        <x:v>НЕ ПРОВЕРЕНО</x:v>
      </x:c>
      <x:c r="Y226" t="str">
        <x:v>НЕ ПРОВЕРЕНО</x:v>
      </x:c>
      <x:c r="Z226" t="str">
        <x:v>НЕ ПРОВЕРЕНО</x:v>
      </x:c>
      <x:c r="AA226" t="str">
        <x:v>НЕ ПРОВЕРЕНО</x:v>
      </x:c>
      <x:c r="AB226" t="str">
        <x:v>НЕ ПРОВЕРЕНО</x:v>
      </x:c>
    </x:row>
    <x:row r="227" ht="19" customHeight="1">
      <x:c r="A227" t="n">
        <x:v>227</x:v>
      </x:c>
      <x:c r="B227" t="str">
        <x:v>KTVB160HZBN1</x:v>
      </x:c>
      <x:c r="C227" t="str">
        <x:v>Kentatsu</x:v>
      </x:c>
      <x:c r="D227" t="str">
        <x:v>ПОЛНЫЙ ПОВТОРНЫЙ ВЕБ-АУДИТ ОЖИДАЕТ</x:v>
      </x:c>
      <x:c r="E227" t="str">
        <x:v>НЕ ПРОВЕРЕНО</x:v>
      </x:c>
      <x:c r="F227" t="str">
        <x:v>НЕ ПРОВЕРЕНО</x:v>
      </x:c>
      <x:c r="G227" t="str">
        <x:v>НЕ ПРОВЕРЕНО</x:v>
      </x:c>
      <x:c r="H227" t="str">
        <x:v>НЕ ПРОВЕРЕНО</x:v>
      </x:c>
      <x:c r="I227" t="str">
        <x:v>НЕ ПРОВЕРЕНО</x:v>
      </x:c>
      <x:c r="J227" t="str">
        <x:v>НЕ ПРОВЕРЕНО</x:v>
      </x:c>
      <x:c r="K227" t="str">
        <x:v>НЕ ПРОВЕРЕНО</x:v>
      </x:c>
      <x:c r="L227" t="str">
        <x:v>НЕ ПРОВЕРЕНО</x:v>
      </x:c>
      <x:c r="M227" t="str">
        <x:v>НЕ ПРОВЕРЕНО</x:v>
      </x:c>
      <x:c r="N227" t="str">
        <x:v>НЕ ПРОВЕРЕНО</x:v>
      </x:c>
      <x:c r="O227" t="str">
        <x:v>НЕ ПРОВЕРЕНО</x:v>
      </x:c>
      <x:c r="P227" t="str">
        <x:v>НЕ ПРОВЕРЕНО</x:v>
      </x:c>
      <x:c r="Q227" t="str">
        <x:v>НЕ ПРОВЕРЕНО</x:v>
      </x:c>
      <x:c r="R227" t="str">
        <x:v>НЕ ПРОВЕРЕНО</x:v>
      </x:c>
      <x:c r="S227" t="str">
        <x:v>НЕ ПРОВЕРЕНО</x:v>
      </x:c>
      <x:c r="T227" t="str">
        <x:v>НЕ ПРОВЕРЕНО</x:v>
      </x:c>
      <x:c r="U227" t="str">
        <x:v>НЕ ПРОВЕРЕНО</x:v>
      </x:c>
      <x:c r="V227" t="str">
        <x:v>НЕ ПРОВЕРЕНО</x:v>
      </x:c>
      <x:c r="W227" t="str">
        <x:v>НЕ ПРОВЕРЕНО</x:v>
      </x:c>
      <x:c r="X227" t="str">
        <x:v>НЕ ПРОВЕРЕНО</x:v>
      </x:c>
      <x:c r="Y227" t="str">
        <x:v>НЕ ПРОВЕРЕНО</x:v>
      </x:c>
      <x:c r="Z227" t="str">
        <x:v>НЕ ПРОВЕРЕНО</x:v>
      </x:c>
      <x:c r="AA227" t="str">
        <x:v>НЕ ПРОВЕРЕНО</x:v>
      </x:c>
      <x:c r="AB227" t="str">
        <x:v>НЕ ПРОВЕРЕНО</x:v>
      </x:c>
    </x:row>
    <x:row r="228" ht="19" customHeight="1">
      <x:c r="A228" t="n">
        <x:v>228</x:v>
      </x:c>
      <x:c r="B228" t="str">
        <x:v>KTVB180HZBN1</x:v>
      </x:c>
      <x:c r="C228" t="str">
        <x:v>Kentatsu</x:v>
      </x:c>
      <x:c r="D228" t="str">
        <x:v>ПОЛНЫЙ ПОВТОРНЫЙ ВЕБ-АУДИТ ОЖИДАЕТ</x:v>
      </x:c>
      <x:c r="E228" t="str">
        <x:v>НЕ ПРОВЕРЕНО</x:v>
      </x:c>
      <x:c r="F228" t="str">
        <x:v>НЕ ПРОВЕРЕНО</x:v>
      </x:c>
      <x:c r="G228" t="str">
        <x:v>НЕ ПРОВЕРЕНО</x:v>
      </x:c>
      <x:c r="H228" t="str">
        <x:v>НЕ ПРОВЕРЕНО</x:v>
      </x:c>
      <x:c r="I228" t="str">
        <x:v>НЕ ПРОВЕРЕНО</x:v>
      </x:c>
      <x:c r="J228" t="str">
        <x:v>НЕ ПРОВЕРЕНО</x:v>
      </x:c>
      <x:c r="K228" t="str">
        <x:v>НЕ ПРОВЕРЕНО</x:v>
      </x:c>
      <x:c r="L228" t="str">
        <x:v>НЕ ПРОВЕРЕНО</x:v>
      </x:c>
      <x:c r="M228" t="str">
        <x:v>НЕ ПРОВЕРЕНО</x:v>
      </x:c>
      <x:c r="N228" t="str">
        <x:v>НЕ ПРОВЕРЕНО</x:v>
      </x:c>
      <x:c r="O228" t="str">
        <x:v>НЕ ПРОВЕРЕНО</x:v>
      </x:c>
      <x:c r="P228" t="str">
        <x:v>НЕ ПРОВЕРЕНО</x:v>
      </x:c>
      <x:c r="Q228" t="str">
        <x:v>НЕ ПРОВЕРЕНО</x:v>
      </x:c>
      <x:c r="R228" t="str">
        <x:v>НЕ ПРОВЕРЕНО</x:v>
      </x:c>
      <x:c r="S228" t="str">
        <x:v>НЕ ПРОВЕРЕНО</x:v>
      </x:c>
      <x:c r="T228" t="str">
        <x:v>НЕ ПРОВЕРЕНО</x:v>
      </x:c>
      <x:c r="U228" t="str">
        <x:v>НЕ ПРОВЕРЕНО</x:v>
      </x:c>
      <x:c r="V228" t="str">
        <x:v>НЕ ПРОВЕРЕНО</x:v>
      </x:c>
      <x:c r="W228" t="str">
        <x:v>НЕ ПРОВЕРЕНО</x:v>
      </x:c>
      <x:c r="X228" t="str">
        <x:v>НЕ ПРОВЕРЕНО</x:v>
      </x:c>
      <x:c r="Y228" t="str">
        <x:v>НЕ ПРОВЕРЕНО</x:v>
      </x:c>
      <x:c r="Z228" t="str">
        <x:v>НЕ ПРОВЕРЕНО</x:v>
      </x:c>
      <x:c r="AA228" t="str">
        <x:v>НЕ ПРОВЕРЕНО</x:v>
      </x:c>
      <x:c r="AB228" t="str">
        <x:v>НЕ ПРОВЕРЕНО</x:v>
      </x:c>
    </x:row>
    <x:row r="229" ht="19" customHeight="1">
      <x:c r="A229" t="n">
        <x:v>229</x:v>
      </x:c>
      <x:c r="B229" t="str">
        <x:v>KTLB18HZBN1</x:v>
      </x:c>
      <x:c r="C229" t="str">
        <x:v>Kentatsu</x:v>
      </x:c>
      <x:c r="D229" t="str">
        <x:v>ПОЛНЫЙ ПОВТОРНЫЙ ВЕБ-АУДИТ ОЖИДАЕТ</x:v>
      </x:c>
      <x:c r="E229" t="str">
        <x:v>НЕ ПРОВЕРЕНО</x:v>
      </x:c>
      <x:c r="F229" t="str">
        <x:v>НЕ ПРОВЕРЕНО</x:v>
      </x:c>
      <x:c r="G229" t="str">
        <x:v>НЕ ПРОВЕРЕНО</x:v>
      </x:c>
      <x:c r="H229" t="str">
        <x:v>НЕ ПРОВЕРЕНО</x:v>
      </x:c>
      <x:c r="I229" t="str">
        <x:v>НЕ ПРОВЕРЕНО</x:v>
      </x:c>
      <x:c r="J229" t="str">
        <x:v>НЕ ПРОВЕРЕНО</x:v>
      </x:c>
      <x:c r="K229" t="str">
        <x:v>НЕ ПРОВЕРЕНО</x:v>
      </x:c>
      <x:c r="L229" t="str">
        <x:v>НЕ ПРОВЕРЕНО</x:v>
      </x:c>
      <x:c r="M229" t="str">
        <x:v>НЕ ПРОВЕРЕНО</x:v>
      </x:c>
      <x:c r="N229" t="str">
        <x:v>НЕ ПРОВЕРЕНО</x:v>
      </x:c>
      <x:c r="O229" t="str">
        <x:v>НЕ ПРОВЕРЕНО</x:v>
      </x:c>
      <x:c r="P229" t="str">
        <x:v>НЕ ПРОВЕРЕНО</x:v>
      </x:c>
      <x:c r="Q229" t="str">
        <x:v>НЕ ПРОВЕРЕНО</x:v>
      </x:c>
      <x:c r="R229" t="str">
        <x:v>НЕ ПРОВЕРЕНО</x:v>
      </x:c>
      <x:c r="S229" t="str">
        <x:v>НЕ ПРОВЕРЕНО</x:v>
      </x:c>
      <x:c r="T229" t="str">
        <x:v>НЕ ПРОВЕРЕНО</x:v>
      </x:c>
      <x:c r="U229" t="str">
        <x:v>НЕ ПРОВЕРЕНО</x:v>
      </x:c>
      <x:c r="V229" t="str">
        <x:v>НЕ ПРОВЕРЕНО</x:v>
      </x:c>
      <x:c r="W229" t="str">
        <x:v>НЕ ПРОВЕРЕНО</x:v>
      </x:c>
      <x:c r="X229" t="str">
        <x:v>НЕ ПРОВЕРЕНО</x:v>
      </x:c>
      <x:c r="Y229" t="str">
        <x:v>НЕ ПРОВЕРЕНО</x:v>
      </x:c>
      <x:c r="Z229" t="str">
        <x:v>НЕ ПРОВЕРЕНО</x:v>
      </x:c>
      <x:c r="AA229" t="str">
        <x:v>НЕ ПРОВЕРЕНО</x:v>
      </x:c>
      <x:c r="AB229" t="str">
        <x:v>НЕ ПРОВЕРЕНО</x:v>
      </x:c>
    </x:row>
    <x:row r="230" ht="19" customHeight="1">
      <x:c r="A230" t="n">
        <x:v>230</x:v>
      </x:c>
      <x:c r="B230" t="str">
        <x:v>KTLB24HZBN1</x:v>
      </x:c>
      <x:c r="C230" t="str">
        <x:v>Kentatsu</x:v>
      </x:c>
      <x:c r="D230" t="str">
        <x:v>ПОЛНЫЙ ПОВТОРНЫЙ ВЕБ-АУДИТ ОЖИДАЕТ</x:v>
      </x:c>
      <x:c r="E230" t="str">
        <x:v>НЕ ПРОВЕРЕНО</x:v>
      </x:c>
      <x:c r="F230" t="str">
        <x:v>НЕ ПРОВЕРЕНО</x:v>
      </x:c>
      <x:c r="G230" t="str">
        <x:v>НЕ ПРОВЕРЕНО</x:v>
      </x:c>
      <x:c r="H230" t="str">
        <x:v>НЕ ПРОВЕРЕНО</x:v>
      </x:c>
      <x:c r="I230" t="str">
        <x:v>НЕ ПРОВЕРЕНО</x:v>
      </x:c>
      <x:c r="J230" t="str">
        <x:v>НЕ ПРОВЕРЕНО</x:v>
      </x:c>
      <x:c r="K230" t="str">
        <x:v>НЕ ПРОВЕРЕНО</x:v>
      </x:c>
      <x:c r="L230" t="str">
        <x:v>НЕ ПРОВЕРЕНО</x:v>
      </x:c>
      <x:c r="M230" t="str">
        <x:v>НЕ ПРОВЕРЕНО</x:v>
      </x:c>
      <x:c r="N230" t="str">
        <x:v>НЕ ПРОВЕРЕНО</x:v>
      </x:c>
      <x:c r="O230" t="str">
        <x:v>НЕ ПРОВЕРЕНО</x:v>
      </x:c>
      <x:c r="P230" t="str">
        <x:v>НЕ ПРОВЕРЕНО</x:v>
      </x:c>
      <x:c r="Q230" t="str">
        <x:v>НЕ ПРОВЕРЕНО</x:v>
      </x:c>
      <x:c r="R230" t="str">
        <x:v>НЕ ПРОВЕРЕНО</x:v>
      </x:c>
      <x:c r="S230" t="str">
        <x:v>НЕ ПРОВЕРЕНО</x:v>
      </x:c>
      <x:c r="T230" t="str">
        <x:v>НЕ ПРОВЕРЕНО</x:v>
      </x:c>
      <x:c r="U230" t="str">
        <x:v>НЕ ПРОВЕРЕНО</x:v>
      </x:c>
      <x:c r="V230" t="str">
        <x:v>НЕ ПРОВЕРЕНО</x:v>
      </x:c>
      <x:c r="W230" t="str">
        <x:v>НЕ ПРОВЕРЕНО</x:v>
      </x:c>
      <x:c r="X230" t="str">
        <x:v>НЕ ПРОВЕРЕНО</x:v>
      </x:c>
      <x:c r="Y230" t="str">
        <x:v>НЕ ПРОВЕРЕНО</x:v>
      </x:c>
      <x:c r="Z230" t="str">
        <x:v>НЕ ПРОВЕРЕНО</x:v>
      </x:c>
      <x:c r="AA230" t="str">
        <x:v>НЕ ПРОВЕРЕНО</x:v>
      </x:c>
      <x:c r="AB230" t="str">
        <x:v>НЕ ПРОВЕРЕНО</x:v>
      </x:c>
    </x:row>
    <x:row r="231" ht="19" customHeight="1">
      <x:c r="A231" t="n">
        <x:v>231</x:v>
      </x:c>
      <x:c r="B231" t="str">
        <x:v>KTLB30HZBN1</x:v>
      </x:c>
      <x:c r="C231" t="str">
        <x:v>Kentatsu</x:v>
      </x:c>
      <x:c r="D231" t="str">
        <x:v>ПОЛНЫЙ ПОВТОРНЫЙ ВЕБ-АУДИТ ОЖИДАЕТ</x:v>
      </x:c>
      <x:c r="E231" t="str">
        <x:v>НЕ ПРОВЕРЕНО</x:v>
      </x:c>
      <x:c r="F231" t="str">
        <x:v>НЕ ПРОВЕРЕНО</x:v>
      </x:c>
      <x:c r="G231" t="str">
        <x:v>НЕ ПРОВЕРЕНО</x:v>
      </x:c>
      <x:c r="H231" t="str">
        <x:v>НЕ ПРОВЕРЕНО</x:v>
      </x:c>
      <x:c r="I231" t="str">
        <x:v>НЕ ПРОВЕРЕНО</x:v>
      </x:c>
      <x:c r="J231" t="str">
        <x:v>НЕ ПРОВЕРЕНО</x:v>
      </x:c>
      <x:c r="K231" t="str">
        <x:v>НЕ ПРОВЕРЕНО</x:v>
      </x:c>
      <x:c r="L231" t="str">
        <x:v>НЕ ПРОВЕРЕНО</x:v>
      </x:c>
      <x:c r="M231" t="str">
        <x:v>НЕ ПРОВЕРЕНО</x:v>
      </x:c>
      <x:c r="N231" t="str">
        <x:v>НЕ ПРОВЕРЕНО</x:v>
      </x:c>
      <x:c r="O231" t="str">
        <x:v>НЕ ПРОВЕРЕНО</x:v>
      </x:c>
      <x:c r="P231" t="str">
        <x:v>НЕ ПРОВЕРЕНО</x:v>
      </x:c>
      <x:c r="Q231" t="str">
        <x:v>НЕ ПРОВЕРЕНО</x:v>
      </x:c>
      <x:c r="R231" t="str">
        <x:v>НЕ ПРОВЕРЕНО</x:v>
      </x:c>
      <x:c r="S231" t="str">
        <x:v>НЕ ПРОВЕРЕНО</x:v>
      </x:c>
      <x:c r="T231" t="str">
        <x:v>НЕ ПРОВЕРЕНО</x:v>
      </x:c>
      <x:c r="U231" t="str">
        <x:v>НЕ ПРОВЕРЕНО</x:v>
      </x:c>
      <x:c r="V231" t="str">
        <x:v>НЕ ПРОВЕРЕНО</x:v>
      </x:c>
      <x:c r="W231" t="str">
        <x:v>НЕ ПРОВЕРЕНО</x:v>
      </x:c>
      <x:c r="X231" t="str">
        <x:v>НЕ ПРОВЕРЕНО</x:v>
      </x:c>
      <x:c r="Y231" t="str">
        <x:v>НЕ ПРОВЕРЕНО</x:v>
      </x:c>
      <x:c r="Z231" t="str">
        <x:v>НЕ ПРОВЕРЕНО</x:v>
      </x:c>
      <x:c r="AA231" t="str">
        <x:v>НЕ ПРОВЕРЕНО</x:v>
      </x:c>
      <x:c r="AB231" t="str">
        <x:v>НЕ ПРОВЕРЕНО</x:v>
      </x:c>
    </x:row>
    <x:row r="232" ht="19" customHeight="1">
      <x:c r="A232" t="n">
        <x:v>232</x:v>
      </x:c>
      <x:c r="B232" t="str">
        <x:v>KTLB40HZBN1</x:v>
      </x:c>
      <x:c r="C232" t="str">
        <x:v>Kentatsu</x:v>
      </x:c>
      <x:c r="D232" t="str">
        <x:v>ПОЛНЫЙ ПОВТОРНЫЙ ВЕБ-АУДИТ ОЖИДАЕТ</x:v>
      </x:c>
      <x:c r="E232" t="str">
        <x:v>НЕ ПРОВЕРЕНО</x:v>
      </x:c>
      <x:c r="F232" t="str">
        <x:v>НЕ ПРОВЕРЕНО</x:v>
      </x:c>
      <x:c r="G232" t="str">
        <x:v>НЕ ПРОВЕРЕНО</x:v>
      </x:c>
      <x:c r="H232" t="str">
        <x:v>НЕ ПРОВЕРЕНО</x:v>
      </x:c>
      <x:c r="I232" t="str">
        <x:v>НЕ ПРОВЕРЕНО</x:v>
      </x:c>
      <x:c r="J232" t="str">
        <x:v>НЕ ПРОВЕРЕНО</x:v>
      </x:c>
      <x:c r="K232" t="str">
        <x:v>НЕ ПРОВЕРЕНО</x:v>
      </x:c>
      <x:c r="L232" t="str">
        <x:v>НЕ ПРОВЕРЕНО</x:v>
      </x:c>
      <x:c r="M232" t="str">
        <x:v>НЕ ПРОВЕРЕНО</x:v>
      </x:c>
      <x:c r="N232" t="str">
        <x:v>НЕ ПРОВЕРЕНО</x:v>
      </x:c>
      <x:c r="O232" t="str">
        <x:v>НЕ ПРОВЕРЕНО</x:v>
      </x:c>
      <x:c r="P232" t="str">
        <x:v>НЕ ПРОВЕРЕНО</x:v>
      </x:c>
      <x:c r="Q232" t="str">
        <x:v>НЕ ПРОВЕРЕНО</x:v>
      </x:c>
      <x:c r="R232" t="str">
        <x:v>НЕ ПРОВЕРЕНО</x:v>
      </x:c>
      <x:c r="S232" t="str">
        <x:v>НЕ ПРОВЕРЕНО</x:v>
      </x:c>
      <x:c r="T232" t="str">
        <x:v>НЕ ПРОВЕРЕНО</x:v>
      </x:c>
      <x:c r="U232" t="str">
        <x:v>НЕ ПРОВЕРЕНО</x:v>
      </x:c>
      <x:c r="V232" t="str">
        <x:v>НЕ ПРОВЕРЕНО</x:v>
      </x:c>
      <x:c r="W232" t="str">
        <x:v>НЕ ПРОВЕРЕНО</x:v>
      </x:c>
      <x:c r="X232" t="str">
        <x:v>НЕ ПРОВЕРЕНО</x:v>
      </x:c>
      <x:c r="Y232" t="str">
        <x:v>НЕ ПРОВЕРЕНО</x:v>
      </x:c>
      <x:c r="Z232" t="str">
        <x:v>НЕ ПРОВЕРЕНО</x:v>
      </x:c>
      <x:c r="AA232" t="str">
        <x:v>НЕ ПРОВЕРЕНО</x:v>
      </x:c>
      <x:c r="AB232" t="str">
        <x:v>НЕ ПРОВЕРЕНО</x:v>
      </x:c>
    </x:row>
    <x:row r="233" ht="19" customHeight="1">
      <x:c r="A233" t="n">
        <x:v>233</x:v>
      </x:c>
      <x:c r="B233" t="str">
        <x:v>KTLB50HZBN1</x:v>
      </x:c>
      <x:c r="C233" t="str">
        <x:v>Kentatsu</x:v>
      </x:c>
      <x:c r="D233" t="str">
        <x:v>ПОЛНЫЙ ПОВТОРНЫЙ ВЕБ-АУДИТ ОЖИДАЕТ</x:v>
      </x:c>
      <x:c r="E233" t="str">
        <x:v>НЕ ПРОВЕРЕНО</x:v>
      </x:c>
      <x:c r="F233" t="str">
        <x:v>НЕ ПРОВЕРЕНО</x:v>
      </x:c>
      <x:c r="G233" t="str">
        <x:v>НЕ ПРОВЕРЕНО</x:v>
      </x:c>
      <x:c r="H233" t="str">
        <x:v>НЕ ПРОВЕРЕНО</x:v>
      </x:c>
      <x:c r="I233" t="str">
        <x:v>НЕ ПРОВЕРЕНО</x:v>
      </x:c>
      <x:c r="J233" t="str">
        <x:v>НЕ ПРОВЕРЕНО</x:v>
      </x:c>
      <x:c r="K233" t="str">
        <x:v>НЕ ПРОВЕРЕНО</x:v>
      </x:c>
      <x:c r="L233" t="str">
        <x:v>НЕ ПРОВЕРЕНО</x:v>
      </x:c>
      <x:c r="M233" t="str">
        <x:v>НЕ ПРОВЕРЕНО</x:v>
      </x:c>
      <x:c r="N233" t="str">
        <x:v>НЕ ПРОВЕРЕНО</x:v>
      </x:c>
      <x:c r="O233" t="str">
        <x:v>НЕ ПРОВЕРЕНО</x:v>
      </x:c>
      <x:c r="P233" t="str">
        <x:v>НЕ ПРОВЕРЕНО</x:v>
      </x:c>
      <x:c r="Q233" t="str">
        <x:v>НЕ ПРОВЕРЕНО</x:v>
      </x:c>
      <x:c r="R233" t="str">
        <x:v>НЕ ПРОВЕРЕНО</x:v>
      </x:c>
      <x:c r="S233" t="str">
        <x:v>НЕ ПРОВЕРЕНО</x:v>
      </x:c>
      <x:c r="T233" t="str">
        <x:v>НЕ ПРОВЕРЕНО</x:v>
      </x:c>
      <x:c r="U233" t="str">
        <x:v>НЕ ПРОВЕРЕНО</x:v>
      </x:c>
      <x:c r="V233" t="str">
        <x:v>НЕ ПРОВЕРЕНО</x:v>
      </x:c>
      <x:c r="W233" t="str">
        <x:v>НЕ ПРОВЕРЕНО</x:v>
      </x:c>
      <x:c r="X233" t="str">
        <x:v>НЕ ПРОВЕРЕНО</x:v>
      </x:c>
      <x:c r="Y233" t="str">
        <x:v>НЕ ПРОВЕРЕНО</x:v>
      </x:c>
      <x:c r="Z233" t="str">
        <x:v>НЕ ПРОВЕРЕНО</x:v>
      </x:c>
      <x:c r="AA233" t="str">
        <x:v>НЕ ПРОВЕРЕНО</x:v>
      </x:c>
      <x:c r="AB233" t="str">
        <x:v>НЕ ПРОВЕРЕНО</x:v>
      </x:c>
    </x:row>
    <x:row r="234" ht="19" customHeight="1">
      <x:c r="A234" t="n">
        <x:v>234</x:v>
      </x:c>
      <x:c r="B234" t="str">
        <x:v>KTLB60HZBN1</x:v>
      </x:c>
      <x:c r="C234" t="str">
        <x:v>Kentatsu</x:v>
      </x:c>
      <x:c r="D234" t="str">
        <x:v>ПОЛНЫЙ ПОВТОРНЫЙ ВЕБ-АУДИТ ОЖИДАЕТ</x:v>
      </x:c>
      <x:c r="E234" t="str">
        <x:v>НЕ ПРОВЕРЕНО</x:v>
      </x:c>
      <x:c r="F234" t="str">
        <x:v>НЕ ПРОВЕРЕНО</x:v>
      </x:c>
      <x:c r="G234" t="str">
        <x:v>НЕ ПРОВЕРЕНО</x:v>
      </x:c>
      <x:c r="H234" t="str">
        <x:v>НЕ ПРОВЕРЕНО</x:v>
      </x:c>
      <x:c r="I234" t="str">
        <x:v>НЕ ПРОВЕРЕНО</x:v>
      </x:c>
      <x:c r="J234" t="str">
        <x:v>НЕ ПРОВЕРЕНО</x:v>
      </x:c>
      <x:c r="K234" t="str">
        <x:v>НЕ ПРОВЕРЕНО</x:v>
      </x:c>
      <x:c r="L234" t="str">
        <x:v>НЕ ПРОВЕРЕНО</x:v>
      </x:c>
      <x:c r="M234" t="str">
        <x:v>НЕ ПРОВЕРЕНО</x:v>
      </x:c>
      <x:c r="N234" t="str">
        <x:v>НЕ ПРОВЕРЕНО</x:v>
      </x:c>
      <x:c r="O234" t="str">
        <x:v>НЕ ПРОВЕРЕНО</x:v>
      </x:c>
      <x:c r="P234" t="str">
        <x:v>НЕ ПРОВЕРЕНО</x:v>
      </x:c>
      <x:c r="Q234" t="str">
        <x:v>НЕ ПРОВЕРЕНО</x:v>
      </x:c>
      <x:c r="R234" t="str">
        <x:v>НЕ ПРОВЕРЕНО</x:v>
      </x:c>
      <x:c r="S234" t="str">
        <x:v>НЕ ПРОВЕРЕНО</x:v>
      </x:c>
      <x:c r="T234" t="str">
        <x:v>НЕ ПРОВЕРЕНО</x:v>
      </x:c>
      <x:c r="U234" t="str">
        <x:v>НЕ ПРОВЕРЕНО</x:v>
      </x:c>
      <x:c r="V234" t="str">
        <x:v>НЕ ПРОВЕРЕНО</x:v>
      </x:c>
      <x:c r="W234" t="str">
        <x:v>НЕ ПРОВЕРЕНО</x:v>
      </x:c>
      <x:c r="X234" t="str">
        <x:v>НЕ ПРОВЕРЕНО</x:v>
      </x:c>
      <x:c r="Y234" t="str">
        <x:v>НЕ ПРОВЕРЕНО</x:v>
      </x:c>
      <x:c r="Z234" t="str">
        <x:v>НЕ ПРОВЕРЕНО</x:v>
      </x:c>
      <x:c r="AA234" t="str">
        <x:v>НЕ ПРОВЕРЕНО</x:v>
      </x:c>
      <x:c r="AB234" t="str">
        <x:v>НЕ ПРОВЕРЕНО</x:v>
      </x:c>
    </x:row>
    <x:row r="235" ht="19" customHeight="1">
      <x:c r="A235" t="n">
        <x:v>235</x:v>
      </x:c>
      <x:c r="B235" t="str">
        <x:v>KTLB72HZBN1</x:v>
      </x:c>
      <x:c r="C235" t="str">
        <x:v>Kentatsu</x:v>
      </x:c>
      <x:c r="D235" t="str">
        <x:v>ПОЛНЫЙ ПОВТОРНЫЙ ВЕБ-АУДИТ ОЖИДАЕТ</x:v>
      </x:c>
      <x:c r="E235" t="str">
        <x:v>НЕ ПРОВЕРЕНО</x:v>
      </x:c>
      <x:c r="F235" t="str">
        <x:v>НЕ ПРОВЕРЕНО</x:v>
      </x:c>
      <x:c r="G235" t="str">
        <x:v>НЕ ПРОВЕРЕНО</x:v>
      </x:c>
      <x:c r="H235" t="str">
        <x:v>НЕ ПРОВЕРЕНО</x:v>
      </x:c>
      <x:c r="I235" t="str">
        <x:v>НЕ ПРОВЕРЕНО</x:v>
      </x:c>
      <x:c r="J235" t="str">
        <x:v>НЕ ПРОВЕРЕНО</x:v>
      </x:c>
      <x:c r="K235" t="str">
        <x:v>НЕ ПРОВЕРЕНО</x:v>
      </x:c>
      <x:c r="L235" t="str">
        <x:v>НЕ ПРОВЕРЕНО</x:v>
      </x:c>
      <x:c r="M235" t="str">
        <x:v>НЕ ПРОВЕРЕНО</x:v>
      </x:c>
      <x:c r="N235" t="str">
        <x:v>НЕ ПРОВЕРЕНО</x:v>
      </x:c>
      <x:c r="O235" t="str">
        <x:v>НЕ ПРОВЕРЕНО</x:v>
      </x:c>
      <x:c r="P235" t="str">
        <x:v>НЕ ПРОВЕРЕНО</x:v>
      </x:c>
      <x:c r="Q235" t="str">
        <x:v>НЕ ПРОВЕРЕНО</x:v>
      </x:c>
      <x:c r="R235" t="str">
        <x:v>НЕ ПРОВЕРЕНО</x:v>
      </x:c>
      <x:c r="S235" t="str">
        <x:v>НЕ ПРОВЕРЕНО</x:v>
      </x:c>
      <x:c r="T235" t="str">
        <x:v>НЕ ПРОВЕРЕНО</x:v>
      </x:c>
      <x:c r="U235" t="str">
        <x:v>НЕ ПРОВЕРЕНО</x:v>
      </x:c>
      <x:c r="V235" t="str">
        <x:v>НЕ ПРОВЕРЕНО</x:v>
      </x:c>
      <x:c r="W235" t="str">
        <x:v>НЕ ПРОВЕРЕНО</x:v>
      </x:c>
      <x:c r="X235" t="str">
        <x:v>НЕ ПРОВЕРЕНО</x:v>
      </x:c>
      <x:c r="Y235" t="str">
        <x:v>НЕ ПРОВЕРЕНО</x:v>
      </x:c>
      <x:c r="Z235" t="str">
        <x:v>НЕ ПРОВЕРЕНО</x:v>
      </x:c>
      <x:c r="AA235" t="str">
        <x:v>НЕ ПРОВЕРЕНО</x:v>
      </x:c>
      <x:c r="AB235" t="str">
        <x:v>НЕ ПРОВЕРЕНО</x:v>
      </x:c>
    </x:row>
    <x:row r="236" ht="19" customHeight="1">
      <x:c r="A236" t="n">
        <x:v>236</x:v>
      </x:c>
      <x:c r="B236" t="str">
        <x:v>KTLB80HZBN1</x:v>
      </x:c>
      <x:c r="C236" t="str">
        <x:v>Kentatsu</x:v>
      </x:c>
      <x:c r="D236" t="str">
        <x:v>ПОЛНЫЙ ПОВТОРНЫЙ ВЕБ-АУДИТ ОЖИДАЕТ</x:v>
      </x:c>
      <x:c r="E236" t="str">
        <x:v>НЕ ПРОВЕРЕНО</x:v>
      </x:c>
      <x:c r="F236" t="str">
        <x:v>НЕ ПРОВЕРЕНО</x:v>
      </x:c>
      <x:c r="G236" t="str">
        <x:v>НЕ ПРОВЕРЕНО</x:v>
      </x:c>
      <x:c r="H236" t="str">
        <x:v>НЕ ПРОВЕРЕНО</x:v>
      </x:c>
      <x:c r="I236" t="str">
        <x:v>НЕ ПРОВЕРЕНО</x:v>
      </x:c>
      <x:c r="J236" t="str">
        <x:v>НЕ ПРОВЕРЕНО</x:v>
      </x:c>
      <x:c r="K236" t="str">
        <x:v>НЕ ПРОВЕРЕНО</x:v>
      </x:c>
      <x:c r="L236" t="str">
        <x:v>НЕ ПРОВЕРЕНО</x:v>
      </x:c>
      <x:c r="M236" t="str">
        <x:v>НЕ ПРОВЕРЕНО</x:v>
      </x:c>
      <x:c r="N236" t="str">
        <x:v>НЕ ПРОВЕРЕНО</x:v>
      </x:c>
      <x:c r="O236" t="str">
        <x:v>НЕ ПРОВЕРЕНО</x:v>
      </x:c>
      <x:c r="P236" t="str">
        <x:v>НЕ ПРОВЕРЕНО</x:v>
      </x:c>
      <x:c r="Q236" t="str">
        <x:v>НЕ ПРОВЕРЕНО</x:v>
      </x:c>
      <x:c r="R236" t="str">
        <x:v>НЕ ПРОВЕРЕНО</x:v>
      </x:c>
      <x:c r="S236" t="str">
        <x:v>НЕ ПРОВЕРЕНО</x:v>
      </x:c>
      <x:c r="T236" t="str">
        <x:v>НЕ ПРОВЕРЕНО</x:v>
      </x:c>
      <x:c r="U236" t="str">
        <x:v>НЕ ПРОВЕРЕНО</x:v>
      </x:c>
      <x:c r="V236" t="str">
        <x:v>НЕ ПРОВЕРЕНО</x:v>
      </x:c>
      <x:c r="W236" t="str">
        <x:v>НЕ ПРОВЕРЕНО</x:v>
      </x:c>
      <x:c r="X236" t="str">
        <x:v>НЕ ПРОВЕРЕНО</x:v>
      </x:c>
      <x:c r="Y236" t="str">
        <x:v>НЕ ПРОВЕРЕНО</x:v>
      </x:c>
      <x:c r="Z236" t="str">
        <x:v>НЕ ПРОВЕРЕНО</x:v>
      </x:c>
      <x:c r="AA236" t="str">
        <x:v>НЕ ПРОВЕРЕНО</x:v>
      </x:c>
      <x:c r="AB236" t="str">
        <x:v>НЕ ПРОВЕРЕНО</x:v>
      </x:c>
    </x:row>
    <x:row r="237" ht="19" customHeight="1">
      <x:c r="A237" t="n">
        <x:v>237</x:v>
      </x:c>
      <x:c r="B237" t="str">
        <x:v>KTLB90HZBN1</x:v>
      </x:c>
      <x:c r="C237" t="str">
        <x:v>Kentatsu</x:v>
      </x:c>
      <x:c r="D237" t="str">
        <x:v>ПОЛНЫЙ ПОВТОРНЫЙ ВЕБ-АУДИТ ОЖИДАЕТ</x:v>
      </x:c>
      <x:c r="E237" t="str">
        <x:v>НЕ ПРОВЕРЕНО</x:v>
      </x:c>
      <x:c r="F237" t="str">
        <x:v>НЕ ПРОВЕРЕНО</x:v>
      </x:c>
      <x:c r="G237" t="str">
        <x:v>НЕ ПРОВЕРЕНО</x:v>
      </x:c>
      <x:c r="H237" t="str">
        <x:v>НЕ ПРОВЕРЕНО</x:v>
      </x:c>
      <x:c r="I237" t="str">
        <x:v>НЕ ПРОВЕРЕНО</x:v>
      </x:c>
      <x:c r="J237" t="str">
        <x:v>НЕ ПРОВЕРЕНО</x:v>
      </x:c>
      <x:c r="K237" t="str">
        <x:v>НЕ ПРОВЕРЕНО</x:v>
      </x:c>
      <x:c r="L237" t="str">
        <x:v>НЕ ПРОВЕРЕНО</x:v>
      </x:c>
      <x:c r="M237" t="str">
        <x:v>НЕ ПРОВЕРЕНО</x:v>
      </x:c>
      <x:c r="N237" t="str">
        <x:v>НЕ ПРОВЕРЕНО</x:v>
      </x:c>
      <x:c r="O237" t="str">
        <x:v>НЕ ПРОВЕРЕНО</x:v>
      </x:c>
      <x:c r="P237" t="str">
        <x:v>НЕ ПРОВЕРЕНО</x:v>
      </x:c>
      <x:c r="Q237" t="str">
        <x:v>НЕ ПРОВЕРЕНО</x:v>
      </x:c>
      <x:c r="R237" t="str">
        <x:v>НЕ ПРОВЕРЕНО</x:v>
      </x:c>
      <x:c r="S237" t="str">
        <x:v>НЕ ПРОВЕРЕНО</x:v>
      </x:c>
      <x:c r="T237" t="str">
        <x:v>НЕ ПРОВЕРЕНО</x:v>
      </x:c>
      <x:c r="U237" t="str">
        <x:v>НЕ ПРОВЕРЕНО</x:v>
      </x:c>
      <x:c r="V237" t="str">
        <x:v>НЕ ПРОВЕРЕНО</x:v>
      </x:c>
      <x:c r="W237" t="str">
        <x:v>НЕ ПРОВЕРЕНО</x:v>
      </x:c>
      <x:c r="X237" t="str">
        <x:v>НЕ ПРОВЕРЕНО</x:v>
      </x:c>
      <x:c r="Y237" t="str">
        <x:v>НЕ ПРОВЕРЕНО</x:v>
      </x:c>
      <x:c r="Z237" t="str">
        <x:v>НЕ ПРОВЕРЕНО</x:v>
      </x:c>
      <x:c r="AA237" t="str">
        <x:v>НЕ ПРОВЕРЕНО</x:v>
      </x:c>
      <x:c r="AB237" t="str">
        <x:v>НЕ ПРОВЕРЕНО</x:v>
      </x:c>
    </x:row>
    <x:row r="238" ht="19" customHeight="1">
      <x:c r="A238" t="n">
        <x:v>238</x:v>
      </x:c>
      <x:c r="B238" t="str">
        <x:v>KTLB115HZBN1</x:v>
      </x:c>
      <x:c r="C238" t="str">
        <x:v>Kentatsu</x:v>
      </x:c>
      <x:c r="D238" t="str">
        <x:v>ПОЛНЫЙ ПОВТОРНЫЙ ВЕБ-АУДИТ ОЖИДАЕТ</x:v>
      </x:c>
      <x:c r="E238" t="str">
        <x:v>НЕ ПРОВЕРЕНО</x:v>
      </x:c>
      <x:c r="F238" t="str">
        <x:v>НЕ ПРОВЕРЕНО</x:v>
      </x:c>
      <x:c r="G238" t="str">
        <x:v>НЕ ПРОВЕРЕНО</x:v>
      </x:c>
      <x:c r="H238" t="str">
        <x:v>НЕ ПРОВЕРЕНО</x:v>
      </x:c>
      <x:c r="I238" t="str">
        <x:v>НЕ ПРОВЕРЕНО</x:v>
      </x:c>
      <x:c r="J238" t="str">
        <x:v>НЕ ПРОВЕРЕНО</x:v>
      </x:c>
      <x:c r="K238" t="str">
        <x:v>НЕ ПРОВЕРЕНО</x:v>
      </x:c>
      <x:c r="L238" t="str">
        <x:v>НЕ ПРОВЕРЕНО</x:v>
      </x:c>
      <x:c r="M238" t="str">
        <x:v>НЕ ПРОВЕРЕНО</x:v>
      </x:c>
      <x:c r="N238" t="str">
        <x:v>НЕ ПРОВЕРЕНО</x:v>
      </x:c>
      <x:c r="O238" t="str">
        <x:v>НЕ ПРОВЕРЕНО</x:v>
      </x:c>
      <x:c r="P238" t="str">
        <x:v>НЕ ПРОВЕРЕНО</x:v>
      </x:c>
      <x:c r="Q238" t="str">
        <x:v>НЕ ПРОВЕРЕНО</x:v>
      </x:c>
      <x:c r="R238" t="str">
        <x:v>НЕ ПРОВЕРЕНО</x:v>
      </x:c>
      <x:c r="S238" t="str">
        <x:v>НЕ ПРОВЕРЕНО</x:v>
      </x:c>
      <x:c r="T238" t="str">
        <x:v>НЕ ПРОВЕРЕНО</x:v>
      </x:c>
      <x:c r="U238" t="str">
        <x:v>НЕ ПРОВЕРЕНО</x:v>
      </x:c>
      <x:c r="V238" t="str">
        <x:v>НЕ ПРОВЕРЕНО</x:v>
      </x:c>
      <x:c r="W238" t="str">
        <x:v>НЕ ПРОВЕРЕНО</x:v>
      </x:c>
      <x:c r="X238" t="str">
        <x:v>НЕ ПРОВЕРЕНО</x:v>
      </x:c>
      <x:c r="Y238" t="str">
        <x:v>НЕ ПРОВЕРЕНО</x:v>
      </x:c>
      <x:c r="Z238" t="str">
        <x:v>НЕ ПРОВЕРЕНО</x:v>
      </x:c>
      <x:c r="AA238" t="str">
        <x:v>НЕ ПРОВЕРЕНО</x:v>
      </x:c>
      <x:c r="AB238" t="str">
        <x:v>НЕ ПРОВЕРЕНО</x:v>
      </x:c>
    </x:row>
    <x:row r="239" ht="19" customHeight="1">
      <x:c r="A239" t="n">
        <x:v>239</x:v>
      </x:c>
      <x:c r="B239" t="str">
        <x:v>KTKB18HZBN1</x:v>
      </x:c>
      <x:c r="C239" t="str">
        <x:v>Kentatsu</x:v>
      </x:c>
      <x:c r="D239" t="str">
        <x:v>ПОЛНЫЙ ПОВТОРНЫЙ ВЕБ-АУДИТ ОЖИДАЕТ</x:v>
      </x:c>
      <x:c r="E239" t="str">
        <x:v>НЕ ПРОВЕРЕНО</x:v>
      </x:c>
      <x:c r="F239" t="str">
        <x:v>НЕ ПРОВЕРЕНО</x:v>
      </x:c>
      <x:c r="G239" t="str">
        <x:v>НЕ ПРОВЕРЕНО</x:v>
      </x:c>
      <x:c r="H239" t="str">
        <x:v>НЕ ПРОВЕРЕНО</x:v>
      </x:c>
      <x:c r="I239" t="str">
        <x:v>НЕ ПРОВЕРЕНО</x:v>
      </x:c>
      <x:c r="J239" t="str">
        <x:v>НЕ ПРОВЕРЕНО</x:v>
      </x:c>
      <x:c r="K239" t="str">
        <x:v>НЕ ПРОВЕРЕНО</x:v>
      </x:c>
      <x:c r="L239" t="str">
        <x:v>НЕ ПРОВЕРЕНО</x:v>
      </x:c>
      <x:c r="M239" t="str">
        <x:v>НЕ ПРОВЕРЕНО</x:v>
      </x:c>
      <x:c r="N239" t="str">
        <x:v>НЕ ПРОВЕРЕНО</x:v>
      </x:c>
      <x:c r="O239" t="str">
        <x:v>НЕ ПРОВЕРЕНО</x:v>
      </x:c>
      <x:c r="P239" t="str">
        <x:v>НЕ ПРОВЕРЕНО</x:v>
      </x:c>
      <x:c r="Q239" t="str">
        <x:v>НЕ ПРОВЕРЕНО</x:v>
      </x:c>
      <x:c r="R239" t="str">
        <x:v>НЕ ПРОВЕРЕНО</x:v>
      </x:c>
      <x:c r="S239" t="str">
        <x:v>НЕ ПРОВЕРЕНО</x:v>
      </x:c>
      <x:c r="T239" t="str">
        <x:v>НЕ ПРОВЕРЕНО</x:v>
      </x:c>
      <x:c r="U239" t="str">
        <x:v>НЕ ПРОВЕРЕНО</x:v>
      </x:c>
      <x:c r="V239" t="str">
        <x:v>НЕ ПРОВЕРЕНО</x:v>
      </x:c>
      <x:c r="W239" t="str">
        <x:v>НЕ ПРОВЕРЕНО</x:v>
      </x:c>
      <x:c r="X239" t="str">
        <x:v>НЕ ПРОВЕРЕНО</x:v>
      </x:c>
      <x:c r="Y239" t="str">
        <x:v>НЕ ПРОВЕРЕНО</x:v>
      </x:c>
      <x:c r="Z239" t="str">
        <x:v>НЕ ПРОВЕРЕНО</x:v>
      </x:c>
      <x:c r="AA239" t="str">
        <x:v>НЕ ПРОВЕРЕНО</x:v>
      </x:c>
      <x:c r="AB239" t="str">
        <x:v>НЕ ПРОВЕРЕНО</x:v>
      </x:c>
    </x:row>
    <x:row r="240" ht="19" customHeight="1">
      <x:c r="A240" t="n">
        <x:v>240</x:v>
      </x:c>
      <x:c r="B240" t="str">
        <x:v>KTKB24HZBN1</x:v>
      </x:c>
      <x:c r="C240" t="str">
        <x:v>Kentatsu</x:v>
      </x:c>
      <x:c r="D240" t="str">
        <x:v>ПОЛНЫЙ ПОВТОРНЫЙ ВЕБ-АУДИТ ОЖИДАЕТ</x:v>
      </x:c>
      <x:c r="E240" t="str">
        <x:v>НЕ ПРОВЕРЕНО</x:v>
      </x:c>
      <x:c r="F240" t="str">
        <x:v>НЕ ПРОВЕРЕНО</x:v>
      </x:c>
      <x:c r="G240" t="str">
        <x:v>НЕ ПРОВЕРЕНО</x:v>
      </x:c>
      <x:c r="H240" t="str">
        <x:v>НЕ ПРОВЕРЕНО</x:v>
      </x:c>
      <x:c r="I240" t="str">
        <x:v>НЕ ПРОВЕРЕНО</x:v>
      </x:c>
      <x:c r="J240" t="str">
        <x:v>НЕ ПРОВЕРЕНО</x:v>
      </x:c>
      <x:c r="K240" t="str">
        <x:v>НЕ ПРОВЕРЕНО</x:v>
      </x:c>
      <x:c r="L240" t="str">
        <x:v>НЕ ПРОВЕРЕНО</x:v>
      </x:c>
      <x:c r="M240" t="str">
        <x:v>НЕ ПРОВЕРЕНО</x:v>
      </x:c>
      <x:c r="N240" t="str">
        <x:v>НЕ ПРОВЕРЕНО</x:v>
      </x:c>
      <x:c r="O240" t="str">
        <x:v>НЕ ПРОВЕРЕНО</x:v>
      </x:c>
      <x:c r="P240" t="str">
        <x:v>НЕ ПРОВЕРЕНО</x:v>
      </x:c>
      <x:c r="Q240" t="str">
        <x:v>НЕ ПРОВЕРЕНО</x:v>
      </x:c>
      <x:c r="R240" t="str">
        <x:v>НЕ ПРОВЕРЕНО</x:v>
      </x:c>
      <x:c r="S240" t="str">
        <x:v>НЕ ПРОВЕРЕНО</x:v>
      </x:c>
      <x:c r="T240" t="str">
        <x:v>НЕ ПРОВЕРЕНО</x:v>
      </x:c>
      <x:c r="U240" t="str">
        <x:v>НЕ ПРОВЕРЕНО</x:v>
      </x:c>
      <x:c r="V240" t="str">
        <x:v>НЕ ПРОВЕРЕНО</x:v>
      </x:c>
      <x:c r="W240" t="str">
        <x:v>НЕ ПРОВЕРЕНО</x:v>
      </x:c>
      <x:c r="X240" t="str">
        <x:v>НЕ ПРОВЕРЕНО</x:v>
      </x:c>
      <x:c r="Y240" t="str">
        <x:v>НЕ ПРОВЕРЕНО</x:v>
      </x:c>
      <x:c r="Z240" t="str">
        <x:v>НЕ ПРОВЕРЕНО</x:v>
      </x:c>
      <x:c r="AA240" t="str">
        <x:v>НЕ ПРОВЕРЕНО</x:v>
      </x:c>
      <x:c r="AB240" t="str">
        <x:v>НЕ ПРОВЕРЕНО</x:v>
      </x:c>
    </x:row>
    <x:row r="241" ht="19" customHeight="1">
      <x:c r="A241" t="n">
        <x:v>241</x:v>
      </x:c>
      <x:c r="B241" t="str">
        <x:v>KTKB30HZBN1</x:v>
      </x:c>
      <x:c r="C241" t="str">
        <x:v>Kentatsu</x:v>
      </x:c>
      <x:c r="D241" t="str">
        <x:v>ПОЛНЫЙ ПОВТОРНЫЙ ВЕБ-АУДИТ ОЖИДАЕТ</x:v>
      </x:c>
      <x:c r="E241" t="str">
        <x:v>НЕ ПРОВЕРЕНО</x:v>
      </x:c>
      <x:c r="F241" t="str">
        <x:v>НЕ ПРОВЕРЕНО</x:v>
      </x:c>
      <x:c r="G241" t="str">
        <x:v>НЕ ПРОВЕРЕНО</x:v>
      </x:c>
      <x:c r="H241" t="str">
        <x:v>НЕ ПРОВЕРЕНО</x:v>
      </x:c>
      <x:c r="I241" t="str">
        <x:v>НЕ ПРОВЕРЕНО</x:v>
      </x:c>
      <x:c r="J241" t="str">
        <x:v>НЕ ПРОВЕРЕНО</x:v>
      </x:c>
      <x:c r="K241" t="str">
        <x:v>НЕ ПРОВЕРЕНО</x:v>
      </x:c>
      <x:c r="L241" t="str">
        <x:v>НЕ ПРОВЕРЕНО</x:v>
      </x:c>
      <x:c r="M241" t="str">
        <x:v>НЕ ПРОВЕРЕНО</x:v>
      </x:c>
      <x:c r="N241" t="str">
        <x:v>НЕ ПРОВЕРЕНО</x:v>
      </x:c>
      <x:c r="O241" t="str">
        <x:v>НЕ ПРОВЕРЕНО</x:v>
      </x:c>
      <x:c r="P241" t="str">
        <x:v>НЕ ПРОВЕРЕНО</x:v>
      </x:c>
      <x:c r="Q241" t="str">
        <x:v>НЕ ПРОВЕРЕНО</x:v>
      </x:c>
      <x:c r="R241" t="str">
        <x:v>НЕ ПРОВЕРЕНО</x:v>
      </x:c>
      <x:c r="S241" t="str">
        <x:v>НЕ ПРОВЕРЕНО</x:v>
      </x:c>
      <x:c r="T241" t="str">
        <x:v>НЕ ПРОВЕРЕНО</x:v>
      </x:c>
      <x:c r="U241" t="str">
        <x:v>НЕ ПРОВЕРЕНО</x:v>
      </x:c>
      <x:c r="V241" t="str">
        <x:v>НЕ ПРОВЕРЕНО</x:v>
      </x:c>
      <x:c r="W241" t="str">
        <x:v>НЕ ПРОВЕРЕНО</x:v>
      </x:c>
      <x:c r="X241" t="str">
        <x:v>НЕ ПРОВЕРЕНО</x:v>
      </x:c>
      <x:c r="Y241" t="str">
        <x:v>НЕ ПРОВЕРЕНО</x:v>
      </x:c>
      <x:c r="Z241" t="str">
        <x:v>НЕ ПРОВЕРЕНО</x:v>
      </x:c>
      <x:c r="AA241" t="str">
        <x:v>НЕ ПРОВЕРЕНО</x:v>
      </x:c>
      <x:c r="AB241" t="str">
        <x:v>НЕ ПРОВЕРЕНО</x:v>
      </x:c>
    </x:row>
    <x:row r="242" ht="19" customHeight="1">
      <x:c r="A242" t="n">
        <x:v>242</x:v>
      </x:c>
      <x:c r="B242" t="str">
        <x:v>KTKB40HZBN1</x:v>
      </x:c>
      <x:c r="C242" t="str">
        <x:v>Kentatsu</x:v>
      </x:c>
      <x:c r="D242" t="str">
        <x:v>ПОЛНЫЙ ПОВТОРНЫЙ ВЕБ-АУДИТ ОЖИДАЕТ</x:v>
      </x:c>
      <x:c r="E242" t="str">
        <x:v>НЕ ПРОВЕРЕНО</x:v>
      </x:c>
      <x:c r="F242" t="str">
        <x:v>НЕ ПРОВЕРЕНО</x:v>
      </x:c>
      <x:c r="G242" t="str">
        <x:v>НЕ ПРОВЕРЕНО</x:v>
      </x:c>
      <x:c r="H242" t="str">
        <x:v>НЕ ПРОВЕРЕНО</x:v>
      </x:c>
      <x:c r="I242" t="str">
        <x:v>НЕ ПРОВЕРЕНО</x:v>
      </x:c>
      <x:c r="J242" t="str">
        <x:v>НЕ ПРОВЕРЕНО</x:v>
      </x:c>
      <x:c r="K242" t="str">
        <x:v>НЕ ПРОВЕРЕНО</x:v>
      </x:c>
      <x:c r="L242" t="str">
        <x:v>НЕ ПРОВЕРЕНО</x:v>
      </x:c>
      <x:c r="M242" t="str">
        <x:v>НЕ ПРОВЕРЕНО</x:v>
      </x:c>
      <x:c r="N242" t="str">
        <x:v>НЕ ПРОВЕРЕНО</x:v>
      </x:c>
      <x:c r="O242" t="str">
        <x:v>НЕ ПРОВЕРЕНО</x:v>
      </x:c>
      <x:c r="P242" t="str">
        <x:v>НЕ ПРОВЕРЕНО</x:v>
      </x:c>
      <x:c r="Q242" t="str">
        <x:v>НЕ ПРОВЕРЕНО</x:v>
      </x:c>
      <x:c r="R242" t="str">
        <x:v>НЕ ПРОВЕРЕНО</x:v>
      </x:c>
      <x:c r="S242" t="str">
        <x:v>НЕ ПРОВЕРЕНО</x:v>
      </x:c>
      <x:c r="T242" t="str">
        <x:v>НЕ ПРОВЕРЕНО</x:v>
      </x:c>
      <x:c r="U242" t="str">
        <x:v>НЕ ПРОВЕРЕНО</x:v>
      </x:c>
      <x:c r="V242" t="str">
        <x:v>НЕ ПРОВЕРЕНО</x:v>
      </x:c>
      <x:c r="W242" t="str">
        <x:v>НЕ ПРОВЕРЕНО</x:v>
      </x:c>
      <x:c r="X242" t="str">
        <x:v>НЕ ПРОВЕРЕНО</x:v>
      </x:c>
      <x:c r="Y242" t="str">
        <x:v>НЕ ПРОВЕРЕНО</x:v>
      </x:c>
      <x:c r="Z242" t="str">
        <x:v>НЕ ПРОВЕРЕНО</x:v>
      </x:c>
      <x:c r="AA242" t="str">
        <x:v>НЕ ПРОВЕРЕНО</x:v>
      </x:c>
      <x:c r="AB242" t="str">
        <x:v>НЕ ПРОВЕРЕНО</x:v>
      </x:c>
    </x:row>
    <x:row r="243" ht="19" customHeight="1">
      <x:c r="A243" t="n">
        <x:v>243</x:v>
      </x:c>
      <x:c r="B243" t="str">
        <x:v>KTKB50HZBN1</x:v>
      </x:c>
      <x:c r="C243" t="str">
        <x:v>Kentatsu</x:v>
      </x:c>
      <x:c r="D243" t="str">
        <x:v>ПОЛНЫЙ ПОВТОРНЫЙ ВЕБ-АУДИТ ОЖИДАЕТ</x:v>
      </x:c>
      <x:c r="E243" t="str">
        <x:v>НЕ ПРОВЕРЕНО</x:v>
      </x:c>
      <x:c r="F243" t="str">
        <x:v>НЕ ПРОВЕРЕНО</x:v>
      </x:c>
      <x:c r="G243" t="str">
        <x:v>НЕ ПРОВЕРЕНО</x:v>
      </x:c>
      <x:c r="H243" t="str">
        <x:v>НЕ ПРОВЕРЕНО</x:v>
      </x:c>
      <x:c r="I243" t="str">
        <x:v>НЕ ПРОВЕРЕНО</x:v>
      </x:c>
      <x:c r="J243" t="str">
        <x:v>НЕ ПРОВЕРЕНО</x:v>
      </x:c>
      <x:c r="K243" t="str">
        <x:v>НЕ ПРОВЕРЕНО</x:v>
      </x:c>
      <x:c r="L243" t="str">
        <x:v>НЕ ПРОВЕРЕНО</x:v>
      </x:c>
      <x:c r="M243" t="str">
        <x:v>НЕ ПРОВЕРЕНО</x:v>
      </x:c>
      <x:c r="N243" t="str">
        <x:v>НЕ ПРОВЕРЕНО</x:v>
      </x:c>
      <x:c r="O243" t="str">
        <x:v>НЕ ПРОВЕРЕНО</x:v>
      </x:c>
      <x:c r="P243" t="str">
        <x:v>НЕ ПРОВЕРЕНО</x:v>
      </x:c>
      <x:c r="Q243" t="str">
        <x:v>НЕ ПРОВЕРЕНО</x:v>
      </x:c>
      <x:c r="R243" t="str">
        <x:v>НЕ ПРОВЕРЕНО</x:v>
      </x:c>
      <x:c r="S243" t="str">
        <x:v>НЕ ПРОВЕРЕНО</x:v>
      </x:c>
      <x:c r="T243" t="str">
        <x:v>НЕ ПРОВЕРЕНО</x:v>
      </x:c>
      <x:c r="U243" t="str">
        <x:v>НЕ ПРОВЕРЕНО</x:v>
      </x:c>
      <x:c r="V243" t="str">
        <x:v>НЕ ПРОВЕРЕНО</x:v>
      </x:c>
      <x:c r="W243" t="str">
        <x:v>НЕ ПРОВЕРЕНО</x:v>
      </x:c>
      <x:c r="X243" t="str">
        <x:v>НЕ ПРОВЕРЕНО</x:v>
      </x:c>
      <x:c r="Y243" t="str">
        <x:v>НЕ ПРОВЕРЕНО</x:v>
      </x:c>
      <x:c r="Z243" t="str">
        <x:v>НЕ ПРОВЕРЕНО</x:v>
      </x:c>
      <x:c r="AA243" t="str">
        <x:v>НЕ ПРОВЕРЕНО</x:v>
      </x:c>
      <x:c r="AB243" t="str">
        <x:v>НЕ ПРОВЕРЕНО</x:v>
      </x:c>
    </x:row>
    <x:row r="244" ht="19" customHeight="1">
      <x:c r="A244" t="n">
        <x:v>244</x:v>
      </x:c>
      <x:c r="B244" t="str">
        <x:v>KTKB60HZBN1</x:v>
      </x:c>
      <x:c r="C244" t="str">
        <x:v>Kentatsu</x:v>
      </x:c>
      <x:c r="D244" t="str">
        <x:v>ПОЛНЫЙ ПОВТОРНЫЙ ВЕБ-АУДИТ ОЖИДАЕТ</x:v>
      </x:c>
      <x:c r="E244" t="str">
        <x:v>НЕ ПРОВЕРЕНО</x:v>
      </x:c>
      <x:c r="F244" t="str">
        <x:v>НЕ ПРОВЕРЕНО</x:v>
      </x:c>
      <x:c r="G244" t="str">
        <x:v>НЕ ПРОВЕРЕНО</x:v>
      </x:c>
      <x:c r="H244" t="str">
        <x:v>НЕ ПРОВЕРЕНО</x:v>
      </x:c>
      <x:c r="I244" t="str">
        <x:v>НЕ ПРОВЕРЕНО</x:v>
      </x:c>
      <x:c r="J244" t="str">
        <x:v>НЕ ПРОВЕРЕНО</x:v>
      </x:c>
      <x:c r="K244" t="str">
        <x:v>НЕ ПРОВЕРЕНО</x:v>
      </x:c>
      <x:c r="L244" t="str">
        <x:v>НЕ ПРОВЕРЕНО</x:v>
      </x:c>
      <x:c r="M244" t="str">
        <x:v>НЕ ПРОВЕРЕНО</x:v>
      </x:c>
      <x:c r="N244" t="str">
        <x:v>НЕ ПРОВЕРЕНО</x:v>
      </x:c>
      <x:c r="O244" t="str">
        <x:v>НЕ ПРОВЕРЕНО</x:v>
      </x:c>
      <x:c r="P244" t="str">
        <x:v>НЕ ПРОВЕРЕНО</x:v>
      </x:c>
      <x:c r="Q244" t="str">
        <x:v>НЕ ПРОВЕРЕНО</x:v>
      </x:c>
      <x:c r="R244" t="str">
        <x:v>НЕ ПРОВЕРЕНО</x:v>
      </x:c>
      <x:c r="S244" t="str">
        <x:v>НЕ ПРОВЕРЕНО</x:v>
      </x:c>
      <x:c r="T244" t="str">
        <x:v>НЕ ПРОВЕРЕНО</x:v>
      </x:c>
      <x:c r="U244" t="str">
        <x:v>НЕ ПРОВЕРЕНО</x:v>
      </x:c>
      <x:c r="V244" t="str">
        <x:v>НЕ ПРОВЕРЕНО</x:v>
      </x:c>
      <x:c r="W244" t="str">
        <x:v>НЕ ПРОВЕРЕНО</x:v>
      </x:c>
      <x:c r="X244" t="str">
        <x:v>НЕ ПРОВЕРЕНО</x:v>
      </x:c>
      <x:c r="Y244" t="str">
        <x:v>НЕ ПРОВЕРЕНО</x:v>
      </x:c>
      <x:c r="Z244" t="str">
        <x:v>НЕ ПРОВЕРЕНО</x:v>
      </x:c>
      <x:c r="AA244" t="str">
        <x:v>НЕ ПРОВЕРЕНО</x:v>
      </x:c>
      <x:c r="AB244" t="str">
        <x:v>НЕ ПРОВЕРЕНО</x:v>
      </x:c>
    </x:row>
    <x:row r="245" ht="19" customHeight="1">
      <x:c r="A245" t="n">
        <x:v>245</x:v>
      </x:c>
      <x:c r="B245" t="str">
        <x:v>KTKB72HZBN1</x:v>
      </x:c>
      <x:c r="C245" t="str">
        <x:v>Kentatsu</x:v>
      </x:c>
      <x:c r="D245" t="str">
        <x:v>ПОЛНЫЙ ПОВТОРНЫЙ ВЕБ-АУДИТ ОЖИДАЕТ</x:v>
      </x:c>
      <x:c r="E245" t="str">
        <x:v>НЕ ПРОВЕРЕНО</x:v>
      </x:c>
      <x:c r="F245" t="str">
        <x:v>НЕ ПРОВЕРЕНО</x:v>
      </x:c>
      <x:c r="G245" t="str">
        <x:v>НЕ ПРОВЕРЕНО</x:v>
      </x:c>
      <x:c r="H245" t="str">
        <x:v>НЕ ПРОВЕРЕНО</x:v>
      </x:c>
      <x:c r="I245" t="str">
        <x:v>НЕ ПРОВЕРЕНО</x:v>
      </x:c>
      <x:c r="J245" t="str">
        <x:v>НЕ ПРОВЕРЕНО</x:v>
      </x:c>
      <x:c r="K245" t="str">
        <x:v>НЕ ПРОВЕРЕНО</x:v>
      </x:c>
      <x:c r="L245" t="str">
        <x:v>НЕ ПРОВЕРЕНО</x:v>
      </x:c>
      <x:c r="M245" t="str">
        <x:v>НЕ ПРОВЕРЕНО</x:v>
      </x:c>
      <x:c r="N245" t="str">
        <x:v>НЕ ПРОВЕРЕНО</x:v>
      </x:c>
      <x:c r="O245" t="str">
        <x:v>НЕ ПРОВЕРЕНО</x:v>
      </x:c>
      <x:c r="P245" t="str">
        <x:v>НЕ ПРОВЕРЕНО</x:v>
      </x:c>
      <x:c r="Q245" t="str">
        <x:v>НЕ ПРОВЕРЕНО</x:v>
      </x:c>
      <x:c r="R245" t="str">
        <x:v>НЕ ПРОВЕРЕНО</x:v>
      </x:c>
      <x:c r="S245" t="str">
        <x:v>НЕ ПРОВЕРЕНО</x:v>
      </x:c>
      <x:c r="T245" t="str">
        <x:v>НЕ ПРОВЕРЕНО</x:v>
      </x:c>
      <x:c r="U245" t="str">
        <x:v>НЕ ПРОВЕРЕНО</x:v>
      </x:c>
      <x:c r="V245" t="str">
        <x:v>НЕ ПРОВЕРЕНО</x:v>
      </x:c>
      <x:c r="W245" t="str">
        <x:v>НЕ ПРОВЕРЕНО</x:v>
      </x:c>
      <x:c r="X245" t="str">
        <x:v>НЕ ПРОВЕРЕНО</x:v>
      </x:c>
      <x:c r="Y245" t="str">
        <x:v>НЕ ПРОВЕРЕНО</x:v>
      </x:c>
      <x:c r="Z245" t="str">
        <x:v>НЕ ПРОВЕРЕНО</x:v>
      </x:c>
      <x:c r="AA245" t="str">
        <x:v>НЕ ПРОВЕРЕНО</x:v>
      </x:c>
      <x:c r="AB245" t="str">
        <x:v>НЕ ПРОВЕРЕНО</x:v>
      </x:c>
    </x:row>
    <x:row r="246" ht="19" customHeight="1">
      <x:c r="A246" t="n">
        <x:v>246</x:v>
      </x:c>
      <x:c r="B246" t="str">
        <x:v>KTKB80HZBN1</x:v>
      </x:c>
      <x:c r="C246" t="str">
        <x:v>Kentatsu</x:v>
      </x:c>
      <x:c r="D246" t="str">
        <x:v>ПОЛНЫЙ ПОВТОРНЫЙ ВЕБ-АУДИТ ОЖИДАЕТ</x:v>
      </x:c>
      <x:c r="E246" t="str">
        <x:v>НЕ ПРОВЕРЕНО</x:v>
      </x:c>
      <x:c r="F246" t="str">
        <x:v>НЕ ПРОВЕРЕНО</x:v>
      </x:c>
      <x:c r="G246" t="str">
        <x:v>НЕ ПРОВЕРЕНО</x:v>
      </x:c>
      <x:c r="H246" t="str">
        <x:v>НЕ ПРОВЕРЕНО</x:v>
      </x:c>
      <x:c r="I246" t="str">
        <x:v>НЕ ПРОВЕРЕНО</x:v>
      </x:c>
      <x:c r="J246" t="str">
        <x:v>НЕ ПРОВЕРЕНО</x:v>
      </x:c>
      <x:c r="K246" t="str">
        <x:v>НЕ ПРОВЕРЕНО</x:v>
      </x:c>
      <x:c r="L246" t="str">
        <x:v>НЕ ПРОВЕРЕНО</x:v>
      </x:c>
      <x:c r="M246" t="str">
        <x:v>НЕ ПРОВЕРЕНО</x:v>
      </x:c>
      <x:c r="N246" t="str">
        <x:v>НЕ ПРОВЕРЕНО</x:v>
      </x:c>
      <x:c r="O246" t="str">
        <x:v>НЕ ПРОВЕРЕНО</x:v>
      </x:c>
      <x:c r="P246" t="str">
        <x:v>НЕ ПРОВЕРЕНО</x:v>
      </x:c>
      <x:c r="Q246" t="str">
        <x:v>НЕ ПРОВЕРЕНО</x:v>
      </x:c>
      <x:c r="R246" t="str">
        <x:v>НЕ ПРОВЕРЕНО</x:v>
      </x:c>
      <x:c r="S246" t="str">
        <x:v>НЕ ПРОВЕРЕНО</x:v>
      </x:c>
      <x:c r="T246" t="str">
        <x:v>НЕ ПРОВЕРЕНО</x:v>
      </x:c>
      <x:c r="U246" t="str">
        <x:v>НЕ ПРОВЕРЕНО</x:v>
      </x:c>
      <x:c r="V246" t="str">
        <x:v>НЕ ПРОВЕРЕНО</x:v>
      </x:c>
      <x:c r="W246" t="str">
        <x:v>НЕ ПРОВЕРЕНО</x:v>
      </x:c>
      <x:c r="X246" t="str">
        <x:v>НЕ ПРОВЕРЕНО</x:v>
      </x:c>
      <x:c r="Y246" t="str">
        <x:v>НЕ ПРОВЕРЕНО</x:v>
      </x:c>
      <x:c r="Z246" t="str">
        <x:v>НЕ ПРОВЕРЕНО</x:v>
      </x:c>
      <x:c r="AA246" t="str">
        <x:v>НЕ ПРОВЕРЕНО</x:v>
      </x:c>
      <x:c r="AB246" t="str">
        <x:v>НЕ ПРОВЕРЕНО</x:v>
      </x:c>
    </x:row>
    <x:row r="247" ht="19" customHeight="1">
      <x:c r="A247" t="n">
        <x:v>247</x:v>
      </x:c>
      <x:c r="B247" t="str">
        <x:v>KTKB90HZBN1</x:v>
      </x:c>
      <x:c r="C247" t="str">
        <x:v>Kentatsu</x:v>
      </x:c>
      <x:c r="D247" t="str">
        <x:v>ПОЛНЫЙ ПОВТОРНЫЙ ВЕБ-АУДИТ ОЖИДАЕТ</x:v>
      </x:c>
      <x:c r="E247" t="str">
        <x:v>НЕ ПРОВЕРЕНО</x:v>
      </x:c>
      <x:c r="F247" t="str">
        <x:v>НЕ ПРОВЕРЕНО</x:v>
      </x:c>
      <x:c r="G247" t="str">
        <x:v>НЕ ПРОВЕРЕНО</x:v>
      </x:c>
      <x:c r="H247" t="str">
        <x:v>НЕ ПРОВЕРЕНО</x:v>
      </x:c>
      <x:c r="I247" t="str">
        <x:v>НЕ ПРОВЕРЕНО</x:v>
      </x:c>
      <x:c r="J247" t="str">
        <x:v>НЕ ПРОВЕРЕНО</x:v>
      </x:c>
      <x:c r="K247" t="str">
        <x:v>НЕ ПРОВЕРЕНО</x:v>
      </x:c>
      <x:c r="L247" t="str">
        <x:v>НЕ ПРОВЕРЕНО</x:v>
      </x:c>
      <x:c r="M247" t="str">
        <x:v>НЕ ПРОВЕРЕНО</x:v>
      </x:c>
      <x:c r="N247" t="str">
        <x:v>НЕ ПРОВЕРЕНО</x:v>
      </x:c>
      <x:c r="O247" t="str">
        <x:v>НЕ ПРОВЕРЕНО</x:v>
      </x:c>
      <x:c r="P247" t="str">
        <x:v>НЕ ПРОВЕРЕНО</x:v>
      </x:c>
      <x:c r="Q247" t="str">
        <x:v>НЕ ПРОВЕРЕНО</x:v>
      </x:c>
      <x:c r="R247" t="str">
        <x:v>НЕ ПРОВЕРЕНО</x:v>
      </x:c>
      <x:c r="S247" t="str">
        <x:v>НЕ ПРОВЕРЕНО</x:v>
      </x:c>
      <x:c r="T247" t="str">
        <x:v>НЕ ПРОВЕРЕНО</x:v>
      </x:c>
      <x:c r="U247" t="str">
        <x:v>НЕ ПРОВЕРЕНО</x:v>
      </x:c>
      <x:c r="V247" t="str">
        <x:v>НЕ ПРОВЕРЕНО</x:v>
      </x:c>
      <x:c r="W247" t="str">
        <x:v>НЕ ПРОВЕРЕНО</x:v>
      </x:c>
      <x:c r="X247" t="str">
        <x:v>НЕ ПРОВЕРЕНО</x:v>
      </x:c>
      <x:c r="Y247" t="str">
        <x:v>НЕ ПРОВЕРЕНО</x:v>
      </x:c>
      <x:c r="Z247" t="str">
        <x:v>НЕ ПРОВЕРЕНО</x:v>
      </x:c>
      <x:c r="AA247" t="str">
        <x:v>НЕ ПРОВЕРЕНО</x:v>
      </x:c>
      <x:c r="AB247" t="str">
        <x:v>НЕ ПРОВЕРЕНО</x:v>
      </x:c>
    </x:row>
    <x:row r="248" ht="19" customHeight="1">
      <x:c r="A248" t="n">
        <x:v>248</x:v>
      </x:c>
      <x:c r="B248" t="str">
        <x:v>KTKB115HZBN1</x:v>
      </x:c>
      <x:c r="C248" t="str">
        <x:v>Kentatsu</x:v>
      </x:c>
      <x:c r="D248" t="str">
        <x:v>ПОЛНЫЙ ПОВТОРНЫЙ ВЕБ-АУДИТ ОЖИДАЕТ</x:v>
      </x:c>
      <x:c r="E248" t="str">
        <x:v>НЕ ПРОВЕРЕНО</x:v>
      </x:c>
      <x:c r="F248" t="str">
        <x:v>НЕ ПРОВЕРЕНО</x:v>
      </x:c>
      <x:c r="G248" t="str">
        <x:v>НЕ ПРОВЕРЕНО</x:v>
      </x:c>
      <x:c r="H248" t="str">
        <x:v>НЕ ПРОВЕРЕНО</x:v>
      </x:c>
      <x:c r="I248" t="str">
        <x:v>НЕ ПРОВЕРЕНО</x:v>
      </x:c>
      <x:c r="J248" t="str">
        <x:v>НЕ ПРОВЕРЕНО</x:v>
      </x:c>
      <x:c r="K248" t="str">
        <x:v>НЕ ПРОВЕРЕНО</x:v>
      </x:c>
      <x:c r="L248" t="str">
        <x:v>НЕ ПРОВЕРЕНО</x:v>
      </x:c>
      <x:c r="M248" t="str">
        <x:v>НЕ ПРОВЕРЕНО</x:v>
      </x:c>
      <x:c r="N248" t="str">
        <x:v>НЕ ПРОВЕРЕНО</x:v>
      </x:c>
      <x:c r="O248" t="str">
        <x:v>НЕ ПРОВЕРЕНО</x:v>
      </x:c>
      <x:c r="P248" t="str">
        <x:v>НЕ ПРОВЕРЕНО</x:v>
      </x:c>
      <x:c r="Q248" t="str">
        <x:v>НЕ ПРОВЕРЕНО</x:v>
      </x:c>
      <x:c r="R248" t="str">
        <x:v>НЕ ПРОВЕРЕНО</x:v>
      </x:c>
      <x:c r="S248" t="str">
        <x:v>НЕ ПРОВЕРЕНО</x:v>
      </x:c>
      <x:c r="T248" t="str">
        <x:v>НЕ ПРОВЕРЕНО</x:v>
      </x:c>
      <x:c r="U248" t="str">
        <x:v>НЕ ПРОВЕРЕНО</x:v>
      </x:c>
      <x:c r="V248" t="str">
        <x:v>НЕ ПРОВЕРЕНО</x:v>
      </x:c>
      <x:c r="W248" t="str">
        <x:v>НЕ ПРОВЕРЕНО</x:v>
      </x:c>
      <x:c r="X248" t="str">
        <x:v>НЕ ПРОВЕРЕНО</x:v>
      </x:c>
      <x:c r="Y248" t="str">
        <x:v>НЕ ПРОВЕРЕНО</x:v>
      </x:c>
      <x:c r="Z248" t="str">
        <x:v>НЕ ПРОВЕРЕНО</x:v>
      </x:c>
      <x:c r="AA248" t="str">
        <x:v>НЕ ПРОВЕРЕНО</x:v>
      </x:c>
      <x:c r="AB248" t="str">
        <x:v>НЕ ПРОВЕРЕНО</x:v>
      </x:c>
    </x:row>
    <x:row r="249" ht="19" customHeight="1">
      <x:c r="A249" t="n">
        <x:v>249</x:v>
      </x:c>
      <x:c r="B249" t="str">
        <x:v>KTKB140HZBN1</x:v>
      </x:c>
      <x:c r="C249" t="str">
        <x:v>Kentatsu</x:v>
      </x:c>
      <x:c r="D249" t="str">
        <x:v>ПОЛНЫЙ ПОВТОРНЫЙ ВЕБ-АУДИТ ОЖИДАЕТ</x:v>
      </x:c>
      <x:c r="E249" t="str">
        <x:v>НЕ ПРОВЕРЕНО</x:v>
      </x:c>
      <x:c r="F249" t="str">
        <x:v>НЕ ПРОВЕРЕНО</x:v>
      </x:c>
      <x:c r="G249" t="str">
        <x:v>НЕ ПРОВЕРЕНО</x:v>
      </x:c>
      <x:c r="H249" t="str">
        <x:v>НЕ ПРОВЕРЕНО</x:v>
      </x:c>
      <x:c r="I249" t="str">
        <x:v>НЕ ПРОВЕРЕНО</x:v>
      </x:c>
      <x:c r="J249" t="str">
        <x:v>НЕ ПРОВЕРЕНО</x:v>
      </x:c>
      <x:c r="K249" t="str">
        <x:v>НЕ ПРОВЕРЕНО</x:v>
      </x:c>
      <x:c r="L249" t="str">
        <x:v>НЕ ПРОВЕРЕНО</x:v>
      </x:c>
      <x:c r="M249" t="str">
        <x:v>НЕ ПРОВЕРЕНО</x:v>
      </x:c>
      <x:c r="N249" t="str">
        <x:v>НЕ ПРОВЕРЕНО</x:v>
      </x:c>
      <x:c r="O249" t="str">
        <x:v>НЕ ПРОВЕРЕНО</x:v>
      </x:c>
      <x:c r="P249" t="str">
        <x:v>НЕ ПРОВЕРЕНО</x:v>
      </x:c>
      <x:c r="Q249" t="str">
        <x:v>НЕ ПРОВЕРЕНО</x:v>
      </x:c>
      <x:c r="R249" t="str">
        <x:v>НЕ ПРОВЕРЕНО</x:v>
      </x:c>
      <x:c r="S249" t="str">
        <x:v>НЕ ПРОВЕРЕНО</x:v>
      </x:c>
      <x:c r="T249" t="str">
        <x:v>НЕ ПРОВЕРЕНО</x:v>
      </x:c>
      <x:c r="U249" t="str">
        <x:v>НЕ ПРОВЕРЕНО</x:v>
      </x:c>
      <x:c r="V249" t="str">
        <x:v>НЕ ПРОВЕРЕНО</x:v>
      </x:c>
      <x:c r="W249" t="str">
        <x:v>НЕ ПРОВЕРЕНО</x:v>
      </x:c>
      <x:c r="X249" t="str">
        <x:v>НЕ ПРОВЕРЕНО</x:v>
      </x:c>
      <x:c r="Y249" t="str">
        <x:v>НЕ ПРОВЕРЕНО</x:v>
      </x:c>
      <x:c r="Z249" t="str">
        <x:v>НЕ ПРОВЕРЕНО</x:v>
      </x:c>
      <x:c r="AA249" t="str">
        <x:v>НЕ ПРОВЕРЕНО</x:v>
      </x:c>
      <x:c r="AB249" t="str">
        <x:v>НЕ ПРОВЕРЕНО</x:v>
      </x:c>
    </x:row>
    <x:row r="250" ht="19" customHeight="1">
      <x:c r="A250" t="n">
        <x:v>250</x:v>
      </x:c>
      <x:c r="B250" t="str">
        <x:v>KTKB160HZBN1</x:v>
      </x:c>
      <x:c r="C250" t="str">
        <x:v>Kentatsu</x:v>
      </x:c>
      <x:c r="D250" t="str">
        <x:v>ПОЛНЫЙ ПОВТОРНЫЙ ВЕБ-АУДИТ ОЖИДАЕТ</x:v>
      </x:c>
      <x:c r="E250" t="str">
        <x:v>НЕ ПРОВЕРЕНО</x:v>
      </x:c>
      <x:c r="F250" t="str">
        <x:v>НЕ ПРОВЕРЕНО</x:v>
      </x:c>
      <x:c r="G250" t="str">
        <x:v>НЕ ПРОВЕРЕНО</x:v>
      </x:c>
      <x:c r="H250" t="str">
        <x:v>НЕ ПРОВЕРЕНО</x:v>
      </x:c>
      <x:c r="I250" t="str">
        <x:v>НЕ ПРОВЕРЕНО</x:v>
      </x:c>
      <x:c r="J250" t="str">
        <x:v>НЕ ПРОВЕРЕНО</x:v>
      </x:c>
      <x:c r="K250" t="str">
        <x:v>НЕ ПРОВЕРЕНО</x:v>
      </x:c>
      <x:c r="L250" t="str">
        <x:v>НЕ ПРОВЕРЕНО</x:v>
      </x:c>
      <x:c r="M250" t="str">
        <x:v>НЕ ПРОВЕРЕНО</x:v>
      </x:c>
      <x:c r="N250" t="str">
        <x:v>НЕ ПРОВЕРЕНО</x:v>
      </x:c>
      <x:c r="O250" t="str">
        <x:v>НЕ ПРОВЕРЕНО</x:v>
      </x:c>
      <x:c r="P250" t="str">
        <x:v>НЕ ПРОВЕРЕНО</x:v>
      </x:c>
      <x:c r="Q250" t="str">
        <x:v>НЕ ПРОВЕРЕНО</x:v>
      </x:c>
      <x:c r="R250" t="str">
        <x:v>НЕ ПРОВЕРЕНО</x:v>
      </x:c>
      <x:c r="S250" t="str">
        <x:v>НЕ ПРОВЕРЕНО</x:v>
      </x:c>
      <x:c r="T250" t="str">
        <x:v>НЕ ПРОВЕРЕНО</x:v>
      </x:c>
      <x:c r="U250" t="str">
        <x:v>НЕ ПРОВЕРЕНО</x:v>
      </x:c>
      <x:c r="V250" t="str">
        <x:v>НЕ ПРОВЕРЕНО</x:v>
      </x:c>
      <x:c r="W250" t="str">
        <x:v>НЕ ПРОВЕРЕНО</x:v>
      </x:c>
      <x:c r="X250" t="str">
        <x:v>НЕ ПРОВЕРЕНО</x:v>
      </x:c>
      <x:c r="Y250" t="str">
        <x:v>НЕ ПРОВЕРЕНО</x:v>
      </x:c>
      <x:c r="Z250" t="str">
        <x:v>НЕ ПРОВЕРЕНО</x:v>
      </x:c>
      <x:c r="AA250" t="str">
        <x:v>НЕ ПРОВЕРЕНО</x:v>
      </x:c>
      <x:c r="AB250" t="str">
        <x:v>НЕ ПРОВЕРЕНО</x:v>
      </x:c>
    </x:row>
    <x:row r="251" ht="19" customHeight="1">
      <x:c r="A251" t="n">
        <x:v>251</x:v>
      </x:c>
      <x:c r="B251" t="str">
        <x:v>KTTB60HZBN1</x:v>
      </x:c>
      <x:c r="C251" t="str">
        <x:v>Kentatsu</x:v>
      </x:c>
      <x:c r="D251" t="str">
        <x:v>ПОВТОРНАЯ ВЫБОРОЧНАЯ ПРОВЕРКА; ДРУГИЕ ИСТОЧНИКИ И ПАСПОРТ НЕ ИСЧЕРПАНЫ</x:v>
      </x:c>
      <x:c r="E251" t="str">
        <x:v>НЕ ПРОВЕРЕНО</x:v>
      </x:c>
      <x:c r="F251" t="str">
        <x:v>НЕ ПРОВЕРЕНО</x:v>
      </x:c>
      <x:c r="G251" t="str">
        <x:v>НЕ ПРОВЕРЕНО</x:v>
      </x:c>
      <x:c r="H251" t="str">
        <x:v>НЕ ПРОВЕРЕНО</x:v>
      </x:c>
      <x:c r="I251" t="str">
        <x:v>НЕ ПРОВЕРЕНО</x:v>
      </x:c>
      <x:c r="J251" t="str">
        <x:v>НЕ ПРОВЕРЕНО</x:v>
      </x:c>
      <x:c r="K251" t="str">
        <x:v>НЕ ПРОВЕРЕНО</x:v>
      </x:c>
      <x:c r="L251" t="str">
        <x:v>НЕ ПРОВЕРЕНО</x:v>
      </x:c>
      <x:c r="M251" t="str">
        <x:v>НЕ ПРОВЕРЕНО</x:v>
      </x:c>
      <x:c r="N251" t="str">
        <x:v>НЕ ПРОВЕРЕНО</x:v>
      </x:c>
      <x:c r="O251" t="str">
        <x:v>НЕ ПРОВЕРЕНО</x:v>
      </x:c>
      <x:c r="P251" t="str">
        <x:v>НЕ ПРОВЕРЕНО</x:v>
      </x:c>
      <x:c r="Q251" t="str">
        <x:v>НЕ ПРОВЕРЕНО</x:v>
      </x:c>
      <x:c r="R251" t="str">
        <x:v>НЕ ПРОВЕРЕНО</x:v>
      </x:c>
      <x:c r="S251" t="str">
        <x:v>НЕ ПРОВЕРЕНО</x:v>
      </x:c>
      <x:c r="T251" t="str">
        <x:v>НЕ ПРОВЕРЕНО</x:v>
      </x:c>
      <x:c r="U251" t="str">
        <x:v>НЕ ПРОВЕРЕНО</x:v>
      </x:c>
      <x:c r="V251" t="str">
        <x:v>НЕ ПРОВЕРЕНО</x:v>
      </x:c>
      <x:c r="W251" t="str">
        <x:v>НЕ ПРОВЕРЕНО</x:v>
      </x:c>
      <x:c r="X251" t="str">
        <x:v>НЕ ПРОВЕРЕНО</x:v>
      </x:c>
      <x:c r="Y251" t="str">
        <x:v>НЕ ПРОВЕРЕНО</x:v>
      </x:c>
      <x:c r="Z251" t="str">
        <x:v>НЕ ПРОВЕРЕНО</x:v>
      </x:c>
      <x:c r="AA251" t="str">
        <x:v>НЕ ПРОВЕРЕНО</x:v>
      </x:c>
      <x:c r="AB251" t="str">
        <x:v>НЕ ПРОВЕРЕНО</x:v>
      </x:c>
    </x:row>
    <x:row r="252" ht="19" customHeight="1">
      <x:c r="A252" t="n">
        <x:v>252</x:v>
      </x:c>
      <x:c r="B252" t="str">
        <x:v>KTTB72HZBN1</x:v>
      </x:c>
      <x:c r="C252" t="str">
        <x:v>Kentatsu</x:v>
      </x:c>
      <x:c r="D252" t="str">
        <x:v>ПОЛНЫЙ ПОВТОРНЫЙ ВЕБ-АУДИТ ОЖИДАЕТ</x:v>
      </x:c>
      <x:c r="E252" t="str">
        <x:v>НЕ ПРОВЕРЕНО</x:v>
      </x:c>
      <x:c r="F252" t="str">
        <x:v>НЕ ПРОВЕРЕНО</x:v>
      </x:c>
      <x:c r="G252" t="str">
        <x:v>НЕ ПРОВЕРЕНО</x:v>
      </x:c>
      <x:c r="H252" t="str">
        <x:v>НЕ ПРОВЕРЕНО</x:v>
      </x:c>
      <x:c r="I252" t="str">
        <x:v>НЕ ПРОВЕРЕНО</x:v>
      </x:c>
      <x:c r="J252" t="str">
        <x:v>НЕ ПРОВЕРЕНО</x:v>
      </x:c>
      <x:c r="K252" t="str">
        <x:v>НЕ ПРОВЕРЕНО</x:v>
      </x:c>
      <x:c r="L252" t="str">
        <x:v>НЕ ПРОВЕРЕНО</x:v>
      </x:c>
      <x:c r="M252" t="str">
        <x:v>НЕ ПРОВЕРЕНО</x:v>
      </x:c>
      <x:c r="N252" t="str">
        <x:v>НЕ ПРОВЕРЕНО</x:v>
      </x:c>
      <x:c r="O252" t="str">
        <x:v>НЕ ПРОВЕРЕНО</x:v>
      </x:c>
      <x:c r="P252" t="str">
        <x:v>НЕ ПРОВЕРЕНО</x:v>
      </x:c>
      <x:c r="Q252" t="str">
        <x:v>НЕ ПРОВЕРЕНО</x:v>
      </x:c>
      <x:c r="R252" t="str">
        <x:v>НЕ ПРОВЕРЕНО</x:v>
      </x:c>
      <x:c r="S252" t="str">
        <x:v>НЕ ПРОВЕРЕНО</x:v>
      </x:c>
      <x:c r="T252" t="str">
        <x:v>НЕ ПРОВЕРЕНО</x:v>
      </x:c>
      <x:c r="U252" t="str">
        <x:v>НЕ ПРОВЕРЕНО</x:v>
      </x:c>
      <x:c r="V252" t="str">
        <x:v>НЕ ПРОВЕРЕНО</x:v>
      </x:c>
      <x:c r="W252" t="str">
        <x:v>НЕ ПРОВЕРЕНО</x:v>
      </x:c>
      <x:c r="X252" t="str">
        <x:v>НЕ ПРОВЕРЕНО</x:v>
      </x:c>
      <x:c r="Y252" t="str">
        <x:v>НЕ ПРОВЕРЕНО</x:v>
      </x:c>
      <x:c r="Z252" t="str">
        <x:v>НЕ ПРОВЕРЕНО</x:v>
      </x:c>
      <x:c r="AA252" t="str">
        <x:v>НЕ ПРОВЕРЕНО</x:v>
      </x:c>
      <x:c r="AB252" t="str">
        <x:v>НЕ ПРОВЕРЕНО</x:v>
      </x:c>
    </x:row>
    <x:row r="253" ht="19" customHeight="1">
      <x:c r="A253" t="n">
        <x:v>253</x:v>
      </x:c>
      <x:c r="B253" t="str">
        <x:v>KTTB80HZBN1</x:v>
      </x:c>
      <x:c r="C253" t="str">
        <x:v>Kentatsu</x:v>
      </x:c>
      <x:c r="D253" t="str">
        <x:v>ПОЛНЫЙ ПОВТОРНЫЙ ВЕБ-АУДИТ ОЖИДАЕТ</x:v>
      </x:c>
      <x:c r="E253" t="str">
        <x:v>НЕ ПРОВЕРЕНО</x:v>
      </x:c>
      <x:c r="F253" t="str">
        <x:v>НЕ ПРОВЕРЕНО</x:v>
      </x:c>
      <x:c r="G253" t="str">
        <x:v>НЕ ПРОВЕРЕНО</x:v>
      </x:c>
      <x:c r="H253" t="str">
        <x:v>НЕ ПРОВЕРЕНО</x:v>
      </x:c>
      <x:c r="I253" t="str">
        <x:v>НЕ ПРОВЕРЕНО</x:v>
      </x:c>
      <x:c r="J253" t="str">
        <x:v>НЕ ПРОВЕРЕНО</x:v>
      </x:c>
      <x:c r="K253" t="str">
        <x:v>НЕ ПРОВЕРЕНО</x:v>
      </x:c>
      <x:c r="L253" t="str">
        <x:v>НЕ ПРОВЕРЕНО</x:v>
      </x:c>
      <x:c r="M253" t="str">
        <x:v>НЕ ПРОВЕРЕНО</x:v>
      </x:c>
      <x:c r="N253" t="str">
        <x:v>НЕ ПРОВЕРЕНО</x:v>
      </x:c>
      <x:c r="O253" t="str">
        <x:v>НЕ ПРОВЕРЕНО</x:v>
      </x:c>
      <x:c r="P253" t="str">
        <x:v>НЕ ПРОВЕРЕНО</x:v>
      </x:c>
      <x:c r="Q253" t="str">
        <x:v>НЕ ПРОВЕРЕНО</x:v>
      </x:c>
      <x:c r="R253" t="str">
        <x:v>НЕ ПРОВЕРЕНО</x:v>
      </x:c>
      <x:c r="S253" t="str">
        <x:v>НЕ ПРОВЕРЕНО</x:v>
      </x:c>
      <x:c r="T253" t="str">
        <x:v>НЕ ПРОВЕРЕНО</x:v>
      </x:c>
      <x:c r="U253" t="str">
        <x:v>НЕ ПРОВЕРЕНО</x:v>
      </x:c>
      <x:c r="V253" t="str">
        <x:v>НЕ ПРОВЕРЕНО</x:v>
      </x:c>
      <x:c r="W253" t="str">
        <x:v>НЕ ПРОВЕРЕНО</x:v>
      </x:c>
      <x:c r="X253" t="str">
        <x:v>НЕ ПРОВЕРЕНО</x:v>
      </x:c>
      <x:c r="Y253" t="str">
        <x:v>НЕ ПРОВЕРЕНО</x:v>
      </x:c>
      <x:c r="Z253" t="str">
        <x:v>НЕ ПРОВЕРЕНО</x:v>
      </x:c>
      <x:c r="AA253" t="str">
        <x:v>НЕ ПРОВЕРЕНО</x:v>
      </x:c>
      <x:c r="AB253" t="str">
        <x:v>НЕ ПРОВЕРЕНО</x:v>
      </x:c>
    </x:row>
    <x:row r="254" ht="19" customHeight="1">
      <x:c r="A254" t="n">
        <x:v>254</x:v>
      </x:c>
      <x:c r="B254" t="str">
        <x:v>KTTB90HZBN1</x:v>
      </x:c>
      <x:c r="C254" t="str">
        <x:v>Kentatsu</x:v>
      </x:c>
      <x:c r="D254" t="str">
        <x:v>ПОЛНЫЙ ПОВТОРНЫЙ ВЕБ-АУДИТ ОЖИДАЕТ</x:v>
      </x:c>
      <x:c r="E254" t="str">
        <x:v>НЕ ПРОВЕРЕНО</x:v>
      </x:c>
      <x:c r="F254" t="str">
        <x:v>НЕ ПРОВЕРЕНО</x:v>
      </x:c>
      <x:c r="G254" t="str">
        <x:v>НЕ ПРОВЕРЕНО</x:v>
      </x:c>
      <x:c r="H254" t="str">
        <x:v>НЕ ПРОВЕРЕНО</x:v>
      </x:c>
      <x:c r="I254" t="str">
        <x:v>НЕ ПРОВЕРЕНО</x:v>
      </x:c>
      <x:c r="J254" t="str">
        <x:v>НЕ ПРОВЕРЕНО</x:v>
      </x:c>
      <x:c r="K254" t="str">
        <x:v>НЕ ПРОВЕРЕНО</x:v>
      </x:c>
      <x:c r="L254" t="str">
        <x:v>НЕ ПРОВЕРЕНО</x:v>
      </x:c>
      <x:c r="M254" t="str">
        <x:v>НЕ ПРОВЕРЕНО</x:v>
      </x:c>
      <x:c r="N254" t="str">
        <x:v>НЕ ПРОВЕРЕНО</x:v>
      </x:c>
      <x:c r="O254" t="str">
        <x:v>НЕ ПРОВЕРЕНО</x:v>
      </x:c>
      <x:c r="P254" t="str">
        <x:v>НЕ ПРОВЕРЕНО</x:v>
      </x:c>
      <x:c r="Q254" t="str">
        <x:v>НЕ ПРОВЕРЕНО</x:v>
      </x:c>
      <x:c r="R254" t="str">
        <x:v>НЕ ПРОВЕРЕНО</x:v>
      </x:c>
      <x:c r="S254" t="str">
        <x:v>НЕ ПРОВЕРЕНО</x:v>
      </x:c>
      <x:c r="T254" t="str">
        <x:v>НЕ ПРОВЕРЕНО</x:v>
      </x:c>
      <x:c r="U254" t="str">
        <x:v>НЕ ПРОВЕРЕНО</x:v>
      </x:c>
      <x:c r="V254" t="str">
        <x:v>НЕ ПРОВЕРЕНО</x:v>
      </x:c>
      <x:c r="W254" t="str">
        <x:v>НЕ ПРОВЕРЕНО</x:v>
      </x:c>
      <x:c r="X254" t="str">
        <x:v>НЕ ПРОВЕРЕНО</x:v>
      </x:c>
      <x:c r="Y254" t="str">
        <x:v>НЕ ПРОВЕРЕНО</x:v>
      </x:c>
      <x:c r="Z254" t="str">
        <x:v>НЕ ПРОВЕРЕНО</x:v>
      </x:c>
      <x:c r="AA254" t="str">
        <x:v>НЕ ПРОВЕРЕНО</x:v>
      </x:c>
      <x:c r="AB254" t="str">
        <x:v>НЕ ПРОВЕРЕНО</x:v>
      </x:c>
    </x:row>
    <x:row r="255" ht="19" customHeight="1">
      <x:c r="A255" t="n">
        <x:v>255</x:v>
      </x:c>
      <x:c r="B255" t="str">
        <x:v>KTTB115HZBN1</x:v>
      </x:c>
      <x:c r="C255" t="str">
        <x:v>Kentatsu</x:v>
      </x:c>
      <x:c r="D255" t="str">
        <x:v>ПОЛНЫЙ ПОВТОРНЫЙ ВЕБ-АУДИТ ОЖИДАЕТ</x:v>
      </x:c>
      <x:c r="E255" t="str">
        <x:v>НЕ ПРОВЕРЕНО</x:v>
      </x:c>
      <x:c r="F255" t="str">
        <x:v>НЕ ПРОВЕРЕНО</x:v>
      </x:c>
      <x:c r="G255" t="str">
        <x:v>НЕ ПРОВЕРЕНО</x:v>
      </x:c>
      <x:c r="H255" t="str">
        <x:v>НЕ ПРОВЕРЕНО</x:v>
      </x:c>
      <x:c r="I255" t="str">
        <x:v>НЕ ПРОВЕРЕНО</x:v>
      </x:c>
      <x:c r="J255" t="str">
        <x:v>НЕ ПРОВЕРЕНО</x:v>
      </x:c>
      <x:c r="K255" t="str">
        <x:v>НЕ ПРОВЕРЕНО</x:v>
      </x:c>
      <x:c r="L255" t="str">
        <x:v>НЕ ПРОВЕРЕНО</x:v>
      </x:c>
      <x:c r="M255" t="str">
        <x:v>НЕ ПРОВЕРЕНО</x:v>
      </x:c>
      <x:c r="N255" t="str">
        <x:v>НЕ ПРОВЕРЕНО</x:v>
      </x:c>
      <x:c r="O255" t="str">
        <x:v>НЕ ПРОВЕРЕНО</x:v>
      </x:c>
      <x:c r="P255" t="str">
        <x:v>НЕ ПРОВЕРЕНО</x:v>
      </x:c>
      <x:c r="Q255" t="str">
        <x:v>НЕ ПРОВЕРЕНО</x:v>
      </x:c>
      <x:c r="R255" t="str">
        <x:v>НЕ ПРОВЕРЕНО</x:v>
      </x:c>
      <x:c r="S255" t="str">
        <x:v>НЕ ПРОВЕРЕНО</x:v>
      </x:c>
      <x:c r="T255" t="str">
        <x:v>НЕ ПРОВЕРЕНО</x:v>
      </x:c>
      <x:c r="U255" t="str">
        <x:v>НЕ ПРОВЕРЕНО</x:v>
      </x:c>
      <x:c r="V255" t="str">
        <x:v>НЕ ПРОВЕРЕНО</x:v>
      </x:c>
      <x:c r="W255" t="str">
        <x:v>НЕ ПРОВЕРЕНО</x:v>
      </x:c>
      <x:c r="X255" t="str">
        <x:v>НЕ ПРОВЕРЕНО</x:v>
      </x:c>
      <x:c r="Y255" t="str">
        <x:v>НЕ ПРОВЕРЕНО</x:v>
      </x:c>
      <x:c r="Z255" t="str">
        <x:v>НЕ ПРОВЕРЕНО</x:v>
      </x:c>
      <x:c r="AA255" t="str">
        <x:v>НЕ ПРОВЕРЕНО</x:v>
      </x:c>
      <x:c r="AB255" t="str">
        <x:v>НЕ ПРОВЕРЕНО</x:v>
      </x:c>
    </x:row>
    <x:row r="256" ht="19" customHeight="1">
      <x:c r="A256" t="n">
        <x:v>256</x:v>
      </x:c>
      <x:c r="B256" t="str">
        <x:v>KTTB125HZBN1</x:v>
      </x:c>
      <x:c r="C256" t="str">
        <x:v>Kentatsu</x:v>
      </x:c>
      <x:c r="D256" t="str">
        <x:v>ПОЛНЫЙ ПОВТОРНЫЙ ВЕБ-АУДИТ ОЖИДАЕТ</x:v>
      </x:c>
      <x:c r="E256" t="str">
        <x:v>НЕ ПРОВЕРЕНО</x:v>
      </x:c>
      <x:c r="F256" t="str">
        <x:v>НЕ ПРОВЕРЕНО</x:v>
      </x:c>
      <x:c r="G256" t="str">
        <x:v>НЕ ПРОВЕРЕНО</x:v>
      </x:c>
      <x:c r="H256" t="str">
        <x:v>НЕ ПРОВЕРЕНО</x:v>
      </x:c>
      <x:c r="I256" t="str">
        <x:v>НЕ ПРОВЕРЕНО</x:v>
      </x:c>
      <x:c r="J256" t="str">
        <x:v>НЕ ПРОВЕРЕНО</x:v>
      </x:c>
      <x:c r="K256" t="str">
        <x:v>НЕ ПРОВЕРЕНО</x:v>
      </x:c>
      <x:c r="L256" t="str">
        <x:v>НЕ ПРОВЕРЕНО</x:v>
      </x:c>
      <x:c r="M256" t="str">
        <x:v>НЕ ПРОВЕРЕНО</x:v>
      </x:c>
      <x:c r="N256" t="str">
        <x:v>НЕ ПРОВЕРЕНО</x:v>
      </x:c>
      <x:c r="O256" t="str">
        <x:v>НЕ ПРОВЕРЕНО</x:v>
      </x:c>
      <x:c r="P256" t="str">
        <x:v>НЕ ПРОВЕРЕНО</x:v>
      </x:c>
      <x:c r="Q256" t="str">
        <x:v>НЕ ПРОВЕРЕНО</x:v>
      </x:c>
      <x:c r="R256" t="str">
        <x:v>НЕ ПРОВЕРЕНО</x:v>
      </x:c>
      <x:c r="S256" t="str">
        <x:v>НЕ ПРОВЕРЕНО</x:v>
      </x:c>
      <x:c r="T256" t="str">
        <x:v>НЕ ПРОВЕРЕНО</x:v>
      </x:c>
      <x:c r="U256" t="str">
        <x:v>НЕ ПРОВЕРЕНО</x:v>
      </x:c>
      <x:c r="V256" t="str">
        <x:v>НЕ ПРОВЕРЕНО</x:v>
      </x:c>
      <x:c r="W256" t="str">
        <x:v>НЕ ПРОВЕРЕНО</x:v>
      </x:c>
      <x:c r="X256" t="str">
        <x:v>НЕ ПРОВЕРЕНО</x:v>
      </x:c>
      <x:c r="Y256" t="str">
        <x:v>НЕ ПРОВЕРЕНО</x:v>
      </x:c>
      <x:c r="Z256" t="str">
        <x:v>НЕ ПРОВЕРЕНО</x:v>
      </x:c>
      <x:c r="AA256" t="str">
        <x:v>НЕ ПРОВЕРЕНО</x:v>
      </x:c>
      <x:c r="AB256" t="str">
        <x:v>НЕ ПРОВЕРЕНО</x:v>
      </x:c>
    </x:row>
    <x:row r="257" ht="19" customHeight="1">
      <x:c r="A257" t="n">
        <x:v>257</x:v>
      </x:c>
      <x:c r="B257" t="str">
        <x:v>KTTB140HZBN1</x:v>
      </x:c>
      <x:c r="C257" t="str">
        <x:v>Kentatsu</x:v>
      </x:c>
      <x:c r="D257" t="str">
        <x:v>ПОЛНЫЙ ПОВТОРНЫЙ ВЕБ-АУДИТ ОЖИДАЕТ</x:v>
      </x:c>
      <x:c r="E257" t="str">
        <x:v>НЕ ПРОВЕРЕНО</x:v>
      </x:c>
      <x:c r="F257" t="str">
        <x:v>НЕ ПРОВЕРЕНО</x:v>
      </x:c>
      <x:c r="G257" t="str">
        <x:v>НЕ ПРОВЕРЕНО</x:v>
      </x:c>
      <x:c r="H257" t="str">
        <x:v>НЕ ПРОВЕРЕНО</x:v>
      </x:c>
      <x:c r="I257" t="str">
        <x:v>НЕ ПРОВЕРЕНО</x:v>
      </x:c>
      <x:c r="J257" t="str">
        <x:v>НЕ ПРОВЕРЕНО</x:v>
      </x:c>
      <x:c r="K257" t="str">
        <x:v>НЕ ПРОВЕРЕНО</x:v>
      </x:c>
      <x:c r="L257" t="str">
        <x:v>НЕ ПРОВЕРЕНО</x:v>
      </x:c>
      <x:c r="M257" t="str">
        <x:v>НЕ ПРОВЕРЕНО</x:v>
      </x:c>
      <x:c r="N257" t="str">
        <x:v>НЕ ПРОВЕРЕНО</x:v>
      </x:c>
      <x:c r="O257" t="str">
        <x:v>НЕ ПРОВЕРЕНО</x:v>
      </x:c>
      <x:c r="P257" t="str">
        <x:v>НЕ ПРОВЕРЕНО</x:v>
      </x:c>
      <x:c r="Q257" t="str">
        <x:v>НЕ ПРОВЕРЕНО</x:v>
      </x:c>
      <x:c r="R257" t="str">
        <x:v>НЕ ПРОВЕРЕНО</x:v>
      </x:c>
      <x:c r="S257" t="str">
        <x:v>НЕ ПРОВЕРЕНО</x:v>
      </x:c>
      <x:c r="T257" t="str">
        <x:v>НЕ ПРОВЕРЕНО</x:v>
      </x:c>
      <x:c r="U257" t="str">
        <x:v>НЕ ПРОВЕРЕНО</x:v>
      </x:c>
      <x:c r="V257" t="str">
        <x:v>НЕ ПРОВЕРЕНО</x:v>
      </x:c>
      <x:c r="W257" t="str">
        <x:v>НЕ ПРОВЕРЕНО</x:v>
      </x:c>
      <x:c r="X257" t="str">
        <x:v>НЕ ПРОВЕРЕНО</x:v>
      </x:c>
      <x:c r="Y257" t="str">
        <x:v>НЕ ПРОВЕРЕНО</x:v>
      </x:c>
      <x:c r="Z257" t="str">
        <x:v>НЕ ПРОВЕРЕНО</x:v>
      </x:c>
      <x:c r="AA257" t="str">
        <x:v>НЕ ПРОВЕРЕНО</x:v>
      </x:c>
      <x:c r="AB257" t="str">
        <x:v>НЕ ПРОВЕРЕНО</x:v>
      </x:c>
    </x:row>
    <x:row r="258" ht="19" customHeight="1">
      <x:c r="A258" t="n">
        <x:v>258</x:v>
      </x:c>
      <x:c r="B258" t="str">
        <x:v>KTTB160HZBN1</x:v>
      </x:c>
      <x:c r="C258" t="str">
        <x:v>Kentatsu</x:v>
      </x:c>
      <x:c r="D258" t="str">
        <x:v>ПОЛНЫЙ ПОВТОРНЫЙ ВЕБ-АУДИТ ОЖИДАЕТ</x:v>
      </x:c>
      <x:c r="E258" t="str">
        <x:v>НЕ ПРОВЕРЕНО</x:v>
      </x:c>
      <x:c r="F258" t="str">
        <x:v>НЕ ПРОВЕРЕНО</x:v>
      </x:c>
      <x:c r="G258" t="str">
        <x:v>НЕ ПРОВЕРЕНО</x:v>
      </x:c>
      <x:c r="H258" t="str">
        <x:v>НЕ ПРОВЕРЕНО</x:v>
      </x:c>
      <x:c r="I258" t="str">
        <x:v>НЕ ПРОВЕРЕНО</x:v>
      </x:c>
      <x:c r="J258" t="str">
        <x:v>НЕ ПРОВЕРЕНО</x:v>
      </x:c>
      <x:c r="K258" t="str">
        <x:v>НЕ ПРОВЕРЕНО</x:v>
      </x:c>
      <x:c r="L258" t="str">
        <x:v>НЕ ПРОВЕРЕНО</x:v>
      </x:c>
      <x:c r="M258" t="str">
        <x:v>НЕ ПРОВЕРЕНО</x:v>
      </x:c>
      <x:c r="N258" t="str">
        <x:v>НЕ ПРОВЕРЕНО</x:v>
      </x:c>
      <x:c r="O258" t="str">
        <x:v>НЕ ПРОВЕРЕНО</x:v>
      </x:c>
      <x:c r="P258" t="str">
        <x:v>НЕ ПРОВЕРЕНО</x:v>
      </x:c>
      <x:c r="Q258" t="str">
        <x:v>НЕ ПРОВЕРЕНО</x:v>
      </x:c>
      <x:c r="R258" t="str">
        <x:v>НЕ ПРОВЕРЕНО</x:v>
      </x:c>
      <x:c r="S258" t="str">
        <x:v>НЕ ПРОВЕРЕНО</x:v>
      </x:c>
      <x:c r="T258" t="str">
        <x:v>НЕ ПРОВЕРЕНО</x:v>
      </x:c>
      <x:c r="U258" t="str">
        <x:v>НЕ ПРОВЕРЕНО</x:v>
      </x:c>
      <x:c r="V258" t="str">
        <x:v>НЕ ПРОВЕРЕНО</x:v>
      </x:c>
      <x:c r="W258" t="str">
        <x:v>НЕ ПРОВЕРЕНО</x:v>
      </x:c>
      <x:c r="X258" t="str">
        <x:v>НЕ ПРОВЕРЕНО</x:v>
      </x:c>
      <x:c r="Y258" t="str">
        <x:v>НЕ ПРОВЕРЕНО</x:v>
      </x:c>
      <x:c r="Z258" t="str">
        <x:v>НЕ ПРОВЕРЕНО</x:v>
      </x:c>
      <x:c r="AA258" t="str">
        <x:v>НЕ ПРОВЕРЕНО</x:v>
      </x:c>
      <x:c r="AB258" t="str">
        <x:v>НЕ ПРОВЕРЕНО</x:v>
      </x:c>
    </x:row>
    <x:row r="259" ht="19" customHeight="1">
      <x:c r="A259" t="n">
        <x:v>259</x:v>
      </x:c>
      <x:c r="B259" t="str">
        <x:v>KTTB200HZBN1</x:v>
      </x:c>
      <x:c r="C259" t="str">
        <x:v>Kentatsu</x:v>
      </x:c>
      <x:c r="D259" t="str">
        <x:v>ПОЛНЫЙ ПОВТОРНЫЙ ВЕБ-АУДИТ ОЖИДАЕТ</x:v>
      </x:c>
      <x:c r="E259" t="str">
        <x:v>НЕ ПРОВЕРЕНО</x:v>
      </x:c>
      <x:c r="F259" t="str">
        <x:v>НЕ ПРОВЕРЕНО</x:v>
      </x:c>
      <x:c r="G259" t="str">
        <x:v>НЕ ПРОВЕРЕНО</x:v>
      </x:c>
      <x:c r="H259" t="str">
        <x:v>НЕ ПРОВЕРЕНО</x:v>
      </x:c>
      <x:c r="I259" t="str">
        <x:v>НЕ ПРОВЕРЕНО</x:v>
      </x:c>
      <x:c r="J259" t="str">
        <x:v>НЕ ПРОВЕРЕНО</x:v>
      </x:c>
      <x:c r="K259" t="str">
        <x:v>НЕ ПРОВЕРЕНО</x:v>
      </x:c>
      <x:c r="L259" t="str">
        <x:v>НЕ ПРОВЕРЕНО</x:v>
      </x:c>
      <x:c r="M259" t="str">
        <x:v>НЕ ПРОВЕРЕНО</x:v>
      </x:c>
      <x:c r="N259" t="str">
        <x:v>НЕ ПРОВЕРЕНО</x:v>
      </x:c>
      <x:c r="O259" t="str">
        <x:v>НЕ ПРОВЕРЕНО</x:v>
      </x:c>
      <x:c r="P259" t="str">
        <x:v>НЕ ПРОВЕРЕНО</x:v>
      </x:c>
      <x:c r="Q259" t="str">
        <x:v>НЕ ПРОВЕРЕНО</x:v>
      </x:c>
      <x:c r="R259" t="str">
        <x:v>НЕ ПРОВЕРЕНО</x:v>
      </x:c>
      <x:c r="S259" t="str">
        <x:v>НЕ ПРОВЕРЕНО</x:v>
      </x:c>
      <x:c r="T259" t="str">
        <x:v>НЕ ПРОВЕРЕНО</x:v>
      </x:c>
      <x:c r="U259" t="str">
        <x:v>НЕ ПРОВЕРЕНО</x:v>
      </x:c>
      <x:c r="V259" t="str">
        <x:v>НЕ ПРОВЕРЕНО</x:v>
      </x:c>
      <x:c r="W259" t="str">
        <x:v>НЕ ПРОВЕРЕНО</x:v>
      </x:c>
      <x:c r="X259" t="str">
        <x:v>НЕ ПРОВЕРЕНО</x:v>
      </x:c>
      <x:c r="Y259" t="str">
        <x:v>НЕ ПРОВЕРЕНО</x:v>
      </x:c>
      <x:c r="Z259" t="str">
        <x:v>НЕ ПРОВЕРЕНО</x:v>
      </x:c>
      <x:c r="AA259" t="str">
        <x:v>НЕ ПРОВЕРЕНО</x:v>
      </x:c>
      <x:c r="AB259" t="str">
        <x:v>НЕ ПРОВЕРЕНО</x:v>
      </x:c>
    </x:row>
    <x:row r="260" ht="19" customHeight="1">
      <x:c r="A260" t="n">
        <x:v>260</x:v>
      </x:c>
      <x:c r="B260" t="str">
        <x:v>KTTB224HZBN1</x:v>
      </x:c>
      <x:c r="C260" t="str">
        <x:v>Kentatsu</x:v>
      </x:c>
      <x:c r="D260" t="str">
        <x:v>ПОЛНЫЙ ПОВТОРНЫЙ ВЕБ-АУДИТ ОЖИДАЕТ</x:v>
      </x:c>
      <x:c r="E260" t="str">
        <x:v>НЕ ПРОВЕРЕНО</x:v>
      </x:c>
      <x:c r="F260" t="str">
        <x:v>НЕ ПРОВЕРЕНО</x:v>
      </x:c>
      <x:c r="G260" t="str">
        <x:v>НЕ ПРОВЕРЕНО</x:v>
      </x:c>
      <x:c r="H260" t="str">
        <x:v>НЕ ПРОВЕРЕНО</x:v>
      </x:c>
      <x:c r="I260" t="str">
        <x:v>НЕ ПРОВЕРЕНО</x:v>
      </x:c>
      <x:c r="J260" t="str">
        <x:v>НЕ ПРОВЕРЕНО</x:v>
      </x:c>
      <x:c r="K260" t="str">
        <x:v>НЕ ПРОВЕРЕНО</x:v>
      </x:c>
      <x:c r="L260" t="str">
        <x:v>НЕ ПРОВЕРЕНО</x:v>
      </x:c>
      <x:c r="M260" t="str">
        <x:v>НЕ ПРОВЕРЕНО</x:v>
      </x:c>
      <x:c r="N260" t="str">
        <x:v>НЕ ПРОВЕРЕНО</x:v>
      </x:c>
      <x:c r="O260" t="str">
        <x:v>НЕ ПРОВЕРЕНО</x:v>
      </x:c>
      <x:c r="P260" t="str">
        <x:v>НЕ ПРОВЕРЕНО</x:v>
      </x:c>
      <x:c r="Q260" t="str">
        <x:v>НЕ ПРОВЕРЕНО</x:v>
      </x:c>
      <x:c r="R260" t="str">
        <x:v>НЕ ПРОВЕРЕНО</x:v>
      </x:c>
      <x:c r="S260" t="str">
        <x:v>НЕ ПРОВЕРЕНО</x:v>
      </x:c>
      <x:c r="T260" t="str">
        <x:v>НЕ ПРОВЕРЕНО</x:v>
      </x:c>
      <x:c r="U260" t="str">
        <x:v>НЕ ПРОВЕРЕНО</x:v>
      </x:c>
      <x:c r="V260" t="str">
        <x:v>НЕ ПРОВЕРЕНО</x:v>
      </x:c>
      <x:c r="W260" t="str">
        <x:v>НЕ ПРОВЕРЕНО</x:v>
      </x:c>
      <x:c r="X260" t="str">
        <x:v>НЕ ПРОВЕРЕНО</x:v>
      </x:c>
      <x:c r="Y260" t="str">
        <x:v>НЕ ПРОВЕРЕНО</x:v>
      </x:c>
      <x:c r="Z260" t="str">
        <x:v>НЕ ПРОВЕРЕНО</x:v>
      </x:c>
      <x:c r="AA260" t="str">
        <x:v>НЕ ПРОВЕРЕНО</x:v>
      </x:c>
      <x:c r="AB260" t="str">
        <x:v>НЕ ПРОВЕРЕНО</x:v>
      </x:c>
    </x:row>
    <x:row r="261" ht="19" customHeight="1">
      <x:c r="A261" t="n">
        <x:v>261</x:v>
      </x:c>
      <x:c r="B261" t="str">
        <x:v>KTTB250HZBN1</x:v>
      </x:c>
      <x:c r="C261" t="str">
        <x:v>Kentatsu</x:v>
      </x:c>
      <x:c r="D261" t="str">
        <x:v>ПОЛНЫЙ ПОВТОРНЫЙ ВЕБ-АУДИТ ОЖИДАЕТ</x:v>
      </x:c>
      <x:c r="E261" t="str">
        <x:v>НЕ ПРОВЕРЕНО</x:v>
      </x:c>
      <x:c r="F261" t="str">
        <x:v>НЕ ПРОВЕРЕНО</x:v>
      </x:c>
      <x:c r="G261" t="str">
        <x:v>НЕ ПРОВЕРЕНО</x:v>
      </x:c>
      <x:c r="H261" t="str">
        <x:v>НЕ ПРОВЕРЕНО</x:v>
      </x:c>
      <x:c r="I261" t="str">
        <x:v>НЕ ПРОВЕРЕНО</x:v>
      </x:c>
      <x:c r="J261" t="str">
        <x:v>НЕ ПРОВЕРЕНО</x:v>
      </x:c>
      <x:c r="K261" t="str">
        <x:v>НЕ ПРОВЕРЕНО</x:v>
      </x:c>
      <x:c r="L261" t="str">
        <x:v>НЕ ПРОВЕРЕНО</x:v>
      </x:c>
      <x:c r="M261" t="str">
        <x:v>НЕ ПРОВЕРЕНО</x:v>
      </x:c>
      <x:c r="N261" t="str">
        <x:v>НЕ ПРОВЕРЕНО</x:v>
      </x:c>
      <x:c r="O261" t="str">
        <x:v>НЕ ПРОВЕРЕНО</x:v>
      </x:c>
      <x:c r="P261" t="str">
        <x:v>НЕ ПРОВЕРЕНО</x:v>
      </x:c>
      <x:c r="Q261" t="str">
        <x:v>НЕ ПРОВЕРЕНО</x:v>
      </x:c>
      <x:c r="R261" t="str">
        <x:v>НЕ ПРОВЕРЕНО</x:v>
      </x:c>
      <x:c r="S261" t="str">
        <x:v>НЕ ПРОВЕРЕНО</x:v>
      </x:c>
      <x:c r="T261" t="str">
        <x:v>НЕ ПРОВЕРЕНО</x:v>
      </x:c>
      <x:c r="U261" t="str">
        <x:v>НЕ ПРОВЕРЕНО</x:v>
      </x:c>
      <x:c r="V261" t="str">
        <x:v>НЕ ПРОВЕРЕНО</x:v>
      </x:c>
      <x:c r="W261" t="str">
        <x:v>НЕ ПРОВЕРЕНО</x:v>
      </x:c>
      <x:c r="X261" t="str">
        <x:v>НЕ ПРОВЕРЕНО</x:v>
      </x:c>
      <x:c r="Y261" t="str">
        <x:v>НЕ ПРОВЕРЕНО</x:v>
      </x:c>
      <x:c r="Z261" t="str">
        <x:v>НЕ ПРОВЕРЕНО</x:v>
      </x:c>
      <x:c r="AA261" t="str">
        <x:v>НЕ ПРОВЕРЕНО</x:v>
      </x:c>
      <x:c r="AB261" t="str">
        <x:v>НЕ ПРОВЕРЕНО</x:v>
      </x:c>
    </x:row>
    <x:row r="262" ht="19" customHeight="1">
      <x:c r="A262" t="n">
        <x:v>262</x:v>
      </x:c>
      <x:c r="B262" t="str">
        <x:v>KTTB280HZBN1</x:v>
      </x:c>
      <x:c r="C262" t="str">
        <x:v>Kentatsu</x:v>
      </x:c>
      <x:c r="D262" t="str">
        <x:v>ПОЛНЫЙ ПОВТОРНЫЙ ВЕБ-АУДИТ ОЖИДАЕТ</x:v>
      </x:c>
      <x:c r="E262" t="str">
        <x:v>НЕ ПРОВЕРЕНО</x:v>
      </x:c>
      <x:c r="F262" t="str">
        <x:v>НЕ ПРОВЕРЕНО</x:v>
      </x:c>
      <x:c r="G262" t="str">
        <x:v>НЕ ПРОВЕРЕНО</x:v>
      </x:c>
      <x:c r="H262" t="str">
        <x:v>НЕ ПРОВЕРЕНО</x:v>
      </x:c>
      <x:c r="I262" t="str">
        <x:v>НЕ ПРОВЕРЕНО</x:v>
      </x:c>
      <x:c r="J262" t="str">
        <x:v>НЕ ПРОВЕРЕНО</x:v>
      </x:c>
      <x:c r="K262" t="str">
        <x:v>НЕ ПРОВЕРЕНО</x:v>
      </x:c>
      <x:c r="L262" t="str">
        <x:v>НЕ ПРОВЕРЕНО</x:v>
      </x:c>
      <x:c r="M262" t="str">
        <x:v>НЕ ПРОВЕРЕНО</x:v>
      </x:c>
      <x:c r="N262" t="str">
        <x:v>НЕ ПРОВЕРЕНО</x:v>
      </x:c>
      <x:c r="O262" t="str">
        <x:v>НЕ ПРОВЕРЕНО</x:v>
      </x:c>
      <x:c r="P262" t="str">
        <x:v>НЕ ПРОВЕРЕНО</x:v>
      </x:c>
      <x:c r="Q262" t="str">
        <x:v>НЕ ПРОВЕРЕНО</x:v>
      </x:c>
      <x:c r="R262" t="str">
        <x:v>НЕ ПРОВЕРЕНО</x:v>
      </x:c>
      <x:c r="S262" t="str">
        <x:v>НЕ ПРОВЕРЕНО</x:v>
      </x:c>
      <x:c r="T262" t="str">
        <x:v>НЕ ПРОВЕРЕНО</x:v>
      </x:c>
      <x:c r="U262" t="str">
        <x:v>НЕ ПРОВЕРЕНО</x:v>
      </x:c>
      <x:c r="V262" t="str">
        <x:v>НЕ ПРОВЕРЕНО</x:v>
      </x:c>
      <x:c r="W262" t="str">
        <x:v>НЕ ПРОВЕРЕНО</x:v>
      </x:c>
      <x:c r="X262" t="str">
        <x:v>НЕ ПРОВЕРЕНО</x:v>
      </x:c>
      <x:c r="Y262" t="str">
        <x:v>НЕ ПРОВЕРЕНО</x:v>
      </x:c>
      <x:c r="Z262" t="str">
        <x:v>НЕ ПРОВЕРЕНО</x:v>
      </x:c>
      <x:c r="AA262" t="str">
        <x:v>НЕ ПРОВЕРЕНО</x:v>
      </x:c>
      <x:c r="AB262" t="str">
        <x:v>НЕ ПРОВЕРЕНО</x:v>
      </x:c>
    </x:row>
    <x:row r="263" ht="19" customHeight="1">
      <x:c r="A263" t="n">
        <x:v>263</x:v>
      </x:c>
      <x:c r="B263" t="str">
        <x:v>KTTB340HZBN1</x:v>
      </x:c>
      <x:c r="C263" t="str">
        <x:v>Kentatsu</x:v>
      </x:c>
      <x:c r="D263" t="str">
        <x:v>ПОЛНЫЙ ПОВТОРНЫЙ ВЕБ-АУДИТ ОЖИДАЕТ</x:v>
      </x:c>
      <x:c r="E263" t="str">
        <x:v>НЕ ПРОВЕРЕНО</x:v>
      </x:c>
      <x:c r="F263" t="str">
        <x:v>НЕ ПРОВЕРЕНО</x:v>
      </x:c>
      <x:c r="G263" t="str">
        <x:v>НЕ ПРОВЕРЕНО</x:v>
      </x:c>
      <x:c r="H263" t="str">
        <x:v>НЕ ПРОВЕРЕНО</x:v>
      </x:c>
      <x:c r="I263" t="str">
        <x:v>НЕ ПРОВЕРЕНО</x:v>
      </x:c>
      <x:c r="J263" t="str">
        <x:v>НЕ ПРОВЕРЕНО</x:v>
      </x:c>
      <x:c r="K263" t="str">
        <x:v>НЕ ПРОВЕРЕНО</x:v>
      </x:c>
      <x:c r="L263" t="str">
        <x:v>НЕ ПРОВЕРЕНО</x:v>
      </x:c>
      <x:c r="M263" t="str">
        <x:v>НЕ ПРОВЕРЕНО</x:v>
      </x:c>
      <x:c r="N263" t="str">
        <x:v>НЕ ПРОВЕРЕНО</x:v>
      </x:c>
      <x:c r="O263" t="str">
        <x:v>НЕ ПРОВЕРЕНО</x:v>
      </x:c>
      <x:c r="P263" t="str">
        <x:v>НЕ ПРОВЕРЕНО</x:v>
      </x:c>
      <x:c r="Q263" t="str">
        <x:v>НЕ ПРОВЕРЕНО</x:v>
      </x:c>
      <x:c r="R263" t="str">
        <x:v>НЕ ПРОВЕРЕНО</x:v>
      </x:c>
      <x:c r="S263" t="str">
        <x:v>НЕ ПРОВЕРЕНО</x:v>
      </x:c>
      <x:c r="T263" t="str">
        <x:v>НЕ ПРОВЕРЕНО</x:v>
      </x:c>
      <x:c r="U263" t="str">
        <x:v>НЕ ПРОВЕРЕНО</x:v>
      </x:c>
      <x:c r="V263" t="str">
        <x:v>НЕ ПРОВЕРЕНО</x:v>
      </x:c>
      <x:c r="W263" t="str">
        <x:v>НЕ ПРОВЕРЕНО</x:v>
      </x:c>
      <x:c r="X263" t="str">
        <x:v>НЕ ПРОВЕРЕНО</x:v>
      </x:c>
      <x:c r="Y263" t="str">
        <x:v>НЕ ПРОВЕРЕНО</x:v>
      </x:c>
      <x:c r="Z263" t="str">
        <x:v>НЕ ПРОВЕРЕНО</x:v>
      </x:c>
      <x:c r="AA263" t="str">
        <x:v>НЕ ПРОВЕРЕНО</x:v>
      </x:c>
      <x:c r="AB263" t="str">
        <x:v>НЕ ПРОВЕРЕНО</x:v>
      </x:c>
    </x:row>
    <x:row r="264" ht="19" customHeight="1">
      <x:c r="A264" t="n">
        <x:v>264</x:v>
      </x:c>
      <x:c r="B264" t="str">
        <x:v>KTTB400HZBN1</x:v>
      </x:c>
      <x:c r="C264" t="str">
        <x:v>Kentatsu</x:v>
      </x:c>
      <x:c r="D264" t="str">
        <x:v>ПОЛНЫЙ ПОВТОРНЫЙ ВЕБ-АУДИТ ОЖИДАЕТ</x:v>
      </x:c>
      <x:c r="E264" t="str">
        <x:v>НЕ ПРОВЕРЕНО</x:v>
      </x:c>
      <x:c r="F264" t="str">
        <x:v>НЕ ПРОВЕРЕНО</x:v>
      </x:c>
      <x:c r="G264" t="str">
        <x:v>НЕ ПРОВЕРЕНО</x:v>
      </x:c>
      <x:c r="H264" t="str">
        <x:v>НЕ ПРОВЕРЕНО</x:v>
      </x:c>
      <x:c r="I264" t="str">
        <x:v>НЕ ПРОВЕРЕНО</x:v>
      </x:c>
      <x:c r="J264" t="str">
        <x:v>НЕ ПРОВЕРЕНО</x:v>
      </x:c>
      <x:c r="K264" t="str">
        <x:v>НЕ ПРОВЕРЕНО</x:v>
      </x:c>
      <x:c r="L264" t="str">
        <x:v>НЕ ПРОВЕРЕНО</x:v>
      </x:c>
      <x:c r="M264" t="str">
        <x:v>НЕ ПРОВЕРЕНО</x:v>
      </x:c>
      <x:c r="N264" t="str">
        <x:v>НЕ ПРОВЕРЕНО</x:v>
      </x:c>
      <x:c r="O264" t="str">
        <x:v>НЕ ПРОВЕРЕНО</x:v>
      </x:c>
      <x:c r="P264" t="str">
        <x:v>НЕ ПРОВЕРЕНО</x:v>
      </x:c>
      <x:c r="Q264" t="str">
        <x:v>НЕ ПРОВЕРЕНО</x:v>
      </x:c>
      <x:c r="R264" t="str">
        <x:v>НЕ ПРОВЕРЕНО</x:v>
      </x:c>
      <x:c r="S264" t="str">
        <x:v>НЕ ПРОВЕРЕНО</x:v>
      </x:c>
      <x:c r="T264" t="str">
        <x:v>НЕ ПРОВЕРЕНО</x:v>
      </x:c>
      <x:c r="U264" t="str">
        <x:v>НЕ ПРОВЕРЕНО</x:v>
      </x:c>
      <x:c r="V264" t="str">
        <x:v>НЕ ПРОВЕРЕНО</x:v>
      </x:c>
      <x:c r="W264" t="str">
        <x:v>НЕ ПРОВЕРЕНО</x:v>
      </x:c>
      <x:c r="X264" t="str">
        <x:v>НЕ ПРОВЕРЕНО</x:v>
      </x:c>
      <x:c r="Y264" t="str">
        <x:v>НЕ ПРОВЕРЕНО</x:v>
      </x:c>
      <x:c r="Z264" t="str">
        <x:v>НЕ ПРОВЕРЕНО</x:v>
      </x:c>
      <x:c r="AA264" t="str">
        <x:v>НЕ ПРОВЕРЕНО</x:v>
      </x:c>
      <x:c r="AB264" t="str">
        <x:v>НЕ ПРОВЕРЕНО</x:v>
      </x:c>
    </x:row>
    <x:row r="265" ht="19" customHeight="1">
      <x:c r="A265" t="n">
        <x:v>265</x:v>
      </x:c>
      <x:c r="B265" t="str">
        <x:v>KTTB450HZBN1</x:v>
      </x:c>
      <x:c r="C265" t="str">
        <x:v>Kentatsu</x:v>
      </x:c>
      <x:c r="D265" t="str">
        <x:v>ПОЛНЫЙ ПОВТОРНЫЙ ВЕБ-АУДИТ ОЖИДАЕТ</x:v>
      </x:c>
      <x:c r="E265" t="str">
        <x:v>НЕ ПРОВЕРЕНО</x:v>
      </x:c>
      <x:c r="F265" t="str">
        <x:v>НЕ ПРОВЕРЕНО</x:v>
      </x:c>
      <x:c r="G265" t="str">
        <x:v>НЕ ПРОВЕРЕНО</x:v>
      </x:c>
      <x:c r="H265" t="str">
        <x:v>НЕ ПРОВЕРЕНО</x:v>
      </x:c>
      <x:c r="I265" t="str">
        <x:v>НЕ ПРОВЕРЕНО</x:v>
      </x:c>
      <x:c r="J265" t="str">
        <x:v>НЕ ПРОВЕРЕНО</x:v>
      </x:c>
      <x:c r="K265" t="str">
        <x:v>НЕ ПРОВЕРЕНО</x:v>
      </x:c>
      <x:c r="L265" t="str">
        <x:v>НЕ ПРОВЕРЕНО</x:v>
      </x:c>
      <x:c r="M265" t="str">
        <x:v>НЕ ПРОВЕРЕНО</x:v>
      </x:c>
      <x:c r="N265" t="str">
        <x:v>НЕ ПРОВЕРЕНО</x:v>
      </x:c>
      <x:c r="O265" t="str">
        <x:v>НЕ ПРОВЕРЕНО</x:v>
      </x:c>
      <x:c r="P265" t="str">
        <x:v>НЕ ПРОВЕРЕНО</x:v>
      </x:c>
      <x:c r="Q265" t="str">
        <x:v>НЕ ПРОВЕРЕНО</x:v>
      </x:c>
      <x:c r="R265" t="str">
        <x:v>НЕ ПРОВЕРЕНО</x:v>
      </x:c>
      <x:c r="S265" t="str">
        <x:v>НЕ ПРОВЕРЕНО</x:v>
      </x:c>
      <x:c r="T265" t="str">
        <x:v>НЕ ПРОВЕРЕНО</x:v>
      </x:c>
      <x:c r="U265" t="str">
        <x:v>НЕ ПРОВЕРЕНО</x:v>
      </x:c>
      <x:c r="V265" t="str">
        <x:v>НЕ ПРОВЕРЕНО</x:v>
      </x:c>
      <x:c r="W265" t="str">
        <x:v>НЕ ПРОВЕРЕНО</x:v>
      </x:c>
      <x:c r="X265" t="str">
        <x:v>НЕ ПРОВЕРЕНО</x:v>
      </x:c>
      <x:c r="Y265" t="str">
        <x:v>НЕ ПРОВЕРЕНО</x:v>
      </x:c>
      <x:c r="Z265" t="str">
        <x:v>НЕ ПРОВЕРЕНО</x:v>
      </x:c>
      <x:c r="AA265" t="str">
        <x:v>НЕ ПРОВЕРЕНО</x:v>
      </x:c>
      <x:c r="AB265" t="str">
        <x:v>НЕ ПРОВЕРЕНО</x:v>
      </x:c>
    </x:row>
    <x:row r="266" ht="19" customHeight="1">
      <x:c r="A266" t="n">
        <x:v>266</x:v>
      </x:c>
      <x:c r="B266" t="str">
        <x:v>KTTB560HZBN1</x:v>
      </x:c>
      <x:c r="C266" t="str">
        <x:v>Kentatsu</x:v>
      </x:c>
      <x:c r="D266" t="str">
        <x:v>ПОЛНЫЙ ПОВТОРНЫЙ ВЕБ-АУДИТ ОЖИДАЕТ</x:v>
      </x:c>
      <x:c r="E266" t="str">
        <x:v>НЕ ПРОВЕРЕНО</x:v>
      </x:c>
      <x:c r="F266" t="str">
        <x:v>НЕ ПРОВЕРЕНО</x:v>
      </x:c>
      <x:c r="G266" t="str">
        <x:v>НЕ ПРОВЕРЕНО</x:v>
      </x:c>
      <x:c r="H266" t="str">
        <x:v>НЕ ПРОВЕРЕНО</x:v>
      </x:c>
      <x:c r="I266" t="str">
        <x:v>НЕ ПРОВЕРЕНО</x:v>
      </x:c>
      <x:c r="J266" t="str">
        <x:v>НЕ ПРОВЕРЕНО</x:v>
      </x:c>
      <x:c r="K266" t="str">
        <x:v>НЕ ПРОВЕРЕНО</x:v>
      </x:c>
      <x:c r="L266" t="str">
        <x:v>НЕ ПРОВЕРЕНО</x:v>
      </x:c>
      <x:c r="M266" t="str">
        <x:v>НЕ ПРОВЕРЕНО</x:v>
      </x:c>
      <x:c r="N266" t="str">
        <x:v>НЕ ПРОВЕРЕНО</x:v>
      </x:c>
      <x:c r="O266" t="str">
        <x:v>НЕ ПРОВЕРЕНО</x:v>
      </x:c>
      <x:c r="P266" t="str">
        <x:v>НЕ ПРОВЕРЕНО</x:v>
      </x:c>
      <x:c r="Q266" t="str">
        <x:v>НЕ ПРОВЕРЕНО</x:v>
      </x:c>
      <x:c r="R266" t="str">
        <x:v>НЕ ПРОВЕРЕНО</x:v>
      </x:c>
      <x:c r="S266" t="str">
        <x:v>НЕ ПРОВЕРЕНО</x:v>
      </x:c>
      <x:c r="T266" t="str">
        <x:v>НЕ ПРОВЕРЕНО</x:v>
      </x:c>
      <x:c r="U266" t="str">
        <x:v>НЕ ПРОВЕРЕНО</x:v>
      </x:c>
      <x:c r="V266" t="str">
        <x:v>НЕ ПРОВЕРЕНО</x:v>
      </x:c>
      <x:c r="W266" t="str">
        <x:v>НЕ ПРОВЕРЕНО</x:v>
      </x:c>
      <x:c r="X266" t="str">
        <x:v>НЕ ПРОВЕРЕНО</x:v>
      </x:c>
      <x:c r="Y266" t="str">
        <x:v>НЕ ПРОВЕРЕНО</x:v>
      </x:c>
      <x:c r="Z266" t="str">
        <x:v>НЕ ПРОВЕРЕНО</x:v>
      </x:c>
      <x:c r="AA266" t="str">
        <x:v>НЕ ПРОВЕРЕНО</x:v>
      </x:c>
      <x:c r="AB266" t="str">
        <x:v>НЕ ПРОВЕРЕНО</x:v>
      </x:c>
    </x:row>
    <x:row r="267" ht="19" customHeight="1">
      <x:c r="A267" t="n">
        <x:v>267</x:v>
      </x:c>
      <x:c r="B267" t="str">
        <x:v>KTHB40HZBN1</x:v>
      </x:c>
      <x:c r="C267" t="str">
        <x:v>Kentatsu</x:v>
      </x:c>
      <x:c r="D267" t="str">
        <x:v>ПОЛНЫЙ ПОВТОРНЫЙ ВЕБ-АУДИТ ОЖИДАЕТ</x:v>
      </x:c>
      <x:c r="E267" t="str">
        <x:v>НЕ ПРОВЕРЕНО</x:v>
      </x:c>
      <x:c r="F267" t="str">
        <x:v>НЕ ПРОВЕРЕНО</x:v>
      </x:c>
      <x:c r="G267" t="str">
        <x:v>НЕ ПРОВЕРЕНО</x:v>
      </x:c>
      <x:c r="H267" t="str">
        <x:v>НЕ ПРОВЕРЕНО</x:v>
      </x:c>
      <x:c r="I267" t="str">
        <x:v>НЕ ПРОВЕРЕНО</x:v>
      </x:c>
      <x:c r="J267" t="str">
        <x:v>НЕ ПРОВЕРЕНО</x:v>
      </x:c>
      <x:c r="K267" t="str">
        <x:v>НЕ ПРОВЕРЕНО</x:v>
      </x:c>
      <x:c r="L267" t="str">
        <x:v>НЕ ПРОВЕРЕНО</x:v>
      </x:c>
      <x:c r="M267" t="str">
        <x:v>НЕ ПРОВЕРЕНО</x:v>
      </x:c>
      <x:c r="N267" t="str">
        <x:v>НЕ ПРОВЕРЕНО</x:v>
      </x:c>
      <x:c r="O267" t="str">
        <x:v>НЕ ПРОВЕРЕНО</x:v>
      </x:c>
      <x:c r="P267" t="str">
        <x:v>НЕ ПРОВЕРЕНО</x:v>
      </x:c>
      <x:c r="Q267" t="str">
        <x:v>НЕ ПРОВЕРЕНО</x:v>
      </x:c>
      <x:c r="R267" t="str">
        <x:v>НЕ ПРОВЕРЕНО</x:v>
      </x:c>
      <x:c r="S267" t="str">
        <x:v>НЕ ПРОВЕРЕНО</x:v>
      </x:c>
      <x:c r="T267" t="str">
        <x:v>НЕ ПРОВЕРЕНО</x:v>
      </x:c>
      <x:c r="U267" t="str">
        <x:v>НЕ ПРОВЕРЕНО</x:v>
      </x:c>
      <x:c r="V267" t="str">
        <x:v>НЕ ПРОВЕРЕНО</x:v>
      </x:c>
      <x:c r="W267" t="str">
        <x:v>НЕ ПРОВЕРЕНО</x:v>
      </x:c>
      <x:c r="X267" t="str">
        <x:v>НЕ ПРОВЕРЕНО</x:v>
      </x:c>
      <x:c r="Y267" t="str">
        <x:v>НЕ ПРОВЕРЕНО</x:v>
      </x:c>
      <x:c r="Z267" t="str">
        <x:v>НЕ ПРОВЕРЕНО</x:v>
      </x:c>
      <x:c r="AA267" t="str">
        <x:v>НЕ ПРОВЕРЕНО</x:v>
      </x:c>
      <x:c r="AB267" t="str">
        <x:v>НЕ ПРОВЕРЕНО</x:v>
      </x:c>
    </x:row>
    <x:row r="268" ht="19" customHeight="1">
      <x:c r="A268" t="n">
        <x:v>268</x:v>
      </x:c>
      <x:c r="B268" t="str">
        <x:v>KTHB50HZBN1</x:v>
      </x:c>
      <x:c r="C268" t="str">
        <x:v>Kentatsu</x:v>
      </x:c>
      <x:c r="D268" t="str">
        <x:v>ПОЛНЫЙ ПОВТОРНЫЙ ВЕБ-АУДИТ ОЖИДАЕТ</x:v>
      </x:c>
      <x:c r="E268" t="str">
        <x:v>НЕ ПРОВЕРЕНО</x:v>
      </x:c>
      <x:c r="F268" t="str">
        <x:v>НЕ ПРОВЕРЕНО</x:v>
      </x:c>
      <x:c r="G268" t="str">
        <x:v>НЕ ПРОВЕРЕНО</x:v>
      </x:c>
      <x:c r="H268" t="str">
        <x:v>НЕ ПРОВЕРЕНО</x:v>
      </x:c>
      <x:c r="I268" t="str">
        <x:v>НЕ ПРОВЕРЕНО</x:v>
      </x:c>
      <x:c r="J268" t="str">
        <x:v>НЕ ПРОВЕРЕНО</x:v>
      </x:c>
      <x:c r="K268" t="str">
        <x:v>НЕ ПРОВЕРЕНО</x:v>
      </x:c>
      <x:c r="L268" t="str">
        <x:v>НЕ ПРОВЕРЕНО</x:v>
      </x:c>
      <x:c r="M268" t="str">
        <x:v>НЕ ПРОВЕРЕНО</x:v>
      </x:c>
      <x:c r="N268" t="str">
        <x:v>НЕ ПРОВЕРЕНО</x:v>
      </x:c>
      <x:c r="O268" t="str">
        <x:v>НЕ ПРОВЕРЕНО</x:v>
      </x:c>
      <x:c r="P268" t="str">
        <x:v>НЕ ПРОВЕРЕНО</x:v>
      </x:c>
      <x:c r="Q268" t="str">
        <x:v>НЕ ПРОВЕРЕНО</x:v>
      </x:c>
      <x:c r="R268" t="str">
        <x:v>НЕ ПРОВЕРЕНО</x:v>
      </x:c>
      <x:c r="S268" t="str">
        <x:v>НЕ ПРОВЕРЕНО</x:v>
      </x:c>
      <x:c r="T268" t="str">
        <x:v>НЕ ПРОВЕРЕНО</x:v>
      </x:c>
      <x:c r="U268" t="str">
        <x:v>НЕ ПРОВЕРЕНО</x:v>
      </x:c>
      <x:c r="V268" t="str">
        <x:v>НЕ ПРОВЕРЕНО</x:v>
      </x:c>
      <x:c r="W268" t="str">
        <x:v>НЕ ПРОВЕРЕНО</x:v>
      </x:c>
      <x:c r="X268" t="str">
        <x:v>НЕ ПРОВЕРЕНО</x:v>
      </x:c>
      <x:c r="Y268" t="str">
        <x:v>НЕ ПРОВЕРЕНО</x:v>
      </x:c>
      <x:c r="Z268" t="str">
        <x:v>НЕ ПРОВЕРЕНО</x:v>
      </x:c>
      <x:c r="AA268" t="str">
        <x:v>НЕ ПРОВЕРЕНО</x:v>
      </x:c>
      <x:c r="AB268" t="str">
        <x:v>НЕ ПРОВЕРЕНО</x:v>
      </x:c>
    </x:row>
    <x:row r="269" ht="19" customHeight="1">
      <x:c r="A269" t="n">
        <x:v>269</x:v>
      </x:c>
      <x:c r="B269" t="str">
        <x:v>KTHB60HZBN1</x:v>
      </x:c>
      <x:c r="C269" t="str">
        <x:v>Kentatsu</x:v>
      </x:c>
      <x:c r="D269" t="str">
        <x:v>ПОЛНЫЙ ПОВТОРНЫЙ ВЕБ-АУДИТ ОЖИДАЕТ</x:v>
      </x:c>
      <x:c r="E269" t="str">
        <x:v>НЕ ПРОВЕРЕНО</x:v>
      </x:c>
      <x:c r="F269" t="str">
        <x:v>НЕ ПРОВЕРЕНО</x:v>
      </x:c>
      <x:c r="G269" t="str">
        <x:v>НЕ ПРОВЕРЕНО</x:v>
      </x:c>
      <x:c r="H269" t="str">
        <x:v>НЕ ПРОВЕРЕНО</x:v>
      </x:c>
      <x:c r="I269" t="str">
        <x:v>НЕ ПРОВЕРЕНО</x:v>
      </x:c>
      <x:c r="J269" t="str">
        <x:v>НЕ ПРОВЕРЕНО</x:v>
      </x:c>
      <x:c r="K269" t="str">
        <x:v>НЕ ПРОВЕРЕНО</x:v>
      </x:c>
      <x:c r="L269" t="str">
        <x:v>НЕ ПРОВЕРЕНО</x:v>
      </x:c>
      <x:c r="M269" t="str">
        <x:v>НЕ ПРОВЕРЕНО</x:v>
      </x:c>
      <x:c r="N269" t="str">
        <x:v>НЕ ПРОВЕРЕНО</x:v>
      </x:c>
      <x:c r="O269" t="str">
        <x:v>НЕ ПРОВЕРЕНО</x:v>
      </x:c>
      <x:c r="P269" t="str">
        <x:v>НЕ ПРОВЕРЕНО</x:v>
      </x:c>
      <x:c r="Q269" t="str">
        <x:v>НЕ ПРОВЕРЕНО</x:v>
      </x:c>
      <x:c r="R269" t="str">
        <x:v>НЕ ПРОВЕРЕНО</x:v>
      </x:c>
      <x:c r="S269" t="str">
        <x:v>НЕ ПРОВЕРЕНО</x:v>
      </x:c>
      <x:c r="T269" t="str">
        <x:v>НЕ ПРОВЕРЕНО</x:v>
      </x:c>
      <x:c r="U269" t="str">
        <x:v>НЕ ПРОВЕРЕНО</x:v>
      </x:c>
      <x:c r="V269" t="str">
        <x:v>НЕ ПРОВЕРЕНО</x:v>
      </x:c>
      <x:c r="W269" t="str">
        <x:v>НЕ ПРОВЕРЕНО</x:v>
      </x:c>
      <x:c r="X269" t="str">
        <x:v>НЕ ПРОВЕРЕНО</x:v>
      </x:c>
      <x:c r="Y269" t="str">
        <x:v>НЕ ПРОВЕРЕНО</x:v>
      </x:c>
      <x:c r="Z269" t="str">
        <x:v>НЕ ПРОВЕРЕНО</x:v>
      </x:c>
      <x:c r="AA269" t="str">
        <x:v>НЕ ПРОВЕРЕНО</x:v>
      </x:c>
      <x:c r="AB269" t="str">
        <x:v>НЕ ПРОВЕРЕНО</x:v>
      </x:c>
    </x:row>
    <x:row r="270" ht="19" customHeight="1">
      <x:c r="A270" t="n">
        <x:v>270</x:v>
      </x:c>
      <x:c r="B270" t="str">
        <x:v>KTHB72HZBN1</x:v>
      </x:c>
      <x:c r="C270" t="str">
        <x:v>Kentatsu</x:v>
      </x:c>
      <x:c r="D270" t="str">
        <x:v>ПОЛНЫЙ ПОВТОРНЫЙ ВЕБ-АУДИТ ОЖИДАЕТ</x:v>
      </x:c>
      <x:c r="E270" t="str">
        <x:v>НЕ ПРОВЕРЕНО</x:v>
      </x:c>
      <x:c r="F270" t="str">
        <x:v>НЕ ПРОВЕРЕНО</x:v>
      </x:c>
      <x:c r="G270" t="str">
        <x:v>НЕ ПРОВЕРЕНО</x:v>
      </x:c>
      <x:c r="H270" t="str">
        <x:v>НЕ ПРОВЕРЕНО</x:v>
      </x:c>
      <x:c r="I270" t="str">
        <x:v>НЕ ПРОВЕРЕНО</x:v>
      </x:c>
      <x:c r="J270" t="str">
        <x:v>НЕ ПРОВЕРЕНО</x:v>
      </x:c>
      <x:c r="K270" t="str">
        <x:v>НЕ ПРОВЕРЕНО</x:v>
      </x:c>
      <x:c r="L270" t="str">
        <x:v>НЕ ПРОВЕРЕНО</x:v>
      </x:c>
      <x:c r="M270" t="str">
        <x:v>НЕ ПРОВЕРЕНО</x:v>
      </x:c>
      <x:c r="N270" t="str">
        <x:v>НЕ ПРОВЕРЕНО</x:v>
      </x:c>
      <x:c r="O270" t="str">
        <x:v>НЕ ПРОВЕРЕНО</x:v>
      </x:c>
      <x:c r="P270" t="str">
        <x:v>НЕ ПРОВЕРЕНО</x:v>
      </x:c>
      <x:c r="Q270" t="str">
        <x:v>НЕ ПРОВЕРЕНО</x:v>
      </x:c>
      <x:c r="R270" t="str">
        <x:v>НЕ ПРОВЕРЕНО</x:v>
      </x:c>
      <x:c r="S270" t="str">
        <x:v>НЕ ПРОВЕРЕНО</x:v>
      </x:c>
      <x:c r="T270" t="str">
        <x:v>НЕ ПРОВЕРЕНО</x:v>
      </x:c>
      <x:c r="U270" t="str">
        <x:v>НЕ ПРОВЕРЕНО</x:v>
      </x:c>
      <x:c r="V270" t="str">
        <x:v>НЕ ПРОВЕРЕНО</x:v>
      </x:c>
      <x:c r="W270" t="str">
        <x:v>НЕ ПРОВЕРЕНО</x:v>
      </x:c>
      <x:c r="X270" t="str">
        <x:v>НЕ ПРОВЕРЕНО</x:v>
      </x:c>
      <x:c r="Y270" t="str">
        <x:v>НЕ ПРОВЕРЕНО</x:v>
      </x:c>
      <x:c r="Z270" t="str">
        <x:v>НЕ ПРОВЕРЕНО</x:v>
      </x:c>
      <x:c r="AA270" t="str">
        <x:v>НЕ ПРОВЕРЕНО</x:v>
      </x:c>
      <x:c r="AB270" t="str">
        <x:v>НЕ ПРОВЕРЕНО</x:v>
      </x:c>
    </x:row>
    <x:row r="271" ht="19" customHeight="1">
      <x:c r="A271" t="n">
        <x:v>271</x:v>
      </x:c>
      <x:c r="B271" t="str">
        <x:v>KTHB80HZBN1</x:v>
      </x:c>
      <x:c r="C271" t="str">
        <x:v>Kentatsu</x:v>
      </x:c>
      <x:c r="D271" t="str">
        <x:v>ПОЛНЫЙ ПОВТОРНЫЙ ВЕБ-АУДИТ ОЖИДАЕТ</x:v>
      </x:c>
      <x:c r="E271" t="str">
        <x:v>НЕ ПРОВЕРЕНО</x:v>
      </x:c>
      <x:c r="F271" t="str">
        <x:v>НЕ ПРОВЕРЕНО</x:v>
      </x:c>
      <x:c r="G271" t="str">
        <x:v>НЕ ПРОВЕРЕНО</x:v>
      </x:c>
      <x:c r="H271" t="str">
        <x:v>НЕ ПРОВЕРЕНО</x:v>
      </x:c>
      <x:c r="I271" t="str">
        <x:v>НЕ ПРОВЕРЕНО</x:v>
      </x:c>
      <x:c r="J271" t="str">
        <x:v>НЕ ПРОВЕРЕНО</x:v>
      </x:c>
      <x:c r="K271" t="str">
        <x:v>НЕ ПРОВЕРЕНО</x:v>
      </x:c>
      <x:c r="L271" t="str">
        <x:v>НЕ ПРОВЕРЕНО</x:v>
      </x:c>
      <x:c r="M271" t="str">
        <x:v>НЕ ПРОВЕРЕНО</x:v>
      </x:c>
      <x:c r="N271" t="str">
        <x:v>НЕ ПРОВЕРЕНО</x:v>
      </x:c>
      <x:c r="O271" t="str">
        <x:v>НЕ ПРОВЕРЕНО</x:v>
      </x:c>
      <x:c r="P271" t="str">
        <x:v>НЕ ПРОВЕРЕНО</x:v>
      </x:c>
      <x:c r="Q271" t="str">
        <x:v>НЕ ПРОВЕРЕНО</x:v>
      </x:c>
      <x:c r="R271" t="str">
        <x:v>НЕ ПРОВЕРЕНО</x:v>
      </x:c>
      <x:c r="S271" t="str">
        <x:v>НЕ ПРОВЕРЕНО</x:v>
      </x:c>
      <x:c r="T271" t="str">
        <x:v>НЕ ПРОВЕРЕНО</x:v>
      </x:c>
      <x:c r="U271" t="str">
        <x:v>НЕ ПРОВЕРЕНО</x:v>
      </x:c>
      <x:c r="V271" t="str">
        <x:v>НЕ ПРОВЕРЕНО</x:v>
      </x:c>
      <x:c r="W271" t="str">
        <x:v>НЕ ПРОВЕРЕНО</x:v>
      </x:c>
      <x:c r="X271" t="str">
        <x:v>НЕ ПРОВЕРЕНО</x:v>
      </x:c>
      <x:c r="Y271" t="str">
        <x:v>НЕ ПРОВЕРЕНО</x:v>
      </x:c>
      <x:c r="Z271" t="str">
        <x:v>НЕ ПРОВЕРЕНО</x:v>
      </x:c>
      <x:c r="AA271" t="str">
        <x:v>НЕ ПРОВЕРЕНО</x:v>
      </x:c>
      <x:c r="AB271" t="str">
        <x:v>НЕ ПРОВЕРЕНО</x:v>
      </x:c>
    </x:row>
    <x:row r="272" ht="19" customHeight="1">
      <x:c r="A272" t="n">
        <x:v>272</x:v>
      </x:c>
      <x:c r="B272" t="str">
        <x:v>KTHB90HZBN1</x:v>
      </x:c>
      <x:c r="C272" t="str">
        <x:v>Kentatsu</x:v>
      </x:c>
      <x:c r="D272" t="str">
        <x:v>ПОВТОРНАЯ ВЫБОРОЧНАЯ ПРОВЕРКА; ДРУГИЕ ИСТОЧНИКИ И ПАСПОРТ НЕ ИСЧЕРПАНЫ</x:v>
      </x:c>
      <x:c r="E272" t="str">
        <x:v>НЕ ПРОВЕРЕНО</x:v>
      </x:c>
      <x:c r="F272" t="str">
        <x:v>НЕ ПРОВЕРЕНО</x:v>
      </x:c>
      <x:c r="G272" t="str">
        <x:v>НЕ ПРОВЕРЕНО</x:v>
      </x:c>
      <x:c r="H272" t="str">
        <x:v>НЕ ПРОВЕРЕНО</x:v>
      </x:c>
      <x:c r="I272" t="str">
        <x:v>НЕ ПРОВЕРЕНО</x:v>
      </x:c>
      <x:c r="J272" t="str">
        <x:v>НЕ ПРОВЕРЕНО</x:v>
      </x:c>
      <x:c r="K272" t="str">
        <x:v>НЕ ПРОВЕРЕНО</x:v>
      </x:c>
      <x:c r="L272" t="str">
        <x:v>НЕ ПРОВЕРЕНО</x:v>
      </x:c>
      <x:c r="M272" t="str">
        <x:v>НЕ ПРОВЕРЕНО</x:v>
      </x:c>
      <x:c r="N272" t="str">
        <x:v>НЕ ПРОВЕРЕНО</x:v>
      </x:c>
      <x:c r="O272" t="str">
        <x:v>НЕ ПРОВЕРЕНО</x:v>
      </x:c>
      <x:c r="P272" t="str">
        <x:v>НЕ ПРОВЕРЕНО</x:v>
      </x:c>
      <x:c r="Q272" t="str">
        <x:v>НЕ ПРОВЕРЕНО</x:v>
      </x:c>
      <x:c r="R272" t="str">
        <x:v>НЕ ПРОВЕРЕНО</x:v>
      </x:c>
      <x:c r="S272" t="str">
        <x:v>НЕ ПРОВЕРЕНО</x:v>
      </x:c>
      <x:c r="T272" t="str">
        <x:v>НЕ ПРОВЕРЕНО</x:v>
      </x:c>
      <x:c r="U272" t="str">
        <x:v>НЕ ПРОВЕРЕНО</x:v>
      </x:c>
      <x:c r="V272" t="str">
        <x:v>НЕ ПРОВЕРЕНО</x:v>
      </x:c>
      <x:c r="W272" t="str">
        <x:v>НЕ ПРОВЕРЕНО</x:v>
      </x:c>
      <x:c r="X272" t="str">
        <x:v>НЕ ПРОВЕРЕНО</x:v>
      </x:c>
      <x:c r="Y272" t="str">
        <x:v>НЕ ПРОВЕРЕНО</x:v>
      </x:c>
      <x:c r="Z272" t="str">
        <x:v>НЕ ПРОВЕРЕНО</x:v>
      </x:c>
      <x:c r="AA272" t="str">
        <x:v>НЕ ПРОВЕРЕНО</x:v>
      </x:c>
      <x:c r="AB272" t="str">
        <x:v>НЕ ПРОВЕРЕНО</x:v>
      </x:c>
    </x:row>
    <x:row r="273" ht="19" customHeight="1">
      <x:c r="A273" t="n">
        <x:v>273</x:v>
      </x:c>
      <x:c r="B273" t="str">
        <x:v>KTHB100HZBN1</x:v>
      </x:c>
      <x:c r="C273" t="str">
        <x:v>Kentatsu</x:v>
      </x:c>
      <x:c r="D273" t="str">
        <x:v>ПОЛНЫЙ ПОВТОРНЫЙ ВЕБ-АУДИТ ОЖИДАЕТ</x:v>
      </x:c>
      <x:c r="E273" t="str">
        <x:v>НЕ ПРОВЕРЕНО</x:v>
      </x:c>
      <x:c r="F273" t="str">
        <x:v>НЕ ПРОВЕРЕНО</x:v>
      </x:c>
      <x:c r="G273" t="str">
        <x:v>НЕ ПРОВЕРЕНО</x:v>
      </x:c>
      <x:c r="H273" t="str">
        <x:v>НЕ ПРОВЕРЕНО</x:v>
      </x:c>
      <x:c r="I273" t="str">
        <x:v>НЕ ПРОВЕРЕНО</x:v>
      </x:c>
      <x:c r="J273" t="str">
        <x:v>НЕ ПРОВЕРЕНО</x:v>
      </x:c>
      <x:c r="K273" t="str">
        <x:v>НЕ ПРОВЕРЕНО</x:v>
      </x:c>
      <x:c r="L273" t="str">
        <x:v>НЕ ПРОВЕРЕНО</x:v>
      </x:c>
      <x:c r="M273" t="str">
        <x:v>НЕ ПРОВЕРЕНО</x:v>
      </x:c>
      <x:c r="N273" t="str">
        <x:v>НЕ ПРОВЕРЕНО</x:v>
      </x:c>
      <x:c r="O273" t="str">
        <x:v>НЕ ПРОВЕРЕНО</x:v>
      </x:c>
      <x:c r="P273" t="str">
        <x:v>НЕ ПРОВЕРЕНО</x:v>
      </x:c>
      <x:c r="Q273" t="str">
        <x:v>НЕ ПРОВЕРЕНО</x:v>
      </x:c>
      <x:c r="R273" t="str">
        <x:v>НЕ ПРОВЕРЕНО</x:v>
      </x:c>
      <x:c r="S273" t="str">
        <x:v>НЕ ПРОВЕРЕНО</x:v>
      </x:c>
      <x:c r="T273" t="str">
        <x:v>НЕ ПРОВЕРЕНО</x:v>
      </x:c>
      <x:c r="U273" t="str">
        <x:v>НЕ ПРОВЕРЕНО</x:v>
      </x:c>
      <x:c r="V273" t="str">
        <x:v>НЕ ПРОВЕРЕНО</x:v>
      </x:c>
      <x:c r="W273" t="str">
        <x:v>НЕ ПРОВЕРЕНО</x:v>
      </x:c>
      <x:c r="X273" t="str">
        <x:v>НЕ ПРОВЕРЕНО</x:v>
      </x:c>
      <x:c r="Y273" t="str">
        <x:v>НЕ ПРОВЕРЕНО</x:v>
      </x:c>
      <x:c r="Z273" t="str">
        <x:v>НЕ ПРОВЕРЕНО</x:v>
      </x:c>
      <x:c r="AA273" t="str">
        <x:v>НЕ ПРОВЕРЕНО</x:v>
      </x:c>
      <x:c r="AB273" t="str">
        <x:v>НЕ ПРОВЕРЕНО</x:v>
      </x:c>
    </x:row>
    <x:row r="274" ht="19" customHeight="1">
      <x:c r="A274" t="n">
        <x:v>274</x:v>
      </x:c>
      <x:c r="B274" t="str">
        <x:v>KTHB115HZBN1</x:v>
      </x:c>
      <x:c r="C274" t="str">
        <x:v>Kentatsu</x:v>
      </x:c>
      <x:c r="D274" t="str">
        <x:v>ПОЛНЫЙ ПОВТОРНЫЙ ВЕБ-АУДИТ ОЖИДАЕТ</x:v>
      </x:c>
      <x:c r="E274" t="str">
        <x:v>НЕ ПРОВЕРЕНО</x:v>
      </x:c>
      <x:c r="F274" t="str">
        <x:v>НЕ ПРОВЕРЕНО</x:v>
      </x:c>
      <x:c r="G274" t="str">
        <x:v>НЕ ПРОВЕРЕНО</x:v>
      </x:c>
      <x:c r="H274" t="str">
        <x:v>НЕ ПРОВЕРЕНО</x:v>
      </x:c>
      <x:c r="I274" t="str">
        <x:v>НЕ ПРОВЕРЕНО</x:v>
      </x:c>
      <x:c r="J274" t="str">
        <x:v>НЕ ПРОВЕРЕНО</x:v>
      </x:c>
      <x:c r="K274" t="str">
        <x:v>НЕ ПРОВЕРЕНО</x:v>
      </x:c>
      <x:c r="L274" t="str">
        <x:v>НЕ ПРОВЕРЕНО</x:v>
      </x:c>
      <x:c r="M274" t="str">
        <x:v>НЕ ПРОВЕРЕНО</x:v>
      </x:c>
      <x:c r="N274" t="str">
        <x:v>НЕ ПРОВЕРЕНО</x:v>
      </x:c>
      <x:c r="O274" t="str">
        <x:v>НЕ ПРОВЕРЕНО</x:v>
      </x:c>
      <x:c r="P274" t="str">
        <x:v>НЕ ПРОВЕРЕНО</x:v>
      </x:c>
      <x:c r="Q274" t="str">
        <x:v>НЕ ПРОВЕРЕНО</x:v>
      </x:c>
      <x:c r="R274" t="str">
        <x:v>НЕ ПРОВЕРЕНО</x:v>
      </x:c>
      <x:c r="S274" t="str">
        <x:v>НЕ ПРОВЕРЕНО</x:v>
      </x:c>
      <x:c r="T274" t="str">
        <x:v>НЕ ПРОВЕРЕНО</x:v>
      </x:c>
      <x:c r="U274" t="str">
        <x:v>НЕ ПРОВЕРЕНО</x:v>
      </x:c>
      <x:c r="V274" t="str">
        <x:v>НЕ ПРОВЕРЕНО</x:v>
      </x:c>
      <x:c r="W274" t="str">
        <x:v>НЕ ПРОВЕРЕНО</x:v>
      </x:c>
      <x:c r="X274" t="str">
        <x:v>НЕ ПРОВЕРЕНО</x:v>
      </x:c>
      <x:c r="Y274" t="str">
        <x:v>НЕ ПРОВЕРЕНО</x:v>
      </x:c>
      <x:c r="Z274" t="str">
        <x:v>НЕ ПРОВЕРЕНО</x:v>
      </x:c>
      <x:c r="AA274" t="str">
        <x:v>НЕ ПРОВЕРЕНО</x:v>
      </x:c>
      <x:c r="AB274" t="str">
        <x:v>НЕ ПРОВЕРЕНО</x:v>
      </x:c>
    </x:row>
    <x:row r="275" ht="19" customHeight="1">
      <x:c r="A275" t="n">
        <x:v>275</x:v>
      </x:c>
      <x:c r="B275" t="str">
        <x:v>KTHB125HZBN1</x:v>
      </x:c>
      <x:c r="C275" t="str">
        <x:v>Kentatsu</x:v>
      </x:c>
      <x:c r="D275" t="str">
        <x:v>ПОЛНЫЙ ПОВТОРНЫЙ ВЕБ-АУДИТ ОЖИДАЕТ</x:v>
      </x:c>
      <x:c r="E275" t="str">
        <x:v>НЕ ПРОВЕРЕНО</x:v>
      </x:c>
      <x:c r="F275" t="str">
        <x:v>НЕ ПРОВЕРЕНО</x:v>
      </x:c>
      <x:c r="G275" t="str">
        <x:v>НЕ ПРОВЕРЕНО</x:v>
      </x:c>
      <x:c r="H275" t="str">
        <x:v>НЕ ПРОВЕРЕНО</x:v>
      </x:c>
      <x:c r="I275" t="str">
        <x:v>НЕ ПРОВЕРЕНО</x:v>
      </x:c>
      <x:c r="J275" t="str">
        <x:v>НЕ ПРОВЕРЕНО</x:v>
      </x:c>
      <x:c r="K275" t="str">
        <x:v>НЕ ПРОВЕРЕНО</x:v>
      </x:c>
      <x:c r="L275" t="str">
        <x:v>НЕ ПРОВЕРЕНО</x:v>
      </x:c>
      <x:c r="M275" t="str">
        <x:v>НЕ ПРОВЕРЕНО</x:v>
      </x:c>
      <x:c r="N275" t="str">
        <x:v>НЕ ПРОВЕРЕНО</x:v>
      </x:c>
      <x:c r="O275" t="str">
        <x:v>НЕ ПРОВЕРЕНО</x:v>
      </x:c>
      <x:c r="P275" t="str">
        <x:v>НЕ ПРОВЕРЕНО</x:v>
      </x:c>
      <x:c r="Q275" t="str">
        <x:v>НЕ ПРОВЕРЕНО</x:v>
      </x:c>
      <x:c r="R275" t="str">
        <x:v>НЕ ПРОВЕРЕНО</x:v>
      </x:c>
      <x:c r="S275" t="str">
        <x:v>НЕ ПРОВЕРЕНО</x:v>
      </x:c>
      <x:c r="T275" t="str">
        <x:v>НЕ ПРОВЕРЕНО</x:v>
      </x:c>
      <x:c r="U275" t="str">
        <x:v>НЕ ПРОВЕРЕНО</x:v>
      </x:c>
      <x:c r="V275" t="str">
        <x:v>НЕ ПРОВЕРЕНО</x:v>
      </x:c>
      <x:c r="W275" t="str">
        <x:v>НЕ ПРОВЕРЕНО</x:v>
      </x:c>
      <x:c r="X275" t="str">
        <x:v>НЕ ПРОВЕРЕНО</x:v>
      </x:c>
      <x:c r="Y275" t="str">
        <x:v>НЕ ПРОВЕРЕНО</x:v>
      </x:c>
      <x:c r="Z275" t="str">
        <x:v>НЕ ПРОВЕРЕНО</x:v>
      </x:c>
      <x:c r="AA275" t="str">
        <x:v>НЕ ПРОВЕРЕНО</x:v>
      </x:c>
      <x:c r="AB275" t="str">
        <x:v>НЕ ПРОВЕРЕНО</x:v>
      </x:c>
    </x:row>
    <x:row r="276" ht="19" customHeight="1">
      <x:c r="A276" t="n">
        <x:v>276</x:v>
      </x:c>
      <x:c r="B276" t="str">
        <x:v>KTHB140HZBN1</x:v>
      </x:c>
      <x:c r="C276" t="str">
        <x:v>Kentatsu</x:v>
      </x:c>
      <x:c r="D276" t="str">
        <x:v>ПОЛНЫЙ ПОВТОРНЫЙ ВЕБ-АУДИТ ОЖИДАЕТ</x:v>
      </x:c>
      <x:c r="E276" t="str">
        <x:v>НЕ ПРОВЕРЕНО</x:v>
      </x:c>
      <x:c r="F276" t="str">
        <x:v>НЕ ПРОВЕРЕНО</x:v>
      </x:c>
      <x:c r="G276" t="str">
        <x:v>НЕ ПРОВЕРЕНО</x:v>
      </x:c>
      <x:c r="H276" t="str">
        <x:v>НЕ ПРОВЕРЕНО</x:v>
      </x:c>
      <x:c r="I276" t="str">
        <x:v>НЕ ПРОВЕРЕНО</x:v>
      </x:c>
      <x:c r="J276" t="str">
        <x:v>НЕ ПРОВЕРЕНО</x:v>
      </x:c>
      <x:c r="K276" t="str">
        <x:v>НЕ ПРОВЕРЕНО</x:v>
      </x:c>
      <x:c r="L276" t="str">
        <x:v>НЕ ПРОВЕРЕНО</x:v>
      </x:c>
      <x:c r="M276" t="str">
        <x:v>НЕ ПРОВЕРЕНО</x:v>
      </x:c>
      <x:c r="N276" t="str">
        <x:v>НЕ ПРОВЕРЕНО</x:v>
      </x:c>
      <x:c r="O276" t="str">
        <x:v>НЕ ПРОВЕРЕНО</x:v>
      </x:c>
      <x:c r="P276" t="str">
        <x:v>НЕ ПРОВЕРЕНО</x:v>
      </x:c>
      <x:c r="Q276" t="str">
        <x:v>НЕ ПРОВЕРЕНО</x:v>
      </x:c>
      <x:c r="R276" t="str">
        <x:v>НЕ ПРОВЕРЕНО</x:v>
      </x:c>
      <x:c r="S276" t="str">
        <x:v>НЕ ПРОВЕРЕНО</x:v>
      </x:c>
      <x:c r="T276" t="str">
        <x:v>НЕ ПРОВЕРЕНО</x:v>
      </x:c>
      <x:c r="U276" t="str">
        <x:v>НЕ ПРОВЕРЕНО</x:v>
      </x:c>
      <x:c r="V276" t="str">
        <x:v>НЕ ПРОВЕРЕНО</x:v>
      </x:c>
      <x:c r="W276" t="str">
        <x:v>НЕ ПРОВЕРЕНО</x:v>
      </x:c>
      <x:c r="X276" t="str">
        <x:v>НЕ ПРОВЕРЕНО</x:v>
      </x:c>
      <x:c r="Y276" t="str">
        <x:v>НЕ ПРОВЕРЕНО</x:v>
      </x:c>
      <x:c r="Z276" t="str">
        <x:v>НЕ ПРОВЕРЕНО</x:v>
      </x:c>
      <x:c r="AA276" t="str">
        <x:v>НЕ ПРОВЕРЕНО</x:v>
      </x:c>
      <x:c r="AB276" t="str">
        <x:v>НЕ ПРОВЕРЕНО</x:v>
      </x:c>
    </x:row>
    <x:row r="277" ht="19" customHeight="1">
      <x:c r="A277" t="n">
        <x:v>277</x:v>
      </x:c>
      <x:c r="B277" t="str">
        <x:v>KGA24HZAN1</x:v>
      </x:c>
      <x:c r="C277" t="str">
        <x:v>Kentatsu</x:v>
      </x:c>
      <x:c r="D277" t="str">
        <x:v>ПОЛНОТА НЕ ДОКАЗАНА: заводская таблица + выборочный дилерский HTML; 24 домена не проверены индивидуально</x:v>
      </x:c>
      <x:c r="E277" t="str">
        <x:v>НЕ ПРОВЕРЕНО</x:v>
      </x:c>
      <x:c r="F277" t="str">
        <x:v>НЕ ПРОВЕРЕНО</x:v>
      </x:c>
      <x:c r="G277" t="str">
        <x:v>НЕ ПРОВЕРЕНО</x:v>
      </x:c>
      <x:c r="H277" t="str">
        <x:v>НЕ ПРОВЕРЕНО</x:v>
      </x:c>
      <x:c r="I277" t="str">
        <x:v>НЕ ПРОВЕРЕНО</x:v>
      </x:c>
      <x:c r="J277" t="str">
        <x:v>НЕ ПРОВЕРЕНО</x:v>
      </x:c>
      <x:c r="K277" t="str">
        <x:v>НЕ ПРОВЕРЕНО</x:v>
      </x:c>
      <x:c r="L277" t="str">
        <x:v>НЕ ПРОВЕРЕНО</x:v>
      </x:c>
      <x:c r="M277" t="str">
        <x:v>НЕ ПРОВЕРЕНО</x:v>
      </x:c>
      <x:c r="N277" t="str">
        <x:v>НЕ ПРОВЕРЕНО</x:v>
      </x:c>
      <x:c r="O277" t="str">
        <x:v>НЕ ПРОВЕРЕНО</x:v>
      </x:c>
      <x:c r="P277" t="str">
        <x:v>НЕ ПРОВЕРЕНО</x:v>
      </x:c>
      <x:c r="Q277" t="str">
        <x:v>НЕ ПРОВЕРЕНО</x:v>
      </x:c>
      <x:c r="R277" t="str">
        <x:v>НЕ ПРОВЕРЕНО</x:v>
      </x:c>
      <x:c r="S277" t="str">
        <x:v>НЕ ПРОВЕРЕНО</x:v>
      </x:c>
      <x:c r="T277" t="str">
        <x:v>НЕ ПРОВЕРЕНО</x:v>
      </x:c>
      <x:c r="U277" t="str">
        <x:v>НЕ ПРОВЕРЕНО</x:v>
      </x:c>
      <x:c r="V277" t="str">
        <x:v>НЕ ПРОВЕРЕНО</x:v>
      </x:c>
      <x:c r="W277" t="str">
        <x:v>НЕ ПРОВЕРЕНО</x:v>
      </x:c>
      <x:c r="X277" t="str">
        <x:v>НЕ ПРОВЕРЕНО</x:v>
      </x:c>
      <x:c r="Y277" t="str">
        <x:v>НЕ ПРОВЕРЕНО</x:v>
      </x:c>
      <x:c r="Z277" t="str">
        <x:v>НЕ ПРОВЕРЕНО</x:v>
      </x:c>
      <x:c r="AA277" t="str">
        <x:v>НЕ ПРОВЕРЕНО</x:v>
      </x:c>
      <x:c r="AB277" t="str">
        <x:v>НЕ ПРОВЕРЕНО</x:v>
      </x:c>
    </x:row>
    <x:row r="278" ht="19" customHeight="1">
      <x:c r="A278" t="n">
        <x:v>278</x:v>
      </x:c>
      <x:c r="B278" t="str">
        <x:v>KGA30HZAN1</x:v>
      </x:c>
      <x:c r="C278" t="str">
        <x:v>Kentatsu</x:v>
      </x:c>
      <x:c r="D278" t="str">
        <x:v>ПОЛНОТА НЕ ДОКАЗАНА: заводская таблица + выборочный дилерский HTML; 24 домена не проверены индивидуально</x:v>
      </x:c>
      <x:c r="E278" t="str">
        <x:v>ЛИСТИНГ КОДА НАЙДЕН; полная карточка/JS НЕ проверены</x:v>
      </x:c>
      <x:c r="F278" t="str">
        <x:v>НЕ ПРОВЕРЕНО</x:v>
      </x:c>
      <x:c r="G278" t="str">
        <x:v>НЕ ПРОВЕРЕНО</x:v>
      </x:c>
      <x:c r="H278" t="str">
        <x:v>НЕ ПРОВЕРЕНО</x:v>
      </x:c>
      <x:c r="I278" t="str">
        <x:v>НЕ ПРОВЕРЕНО</x:v>
      </x:c>
      <x:c r="J278" t="str">
        <x:v>НЕ ПРОВЕРЕНО</x:v>
      </x:c>
      <x:c r="K278" t="str">
        <x:v>НЕ ПРОВЕРЕНО</x:v>
      </x:c>
      <x:c r="L278" t="str">
        <x:v>НЕ ПРОВЕРЕНО</x:v>
      </x:c>
      <x:c r="M278" t="str">
        <x:v>НЕ ПРОВЕРЕНО</x:v>
      </x:c>
      <x:c r="N278" t="str">
        <x:v>НЕ ПРОВЕРЕНО</x:v>
      </x:c>
      <x:c r="O278" t="str">
        <x:v>НЕ ПРОВЕРЕНО</x:v>
      </x:c>
      <x:c r="P278" t="str">
        <x:v>НЕ ПРОВЕРЕНО</x:v>
      </x:c>
      <x:c r="Q278" t="str">
        <x:v>НЕ ПРОВЕРЕНО</x:v>
      </x:c>
      <x:c r="R278" t="str">
        <x:v>НЕ ПРОВЕРЕНО</x:v>
      </x:c>
      <x:c r="S278" t="str">
        <x:v>НЕ ПРОВЕРЕНО</x:v>
      </x:c>
      <x:c r="T278" t="str">
        <x:v>НЕ ПРОВЕРЕНО</x:v>
      </x:c>
      <x:c r="U278" t="str">
        <x:v>НЕ ПРОВЕРЕНО</x:v>
      </x:c>
      <x:c r="V278" t="str">
        <x:v>НЕ ПРОВЕРЕНО</x:v>
      </x:c>
      <x:c r="W278" t="str">
        <x:v>НЕ ПРОВЕРЕНО</x:v>
      </x:c>
      <x:c r="X278" t="str">
        <x:v>НЕ ПРОВЕРЕНО</x:v>
      </x:c>
      <x:c r="Y278" t="str">
        <x:v>НЕ ПРОВЕРЕНО</x:v>
      </x:c>
      <x:c r="Z278" t="str">
        <x:v>НЕ ПРОВЕРЕНО</x:v>
      </x:c>
      <x:c r="AA278" t="str">
        <x:v>НЕ ПРОВЕРЕНО</x:v>
      </x:c>
      <x:c r="AB278" t="str">
        <x:v>НЕ ПРОВЕРЕНО</x:v>
      </x:c>
    </x:row>
    <x:row r="279" ht="19" customHeight="1">
      <x:c r="A279" t="n">
        <x:v>279</x:v>
      </x:c>
      <x:c r="B279" t="str">
        <x:v>KGA40HZAN1</x:v>
      </x:c>
      <x:c r="C279" t="str">
        <x:v>Kentatsu</x:v>
      </x:c>
      <x:c r="D279" t="str">
        <x:v>ПОЛНОТА НЕ ДОКАЗАНА: заводская таблица + выборочный дилерский HTML; 24 домена не проверены индивидуально</x:v>
      </x:c>
      <x:c r="E279" t="str">
        <x:v>ЛИСТИНГ КОДА НАЙДЕН; полная карточка/JS НЕ проверены</x:v>
      </x:c>
      <x:c r="F279" t="str">
        <x:v>НЕ ПРОВЕРЕНО</x:v>
      </x:c>
      <x:c r="G279" t="str">
        <x:v>НЕ ПРОВЕРЕНО</x:v>
      </x:c>
      <x:c r="H279" t="str">
        <x:v>НЕ ПРОВЕРЕНО</x:v>
      </x:c>
      <x:c r="I279" t="str">
        <x:v>НЕ ПРОВЕРЕНО</x:v>
      </x:c>
      <x:c r="J279" t="str">
        <x:v>НЕ ПРОВЕРЕНО</x:v>
      </x:c>
      <x:c r="K279" t="str">
        <x:v>НЕ ПРОВЕРЕНО</x:v>
      </x:c>
      <x:c r="L279" t="str">
        <x:v>НЕ ПРОВЕРЕНО</x:v>
      </x:c>
      <x:c r="M279" t="str">
        <x:v>НЕ ПРОВЕРЕНО</x:v>
      </x:c>
      <x:c r="N279" t="str">
        <x:v>НЕ ПРОВЕРЕНО</x:v>
      </x:c>
      <x:c r="O279" t="str">
        <x:v>НЕ ПРОВЕРЕНО</x:v>
      </x:c>
      <x:c r="P279" t="str">
        <x:v>НЕ ПРОВЕРЕНО</x:v>
      </x:c>
      <x:c r="Q279" t="str">
        <x:v>НЕ ПРОВЕРЕНО</x:v>
      </x:c>
      <x:c r="R279" t="str">
        <x:v>НЕ ПРОВЕРЕНО</x:v>
      </x:c>
      <x:c r="S279" t="str">
        <x:v>НЕ ПРОВЕРЕНО</x:v>
      </x:c>
      <x:c r="T279" t="str">
        <x:v>НЕ ПРОВЕРЕНО</x:v>
      </x:c>
      <x:c r="U279" t="str">
        <x:v>НЕ ПРОВЕРЕНО</x:v>
      </x:c>
      <x:c r="V279" t="str">
        <x:v>НЕ ПРОВЕРЕНО</x:v>
      </x:c>
      <x:c r="W279" t="str">
        <x:v>НЕ ПРОВЕРЕНО</x:v>
      </x:c>
      <x:c r="X279" t="str">
        <x:v>НЕ ПРОВЕРЕНО</x:v>
      </x:c>
      <x:c r="Y279" t="str">
        <x:v>НЕ ПРОВЕРЕНО</x:v>
      </x:c>
      <x:c r="Z279" t="str">
        <x:v>НЕ ПРОВЕРЕНО</x:v>
      </x:c>
      <x:c r="AA279" t="str">
        <x:v>НЕ ПРОВЕРЕНО</x:v>
      </x:c>
      <x:c r="AB279" t="str">
        <x:v>НЕ ПРОВЕРЕНО</x:v>
      </x:c>
    </x:row>
    <x:row r="280" ht="19" customHeight="1">
      <x:c r="A280" t="n">
        <x:v>280</x:v>
      </x:c>
      <x:c r="B280" t="str">
        <x:v>KGA50HZAN1</x:v>
      </x:c>
      <x:c r="C280" t="str">
        <x:v>Kentatsu</x:v>
      </x:c>
      <x:c r="D280" t="str">
        <x:v>ПОЛНОТА НЕ ДОКАЗАНА: заводская таблица + выборочный дилерский HTML; 24 домена не проверены индивидуально</x:v>
      </x:c>
      <x:c r="E280" t="str">
        <x:v>ЛИСТИНГ КОДА НАЙДЕН; полная карточка/JS НЕ проверены</x:v>
      </x:c>
      <x:c r="F280" t="str">
        <x:v>НЕ ПРОВЕРЕНО</x:v>
      </x:c>
      <x:c r="G280" t="str">
        <x:v>НЕ ПРОВЕРЕНО</x:v>
      </x:c>
      <x:c r="H280" t="str">
        <x:v>НЕ ПРОВЕРЕНО</x:v>
      </x:c>
      <x:c r="I280" t="str">
        <x:v>НЕ ПРОВЕРЕНО</x:v>
      </x:c>
      <x:c r="J280" t="str">
        <x:v>НЕ ПРОВЕРЕНО</x:v>
      </x:c>
      <x:c r="K280" t="str">
        <x:v>НЕ ПРОВЕРЕНО</x:v>
      </x:c>
      <x:c r="L280" t="str">
        <x:v>НЕ ПРОВЕРЕНО</x:v>
      </x:c>
      <x:c r="M280" t="str">
        <x:v>НЕ ПРОВЕРЕНО</x:v>
      </x:c>
      <x:c r="N280" t="str">
        <x:v>НЕ ПРОВЕРЕНО</x:v>
      </x:c>
      <x:c r="O280" t="str">
        <x:v>НЕ ПРОВЕРЕНО</x:v>
      </x:c>
      <x:c r="P280" t="str">
        <x:v>НЕ ПРОВЕРЕНО</x:v>
      </x:c>
      <x:c r="Q280" t="str">
        <x:v>НЕ ПРОВЕРЕНО</x:v>
      </x:c>
      <x:c r="R280" t="str">
        <x:v>НЕ ПРОВЕРЕНО</x:v>
      </x:c>
      <x:c r="S280" t="str">
        <x:v>НЕ ПРОВЕРЕНО</x:v>
      </x:c>
      <x:c r="T280" t="str">
        <x:v>НЕ ПРОВЕРЕНО</x:v>
      </x:c>
      <x:c r="U280" t="str">
        <x:v>НЕ ПРОВЕРЕНО</x:v>
      </x:c>
      <x:c r="V280" t="str">
        <x:v>НЕ ПРОВЕРЕНО</x:v>
      </x:c>
      <x:c r="W280" t="str">
        <x:v>НЕ ПРОВЕРЕНО</x:v>
      </x:c>
      <x:c r="X280" t="str">
        <x:v>НЕ ПРОВЕРЕНО</x:v>
      </x:c>
      <x:c r="Y280" t="str">
        <x:v>НЕ ПРОВЕРЕНО</x:v>
      </x:c>
      <x:c r="Z280" t="str">
        <x:v>НЕ ПРОВЕРЕНО</x:v>
      </x:c>
      <x:c r="AA280" t="str">
        <x:v>НЕ ПРОВЕРЕНО</x:v>
      </x:c>
      <x:c r="AB280" t="str">
        <x:v>НЕ ПРОВЕРЕНО</x:v>
      </x:c>
    </x:row>
    <x:row r="281" ht="19" customHeight="1">
      <x:c r="A281" t="n">
        <x:v>281</x:v>
      </x:c>
      <x:c r="B281" t="str">
        <x:v>KGA60HZAN1</x:v>
      </x:c>
      <x:c r="C281" t="str">
        <x:v>Kentatsu</x:v>
      </x:c>
      <x:c r="D281" t="str">
        <x:v>ПОЛНОТА НЕ ДОКАЗАНА: заводская таблица + выборочный дилерский HTML; 24 домена не проверены индивидуально</x:v>
      </x:c>
      <x:c r="E281" t="str">
        <x:v>ЛИСТИНГ КОДА НАЙДЕН; полная карточка/JS НЕ проверены</x:v>
      </x:c>
      <x:c r="F281" t="str">
        <x:v>НЕ ПРОВЕРЕНО</x:v>
      </x:c>
      <x:c r="G281" t="str">
        <x:v>НЕ ПРОВЕРЕНО</x:v>
      </x:c>
      <x:c r="H281" t="str">
        <x:v>НЕ ПРОВЕРЕНО</x:v>
      </x:c>
      <x:c r="I281" t="str">
        <x:v>НЕ ПРОВЕРЕНО</x:v>
      </x:c>
      <x:c r="J281" t="str">
        <x:v>НЕ ПРОВЕРЕНО</x:v>
      </x:c>
      <x:c r="K281" t="str">
        <x:v>НЕ ПРОВЕРЕНО</x:v>
      </x:c>
      <x:c r="L281" t="str">
        <x:v>НЕ ПРОВЕРЕНО</x:v>
      </x:c>
      <x:c r="M281" t="str">
        <x:v>НЕ ПРОВЕРЕНО</x:v>
      </x:c>
      <x:c r="N281" t="str">
        <x:v>НЕ ПРОВЕРЕНО</x:v>
      </x:c>
      <x:c r="O281" t="str">
        <x:v>НЕ ПРОВЕРЕНО</x:v>
      </x:c>
      <x:c r="P281" t="str">
        <x:v>НЕ ПРОВЕРЕНО</x:v>
      </x:c>
      <x:c r="Q281" t="str">
        <x:v>НЕ ПРОВЕРЕНО</x:v>
      </x:c>
      <x:c r="R281" t="str">
        <x:v>НЕ ПРОВЕРЕНО</x:v>
      </x:c>
      <x:c r="S281" t="str">
        <x:v>НЕ ПРОВЕРЕНО</x:v>
      </x:c>
      <x:c r="T281" t="str">
        <x:v>НЕ ПРОВЕРЕНО</x:v>
      </x:c>
      <x:c r="U281" t="str">
        <x:v>НЕ ПРОВЕРЕНО</x:v>
      </x:c>
      <x:c r="V281" t="str">
        <x:v>НЕ ПРОВЕРЕНО</x:v>
      </x:c>
      <x:c r="W281" t="str">
        <x:v>НЕ ПРОВЕРЕНО</x:v>
      </x:c>
      <x:c r="X281" t="str">
        <x:v>НЕ ПРОВЕРЕНО</x:v>
      </x:c>
      <x:c r="Y281" t="str">
        <x:v>НЕ ПРОВЕРЕНО</x:v>
      </x:c>
      <x:c r="Z281" t="str">
        <x:v>НЕ ПРОВЕРЕНО</x:v>
      </x:c>
      <x:c r="AA281" t="str">
        <x:v>НЕ ПРОВЕРЕНО</x:v>
      </x:c>
      <x:c r="AB281" t="str">
        <x:v>НЕ ПРОВЕРЕНО</x:v>
      </x:c>
    </x:row>
    <x:row r="282" ht="19" customHeight="1">
      <x:c r="A282" t="n">
        <x:v>282</x:v>
      </x:c>
      <x:c r="B282" t="str">
        <x:v>KGA72HZAN1</x:v>
      </x:c>
      <x:c r="C282" t="str">
        <x:v>Kentatsu</x:v>
      </x:c>
      <x:c r="D282" t="str">
        <x:v>ПОЛНОТА НЕ ДОКАЗАНА: заводская таблица + выборочный дилерский HTML; 24 домена не проверены индивидуально</x:v>
      </x:c>
      <x:c r="E282" t="str">
        <x:v>НЕ ПРОВЕРЕНО</x:v>
      </x:c>
      <x:c r="F282" t="str">
        <x:v>НЕ ПРОВЕРЕНО</x:v>
      </x:c>
      <x:c r="G282" t="str">
        <x:v>НЕ ПРОВЕРЕНО</x:v>
      </x:c>
      <x:c r="H282" t="str">
        <x:v>НЕ ПРОВЕРЕНО</x:v>
      </x:c>
      <x:c r="I282" t="str">
        <x:v>НЕ ПРОВЕРЕНО</x:v>
      </x:c>
      <x:c r="J282" t="str">
        <x:v>НЕ ПРОВЕРЕНО</x:v>
      </x:c>
      <x:c r="K282" t="str">
        <x:v>НЕ ПРОВЕРЕНО</x:v>
      </x:c>
      <x:c r="L282" t="str">
        <x:v>НЕ ПРОВЕРЕНО</x:v>
      </x:c>
      <x:c r="M282" t="str">
        <x:v>НЕ ПРОВЕРЕНО</x:v>
      </x:c>
      <x:c r="N282" t="str">
        <x:v>НЕ ПРОВЕРЕНО</x:v>
      </x:c>
      <x:c r="O282" t="str">
        <x:v>НЕ ПРОВЕРЕНО</x:v>
      </x:c>
      <x:c r="P282" t="str">
        <x:v>НЕ ПРОВЕРЕНО</x:v>
      </x:c>
      <x:c r="Q282" t="str">
        <x:v>НЕ ПРОВЕРЕНО</x:v>
      </x:c>
      <x:c r="R282" t="str">
        <x:v>НЕ ПРОВЕРЕНО</x:v>
      </x:c>
      <x:c r="S282" t="str">
        <x:v>НЕ ПРОВЕРЕНО</x:v>
      </x:c>
      <x:c r="T282" t="str">
        <x:v>НЕ ПРОВЕРЕНО</x:v>
      </x:c>
      <x:c r="U282" t="str">
        <x:v>НЕ ПРОВЕРЕНО</x:v>
      </x:c>
      <x:c r="V282" t="str">
        <x:v>НЕ ПРОВЕРЕНО</x:v>
      </x:c>
      <x:c r="W282" t="str">
        <x:v>НЕ ПРОВЕРЕНО</x:v>
      </x:c>
      <x:c r="X282" t="str">
        <x:v>НЕ ПРОВЕРЕНО</x:v>
      </x:c>
      <x:c r="Y282" t="str">
        <x:v>НЕ ПРОВЕРЕНО</x:v>
      </x:c>
      <x:c r="Z282" t="str">
        <x:v>НЕ ПРОВЕРЕНО</x:v>
      </x:c>
      <x:c r="AA282" t="str">
        <x:v>НЕ ПРОВЕРЕНО</x:v>
      </x:c>
      <x:c r="AB282" t="str">
        <x:v>НЕ ПРОВЕРЕНО</x:v>
      </x:c>
    </x:row>
    <x:row r="283" ht="19" customHeight="1">
      <x:c r="A283" t="n">
        <x:v>283</x:v>
      </x:c>
      <x:c r="B283" t="str">
        <x:v>KGA80HZAN1</x:v>
      </x:c>
      <x:c r="C283" t="str">
        <x:v>Kentatsu</x:v>
      </x:c>
      <x:c r="D283" t="str">
        <x:v>ПОЛНОТА НЕ ДОКАЗАНА: заводская таблица + выборочный дилерский HTML; 24 домена не проверены индивидуально</x:v>
      </x:c>
      <x:c r="E283" t="str">
        <x:v>НЕ ПРОВЕРЕНО</x:v>
      </x:c>
      <x:c r="F283" t="str">
        <x:v>НЕ ПРОВЕРЕНО</x:v>
      </x:c>
      <x:c r="G283" t="str">
        <x:v>НЕ ПРОВЕРЕНО</x:v>
      </x:c>
      <x:c r="H283" t="str">
        <x:v>НЕ ПРОВЕРЕНО</x:v>
      </x:c>
      <x:c r="I283" t="str">
        <x:v>НЕ ПРОВЕРЕНО</x:v>
      </x:c>
      <x:c r="J283" t="str">
        <x:v>НЕ ПРОВЕРЕНО</x:v>
      </x:c>
      <x:c r="K283" t="str">
        <x:v>НЕ ПРОВЕРЕНО</x:v>
      </x:c>
      <x:c r="L283" t="str">
        <x:v>НЕ ПРОВЕРЕНО</x:v>
      </x:c>
      <x:c r="M283" t="str">
        <x:v>НЕ ПРОВЕРЕНО</x:v>
      </x:c>
      <x:c r="N283" t="str">
        <x:v>НЕ ПРОВЕРЕНО</x:v>
      </x:c>
      <x:c r="O283" t="str">
        <x:v>НЕ ПРОВЕРЕНО</x:v>
      </x:c>
      <x:c r="P283" t="str">
        <x:v>НЕ ПРОВЕРЕНО</x:v>
      </x:c>
      <x:c r="Q283" t="str">
        <x:v>НЕ ПРОВЕРЕНО</x:v>
      </x:c>
      <x:c r="R283" t="str">
        <x:v>НЕ ПРОВЕРЕНО</x:v>
      </x:c>
      <x:c r="S283" t="str">
        <x:v>НЕ ПРОВЕРЕНО</x:v>
      </x:c>
      <x:c r="T283" t="str">
        <x:v>НЕ ПРОВЕРЕНО</x:v>
      </x:c>
      <x:c r="U283" t="str">
        <x:v>НЕ ПРОВЕРЕНО</x:v>
      </x:c>
      <x:c r="V283" t="str">
        <x:v>НЕ ПРОВЕРЕНО</x:v>
      </x:c>
      <x:c r="W283" t="str">
        <x:v>НЕ ПРОВЕРЕНО</x:v>
      </x:c>
      <x:c r="X283" t="str">
        <x:v>НЕ ПРОВЕРЕНО</x:v>
      </x:c>
      <x:c r="Y283" t="str">
        <x:v>НЕ ПРОВЕРЕНО</x:v>
      </x:c>
      <x:c r="Z283" t="str">
        <x:v>НЕ ПРОВЕРЕНО</x:v>
      </x:c>
      <x:c r="AA283" t="str">
        <x:v>НЕ ПРОВЕРЕНО</x:v>
      </x:c>
      <x:c r="AB283" t="str">
        <x:v>НЕ ПРОВЕРЕНО</x:v>
      </x:c>
    </x:row>
    <x:row r="284" ht="19" customHeight="1">
      <x:c r="A284" t="n">
        <x:v>284</x:v>
      </x:c>
      <x:c r="B284" t="str">
        <x:v>KGA90HZAN1</x:v>
      </x:c>
      <x:c r="C284" t="str">
        <x:v>Kentatsu</x:v>
      </x:c>
      <x:c r="D284" t="str">
        <x:v>ПОЛНОТА НЕ ДОКАЗАНА: заводская таблица + выборочный дилерский HTML; 24 домена не проверены индивидуально</x:v>
      </x:c>
      <x:c r="E284" t="str">
        <x:v>НЕ ПРОВЕРЕНО</x:v>
      </x:c>
      <x:c r="F284" t="str">
        <x:v>НЕ ПРОВЕРЕНО</x:v>
      </x:c>
      <x:c r="G284" t="str">
        <x:v>НЕ ПРОВЕРЕНО</x:v>
      </x:c>
      <x:c r="H284" t="str">
        <x:v>НЕ ПРОВЕРЕНО</x:v>
      </x:c>
      <x:c r="I284" t="str">
        <x:v>НЕ ПРОВЕРЕНО</x:v>
      </x:c>
      <x:c r="J284" t="str">
        <x:v>НЕ ПРОВЕРЕНО</x:v>
      </x:c>
      <x:c r="K284" t="str">
        <x:v>НЕ ПРОВЕРЕНО</x:v>
      </x:c>
      <x:c r="L284" t="str">
        <x:v>НЕ ПРОВЕРЕНО</x:v>
      </x:c>
      <x:c r="M284" t="str">
        <x:v>НЕ ПРОВЕРЕНО</x:v>
      </x:c>
      <x:c r="N284" t="str">
        <x:v>НЕ ПРОВЕРЕНО</x:v>
      </x:c>
      <x:c r="O284" t="str">
        <x:v>НЕ ПРОВЕРЕНО</x:v>
      </x:c>
      <x:c r="P284" t="str">
        <x:v>НЕ ПРОВЕРЕНО</x:v>
      </x:c>
      <x:c r="Q284" t="str">
        <x:v>НЕ ПРОВЕРЕНО</x:v>
      </x:c>
      <x:c r="R284" t="str">
        <x:v>НЕ ПРОВЕРЕНО</x:v>
      </x:c>
      <x:c r="S284" t="str">
        <x:v>НЕ ПРОВЕРЕНО</x:v>
      </x:c>
      <x:c r="T284" t="str">
        <x:v>НЕ ПРОВЕРЕНО</x:v>
      </x:c>
      <x:c r="U284" t="str">
        <x:v>НЕ ПРОВЕРЕНО</x:v>
      </x:c>
      <x:c r="V284" t="str">
        <x:v>НЕ ПРОВЕРЕНО</x:v>
      </x:c>
      <x:c r="W284" t="str">
        <x:v>НЕ ПРОВЕРЕНО</x:v>
      </x:c>
      <x:c r="X284" t="str">
        <x:v>НЕ ПРОВЕРЕНО</x:v>
      </x:c>
      <x:c r="Y284" t="str">
        <x:v>НЕ ПРОВЕРЕНО</x:v>
      </x:c>
      <x:c r="Z284" t="str">
        <x:v>НЕ ПРОВЕРЕНО</x:v>
      </x:c>
      <x:c r="AA284" t="str">
        <x:v>НЕ ПРОВЕРЕНО</x:v>
      </x:c>
      <x:c r="AB284" t="str">
        <x:v>НЕ ПРОВЕРЕНО</x:v>
      </x:c>
    </x:row>
    <x:row r="285" ht="19" customHeight="1">
      <x:c r="A285" t="n">
        <x:v>285</x:v>
      </x:c>
      <x:c r="B285" t="str">
        <x:v>KGA100HZAN1</x:v>
      </x:c>
      <x:c r="C285" t="str">
        <x:v>Kentatsu</x:v>
      </x:c>
      <x:c r="D285" t="str">
        <x:v>ПОЛНОТА НЕ ДОКАЗАНА: заводская таблица + выборочный дилерский HTML; 24 домена не проверены индивидуально</x:v>
      </x:c>
      <x:c r="E285" t="str">
        <x:v>НЕ ПРОВЕРЕНО</x:v>
      </x:c>
      <x:c r="F285" t="str">
        <x:v>НЕ ПРОВЕРЕНО</x:v>
      </x:c>
      <x:c r="G285" t="str">
        <x:v>НЕ ПРОВЕРЕНО</x:v>
      </x:c>
      <x:c r="H285" t="str">
        <x:v>НЕ ПРОВЕРЕНО</x:v>
      </x:c>
      <x:c r="I285" t="str">
        <x:v>НЕ ПРОВЕРЕНО</x:v>
      </x:c>
      <x:c r="J285" t="str">
        <x:v>НЕ ПРОВЕРЕНО</x:v>
      </x:c>
      <x:c r="K285" t="str">
        <x:v>НЕ ПРОВЕРЕНО</x:v>
      </x:c>
      <x:c r="L285" t="str">
        <x:v>НЕ ПРОВЕРЕНО</x:v>
      </x:c>
      <x:c r="M285" t="str">
        <x:v>НЕ ПРОВЕРЕНО</x:v>
      </x:c>
      <x:c r="N285" t="str">
        <x:v>НЕ ПРОВЕРЕНО</x:v>
      </x:c>
      <x:c r="O285" t="str">
        <x:v>НЕ ПРОВЕРЕНО</x:v>
      </x:c>
      <x:c r="P285" t="str">
        <x:v>НЕ ПРОВЕРЕНО</x:v>
      </x:c>
      <x:c r="Q285" t="str">
        <x:v>НЕ ПРОВЕРЕНО</x:v>
      </x:c>
      <x:c r="R285" t="str">
        <x:v>НЕ ПРОВЕРЕНО</x:v>
      </x:c>
      <x:c r="S285" t="str">
        <x:v>НЕ ПРОВЕРЕНО</x:v>
      </x:c>
      <x:c r="T285" t="str">
        <x:v>НЕ ПРОВЕРЕНО</x:v>
      </x:c>
      <x:c r="U285" t="str">
        <x:v>НЕ ПРОВЕРЕНО</x:v>
      </x:c>
      <x:c r="V285" t="str">
        <x:v>НЕ ПРОВЕРЕНО</x:v>
      </x:c>
      <x:c r="W285" t="str">
        <x:v>НЕ ПРОВЕРЕНО</x:v>
      </x:c>
      <x:c r="X285" t="str">
        <x:v>НЕ ПРОВЕРЕНО</x:v>
      </x:c>
      <x:c r="Y285" t="str">
        <x:v>НЕ ПРОВЕРЕНО</x:v>
      </x:c>
      <x:c r="Z285" t="str">
        <x:v>НЕ ПРОВЕРЕНО</x:v>
      </x:c>
      <x:c r="AA285" t="str">
        <x:v>НЕ ПРОВЕРЕНО</x:v>
      </x:c>
      <x:c r="AB285" t="str">
        <x:v>НЕ ПРОВЕРЕНО</x:v>
      </x:c>
    </x:row>
    <x:row r="286" ht="19" customHeight="1">
      <x:c r="A286" t="n">
        <x:v>286</x:v>
      </x:c>
      <x:c r="B286" t="str">
        <x:v>KGA115HZAN1</x:v>
      </x:c>
      <x:c r="C286" t="str">
        <x:v>Kentatsu</x:v>
      </x:c>
      <x:c r="D286" t="str">
        <x:v>ПОЛНОТА НЕ ДОКАЗАНА: заводская таблица + выборочный дилерский HTML; 24 домена не проверены индивидуально</x:v>
      </x:c>
      <x:c r="E286" t="str">
        <x:v>НЕ ПРОВЕРЕНО</x:v>
      </x:c>
      <x:c r="F286" t="str">
        <x:v>НЕ ПРОВЕРЕНО</x:v>
      </x:c>
      <x:c r="G286" t="str">
        <x:v>НЕ ПРОВЕРЕНО</x:v>
      </x:c>
      <x:c r="H286" t="str">
        <x:v>НЕ ПРОВЕРЕНО</x:v>
      </x:c>
      <x:c r="I286" t="str">
        <x:v>НЕ ПРОВЕРЕНО</x:v>
      </x:c>
      <x:c r="J286" t="str">
        <x:v>НЕ ПРОВЕРЕНО</x:v>
      </x:c>
      <x:c r="K286" t="str">
        <x:v>НЕ ПРОВЕРЕНО</x:v>
      </x:c>
      <x:c r="L286" t="str">
        <x:v>НЕ ПРОВЕРЕНО</x:v>
      </x:c>
      <x:c r="M286" t="str">
        <x:v>НЕ ПРОВЕРЕНО</x:v>
      </x:c>
      <x:c r="N286" t="str">
        <x:v>НЕ ПРОВЕРЕНО</x:v>
      </x:c>
      <x:c r="O286" t="str">
        <x:v>НЕ ПРОВЕРЕНО</x:v>
      </x:c>
      <x:c r="P286" t="str">
        <x:v>НЕ ПРОВЕРЕНО</x:v>
      </x:c>
      <x:c r="Q286" t="str">
        <x:v>НЕ ПРОВЕРЕНО</x:v>
      </x:c>
      <x:c r="R286" t="str">
        <x:v>НЕ ПРОВЕРЕНО</x:v>
      </x:c>
      <x:c r="S286" t="str">
        <x:v>НЕ ПРОВЕРЕНО</x:v>
      </x:c>
      <x:c r="T286" t="str">
        <x:v>НЕ ПРОВЕРЕНО</x:v>
      </x:c>
      <x:c r="U286" t="str">
        <x:v>НЕ ПРОВЕРЕНО</x:v>
      </x:c>
      <x:c r="V286" t="str">
        <x:v>НЕ ПРОВЕРЕНО</x:v>
      </x:c>
      <x:c r="W286" t="str">
        <x:v>НЕ ПРОВЕРЕНО</x:v>
      </x:c>
      <x:c r="X286" t="str">
        <x:v>НЕ ПРОВЕРЕНО</x:v>
      </x:c>
      <x:c r="Y286" t="str">
        <x:v>НЕ ПРОВЕРЕНО</x:v>
      </x:c>
      <x:c r="Z286" t="str">
        <x:v>НЕ ПРОВЕРЕНО</x:v>
      </x:c>
      <x:c r="AA286" t="str">
        <x:v>НЕ ПРОВЕРЕНО</x:v>
      </x:c>
      <x:c r="AB286" t="str">
        <x:v>НЕ ПРОВЕРЕНО</x:v>
      </x:c>
    </x:row>
    <x:row r="287" ht="19" customHeight="1">
      <x:c r="A287" t="n">
        <x:v>287</x:v>
      </x:c>
      <x:c r="B287" t="str">
        <x:v>KZA18HZAN1</x:v>
      </x:c>
      <x:c r="C287" t="str">
        <x:v>Kentatsu</x:v>
      </x:c>
      <x:c r="D287" t="str">
        <x:v>ЭТАП28: два каталога модели + индивидуальный дилер; открытый конфликт; полнота НЕ доказана</x:v>
      </x:c>
      <x:c r="E287" t="str">
        <x:v>НЕ ПРОВЕРЕНО</x:v>
      </x:c>
      <x:c r="F287" t="str">
        <x:v>НЕ ПРОВЕРЕНО</x:v>
      </x:c>
      <x:c r="G287" t="str">
        <x:v>НЕ ПРОВЕРЕНО</x:v>
      </x:c>
      <x:c r="H287" t="str">
        <x:v>НЕ ПРОВЕРЕНО</x:v>
      </x:c>
      <x:c r="I287" t="str">
        <x:v>НЕ ПРОВЕРЕНО</x:v>
      </x:c>
      <x:c r="J287" t="str">
        <x:v>НЕ ПРОВЕРЕНО</x:v>
      </x:c>
      <x:c r="K287" t="str">
        <x:v>НЕ ПРОВЕРЕНО</x:v>
      </x:c>
      <x:c r="L287" t="str">
        <x:v>НЕ ПРОВЕРЕНО</x:v>
      </x:c>
      <x:c r="M287" t="str">
        <x:v>НЕ ПРОВЕРЕНО</x:v>
      </x:c>
      <x:c r="N287" t="str">
        <x:v>НЕ ПРОВЕРЕНО</x:v>
      </x:c>
      <x:c r="O287" t="str">
        <x:v>НЕ ПРОВЕРЕНО</x:v>
      </x:c>
      <x:c r="P287" t="str">
        <x:v>НЕ ПРОВЕРЕНО</x:v>
      </x:c>
      <x:c r="Q287" t="str">
        <x:v>НЕ ПРОВЕРЕНО</x:v>
      </x:c>
      <x:c r="R287" t="str">
        <x:v>НЕ ПРОВЕРЕНО</x:v>
      </x:c>
      <x:c r="S287" t="str">
        <x:v>НЕ ПРОВЕРЕНО</x:v>
      </x:c>
      <x:c r="T287" t="str">
        <x:v>НЕ ПРОВЕРЕНО</x:v>
      </x:c>
      <x:c r="U287" t="str">
        <x:v>НЕ ПРОВЕРЕНО</x:v>
      </x:c>
      <x:c r="V287" t="str">
        <x:v>НЕ ПРОВЕРЕНО</x:v>
      </x:c>
      <x:c r="W287" t="str">
        <x:v>НЕ ПРОВЕРЕНО</x:v>
      </x:c>
      <x:c r="X287" t="str">
        <x:v>НЕ ПРОВЕРЕНО</x:v>
      </x:c>
      <x:c r="Y287" t="str">
        <x:v>НЕ ПРОВЕРЕНО</x:v>
      </x:c>
      <x:c r="Z287" t="str">
        <x:v>НЕ ПРОВЕРЕНО</x:v>
      </x:c>
      <x:c r="AA287" t="str">
        <x:v>НЕ ПРОВЕРЕНО</x:v>
      </x:c>
      <x:c r="AB287" t="str">
        <x:v>НЕ ПРОВЕРЕНО</x:v>
      </x:c>
    </x:row>
    <x:row r="288" ht="19" customHeight="1">
      <x:c r="A288" t="n">
        <x:v>288</x:v>
      </x:c>
      <x:c r="B288" t="str">
        <x:v>KZA24HZAN1</x:v>
      </x:c>
      <x:c r="C288" t="str">
        <x:v>Kentatsu</x:v>
      </x:c>
      <x:c r="D288" t="str">
        <x:v>ЭТАП28: два каталога модели + индивидуальный дилер; открытый конфликт; полнота НЕ доказана</x:v>
      </x:c>
      <x:c r="E288" t="str">
        <x:v>КАРТОЧКА НАЙДЕНА — КОМПЛЕКТ С ПАНЕЛЬЮ; HTML ПРОСМОТРЕН, JS НЕ ПОДТВЕРЖДЁН</x:v>
      </x:c>
      <x:c r="F288" t="str">
        <x:v>НЕ ПРОВЕРЕНО</x:v>
      </x:c>
      <x:c r="G288" t="str">
        <x:v>НЕ ПРОВЕРЕНО</x:v>
      </x:c>
      <x:c r="H288" t="str">
        <x:v>НЕ ПРОВЕРЕНО</x:v>
      </x:c>
      <x:c r="I288" t="str">
        <x:v>НЕ ПРОВЕРЕНО</x:v>
      </x:c>
      <x:c r="J288" t="str">
        <x:v>НЕ ПРОВЕРЕНО</x:v>
      </x:c>
      <x:c r="K288" t="str">
        <x:v>НЕ ПРОВЕРЕНО</x:v>
      </x:c>
      <x:c r="L288" t="str">
        <x:v>НЕ ПРОВЕРЕНО</x:v>
      </x:c>
      <x:c r="M288" t="str">
        <x:v>НЕ ПРОВЕРЕНО</x:v>
      </x:c>
      <x:c r="N288" t="str">
        <x:v>НЕ ПРОВЕРЕНО</x:v>
      </x:c>
      <x:c r="O288" t="str">
        <x:v>НЕ ПРОВЕРЕНО</x:v>
      </x:c>
      <x:c r="P288" t="str">
        <x:v>НЕ ПРОВЕРЕНО</x:v>
      </x:c>
      <x:c r="Q288" t="str">
        <x:v>НЕ ПРОВЕРЕНО</x:v>
      </x:c>
      <x:c r="R288" t="str">
        <x:v>НЕ ПРОВЕРЕНО</x:v>
      </x:c>
      <x:c r="S288" t="str">
        <x:v>НЕ ПРОВЕРЕНО</x:v>
      </x:c>
      <x:c r="T288" t="str">
        <x:v>НЕ ПРОВЕРЕНО</x:v>
      </x:c>
      <x:c r="U288" t="str">
        <x:v>НЕ ПРОВЕРЕНО</x:v>
      </x:c>
      <x:c r="V288" t="str">
        <x:v>НЕ ПРОВЕРЕНО</x:v>
      </x:c>
      <x:c r="W288" t="str">
        <x:v>НЕ ПРОВЕРЕНО</x:v>
      </x:c>
      <x:c r="X288" t="str">
        <x:v>НЕ ПРОВЕРЕНО</x:v>
      </x:c>
      <x:c r="Y288" t="str">
        <x:v>НЕ ПРОВЕРЕНО</x:v>
      </x:c>
      <x:c r="Z288" t="str">
        <x:v>НЕ ПРОВЕРЕНО</x:v>
      </x:c>
      <x:c r="AA288" t="str">
        <x:v>НЕ ПРОВЕРЕНО</x:v>
      </x:c>
      <x:c r="AB288" t="str">
        <x:v>НЕ ПРОВЕРЕНО</x:v>
      </x:c>
    </x:row>
    <x:row r="289" ht="19" customHeight="1">
      <x:c r="A289" t="n">
        <x:v>289</x:v>
      </x:c>
      <x:c r="B289" t="str">
        <x:v>KZA30HZAN1</x:v>
      </x:c>
      <x:c r="C289" t="str">
        <x:v>Kentatsu</x:v>
      </x:c>
      <x:c r="D289" t="str">
        <x:v>ЭТАП28: два каталога модели + индивидуальный дилер; открытый конфликт; полнота НЕ доказана</x:v>
      </x:c>
      <x:c r="E289" t="str">
        <x:v>НЕ ПРОВЕРЕНО</x:v>
      </x:c>
      <x:c r="F289" t="str">
        <x:v>HTML ПРОВЕРЕН — ТОЧНЫЙ ОТДЕЛЬНЫЙ БЛОК; ДАННЫЕ КОНФЛИКТУЮТ С КАТАЛОГОМ</x:v>
      </x:c>
      <x:c r="G289" t="str">
        <x:v>НЕ ПРОВЕРЕНО</x:v>
      </x:c>
      <x:c r="H289" t="str">
        <x:v>НЕ ПРОВЕРЕНО</x:v>
      </x:c>
      <x:c r="I289" t="str">
        <x:v>НЕ ПРОВЕРЕНО</x:v>
      </x:c>
      <x:c r="J289" t="str">
        <x:v>НЕ ПРОВЕРЕНО</x:v>
      </x:c>
      <x:c r="K289" t="str">
        <x:v>НЕ ПРОВЕРЕНО</x:v>
      </x:c>
      <x:c r="L289" t="str">
        <x:v>НЕ ПРОВЕРЕНО</x:v>
      </x:c>
      <x:c r="M289" t="str">
        <x:v>НЕ ПРОВЕРЕНО</x:v>
      </x:c>
      <x:c r="N289" t="str">
        <x:v>НЕ ПРОВЕРЕНО</x:v>
      </x:c>
      <x:c r="O289" t="str">
        <x:v>НЕ ПРОВЕРЕНО</x:v>
      </x:c>
      <x:c r="P289" t="str">
        <x:v>НЕ ПРОВЕРЕНО</x:v>
      </x:c>
      <x:c r="Q289" t="str">
        <x:v>НЕ ПРОВЕРЕНО</x:v>
      </x:c>
      <x:c r="R289" t="str">
        <x:v>НЕ ПРОВЕРЕНО</x:v>
      </x:c>
      <x:c r="S289" t="str">
        <x:v>НЕ ПРОВЕРЕНО</x:v>
      </x:c>
      <x:c r="T289" t="str">
        <x:v>НЕ ПРОВЕРЕНО</x:v>
      </x:c>
      <x:c r="U289" t="str">
        <x:v>НЕ ПРОВЕРЕНО</x:v>
      </x:c>
      <x:c r="V289" t="str">
        <x:v>НЕ ПРОВЕРЕНО</x:v>
      </x:c>
      <x:c r="W289" t="str">
        <x:v>НЕ ПРОВЕРЕНО</x:v>
      </x:c>
      <x:c r="X289" t="str">
        <x:v>НЕ ПРОВЕРЕНО</x:v>
      </x:c>
      <x:c r="Y289" t="str">
        <x:v>НЕ ПРОВЕРЕНО</x:v>
      </x:c>
      <x:c r="Z289" t="str">
        <x:v>НЕ ПРОВЕРЕНО</x:v>
      </x:c>
      <x:c r="AA289" t="str">
        <x:v>НЕ ПРОВЕРЕНО</x:v>
      </x:c>
      <x:c r="AB289" t="str">
        <x:v>НЕ ПРОВЕРЕНО</x:v>
      </x:c>
    </x:row>
    <x:row r="290" ht="19" customHeight="1">
      <x:c r="A290" t="n">
        <x:v>290</x:v>
      </x:c>
      <x:c r="B290" t="str">
        <x:v>KZA40HZAN1</x:v>
      </x:c>
      <x:c r="C290" t="str">
        <x:v>Kentatsu</x:v>
      </x:c>
      <x:c r="D290" t="str">
        <x:v>ЭТАП28: два каталога модели + индивидуальный дилер; открытый конфликт; полнота НЕ доказана</x:v>
      </x:c>
      <x:c r="E290" t="str">
        <x:v>КАРТОЧКА НАЙДЕНА — КОМПЛЕКТ С ПАНЕЛЬЮ; HTML ПРОСМОТРЕН, JS НЕ ПОДТВЕРЖДЁН</x:v>
      </x:c>
      <x:c r="F290" t="str">
        <x:v>НЕ ПРОВЕРЕНО</x:v>
      </x:c>
      <x:c r="G290" t="str">
        <x:v>НЕ ПРОВЕРЕНО</x:v>
      </x:c>
      <x:c r="H290" t="str">
        <x:v>НЕ ПРОВЕРЕНО</x:v>
      </x:c>
      <x:c r="I290" t="str">
        <x:v>НЕ ПРОВЕРЕНО</x:v>
      </x:c>
      <x:c r="J290" t="str">
        <x:v>НЕ ПРОВЕРЕНО</x:v>
      </x:c>
      <x:c r="K290" t="str">
        <x:v>НЕ ПРОВЕРЕНО</x:v>
      </x:c>
      <x:c r="L290" t="str">
        <x:v>НЕ ПРОВЕРЕНО</x:v>
      </x:c>
      <x:c r="M290" t="str">
        <x:v>НЕ ПРОВЕРЕНО</x:v>
      </x:c>
      <x:c r="N290" t="str">
        <x:v>НЕ ПРОВЕРЕНО</x:v>
      </x:c>
      <x:c r="O290" t="str">
        <x:v>НЕ ПРОВЕРЕНО</x:v>
      </x:c>
      <x:c r="P290" t="str">
        <x:v>НЕ ПРОВЕРЕНО</x:v>
      </x:c>
      <x:c r="Q290" t="str">
        <x:v>НЕ ПРОВЕРЕНО</x:v>
      </x:c>
      <x:c r="R290" t="str">
        <x:v>НЕ ПРОВЕРЕНО</x:v>
      </x:c>
      <x:c r="S290" t="str">
        <x:v>НЕ ПРОВЕРЕНО</x:v>
      </x:c>
      <x:c r="T290" t="str">
        <x:v>НЕ ПРОВЕРЕНО</x:v>
      </x:c>
      <x:c r="U290" t="str">
        <x:v>НЕ ПРОВЕРЕНО</x:v>
      </x:c>
      <x:c r="V290" t="str">
        <x:v>НЕ ПРОВЕРЕНО</x:v>
      </x:c>
      <x:c r="W290" t="str">
        <x:v>НЕ ПРОВЕРЕНО</x:v>
      </x:c>
      <x:c r="X290" t="str">
        <x:v>НЕ ПРОВЕРЕНО</x:v>
      </x:c>
      <x:c r="Y290" t="str">
        <x:v>НЕ ПРОВЕРЕНО</x:v>
      </x:c>
      <x:c r="Z290" t="str">
        <x:v>НЕ ПРОВЕРЕНО</x:v>
      </x:c>
      <x:c r="AA290" t="str">
        <x:v>НЕ ПРОВЕРЕНО</x:v>
      </x:c>
      <x:c r="AB290" t="str">
        <x:v>НЕ ПРОВЕРЕНО</x:v>
      </x:c>
    </x:row>
    <x:row r="291" ht="19" customHeight="1">
      <x:c r="A291" t="n">
        <x:v>291</x:v>
      </x:c>
      <x:c r="B291" t="str">
        <x:v>KZA50HZAN1</x:v>
      </x:c>
      <x:c r="C291" t="str">
        <x:v>Kentatsu</x:v>
      </x:c>
      <x:c r="D291" t="str">
        <x:v>ЭТАП28: два каталога модели + индивидуальный дилер; открытый конфликт; полнота НЕ доказана</x:v>
      </x:c>
      <x:c r="E291" t="str">
        <x:v>КАРТОЧКА НАЙДЕНА — КОМПЛЕКТ С ПАНЕЛЬЮ; HTML ПРОСМОТРЕН, JS НЕ ПОДТВЕРЖДЁН</x:v>
      </x:c>
      <x:c r="F291" t="str">
        <x:v>НЕ ПРОВЕРЕНО</x:v>
      </x:c>
      <x:c r="G291" t="str">
        <x:v>НЕ ПРОВЕРЕНО</x:v>
      </x:c>
      <x:c r="H291" t="str">
        <x:v>НЕ ПРОВЕРЕНО</x:v>
      </x:c>
      <x:c r="I291" t="str">
        <x:v>НЕ ПРОВЕРЕНО</x:v>
      </x:c>
      <x:c r="J291" t="str">
        <x:v>НЕ ПРОВЕРЕНО</x:v>
      </x:c>
      <x:c r="K291" t="str">
        <x:v>НЕ ПРОВЕРЕНО</x:v>
      </x:c>
      <x:c r="L291" t="str">
        <x:v>НЕ ПРОВЕРЕНО</x:v>
      </x:c>
      <x:c r="M291" t="str">
        <x:v>НЕ ПРОВЕРЕНО</x:v>
      </x:c>
      <x:c r="N291" t="str">
        <x:v>НЕ ПРОВЕРЕНО</x:v>
      </x:c>
      <x:c r="O291" t="str">
        <x:v>НЕ ПРОВЕРЕНО</x:v>
      </x:c>
      <x:c r="P291" t="str">
        <x:v>НЕ ПРОВЕРЕНО</x:v>
      </x:c>
      <x:c r="Q291" t="str">
        <x:v>НЕ ПРОВЕРЕНО</x:v>
      </x:c>
      <x:c r="R291" t="str">
        <x:v>НЕ ПРОВЕРЕНО</x:v>
      </x:c>
      <x:c r="S291" t="str">
        <x:v>НЕ ПРОВЕРЕНО</x:v>
      </x:c>
      <x:c r="T291" t="str">
        <x:v>НЕ ПРОВЕРЕНО</x:v>
      </x:c>
      <x:c r="U291" t="str">
        <x:v>НЕ ПРОВЕРЕНО</x:v>
      </x:c>
      <x:c r="V291" t="str">
        <x:v>НЕ ПРОВЕРЕНО</x:v>
      </x:c>
      <x:c r="W291" t="str">
        <x:v>НЕ ПРОВЕРЕНО</x:v>
      </x:c>
      <x:c r="X291" t="str">
        <x:v>НЕ ПРОВЕРЕНО</x:v>
      </x:c>
      <x:c r="Y291" t="str">
        <x:v>НЕ ПРОВЕРЕНО</x:v>
      </x:c>
      <x:c r="Z291" t="str">
        <x:v>НЕ ПРОВЕРЕНО</x:v>
      </x:c>
      <x:c r="AA291" t="str">
        <x:v>НЕ ПРОВЕРЕНО</x:v>
      </x:c>
      <x:c r="AB291" t="str">
        <x:v>НЕ ПРОВЕРЕНО</x:v>
      </x:c>
    </x:row>
    <x:row r="292" ht="19" customHeight="1">
      <x:c r="A292" t="n">
        <x:v>292</x:v>
      </x:c>
      <x:c r="B292" t="str">
        <x:v>KZA60HZAN1</x:v>
      </x:c>
      <x:c r="C292" t="str">
        <x:v>Kentatsu</x:v>
      </x:c>
      <x:c r="D292" t="str">
        <x:v>ЭТАП28: два каталога модели + индивидуальный дилер; открытый конфликт; полнота НЕ доказана</x:v>
      </x:c>
      <x:c r="E292" t="str">
        <x:v>КАРТОЧКА НАЙДЕНА — КОМПЛЕКТ С ПАНЕЛЬЮ; HTML ПРОСМОТРЕН, JS НЕ ПОДТВЕРЖДЁН</x:v>
      </x:c>
      <x:c r="F292" t="str">
        <x:v>НЕ ПРОВЕРЕНО</x:v>
      </x:c>
      <x:c r="G292" t="str">
        <x:v>НЕ ПРОВЕРЕНО</x:v>
      </x:c>
      <x:c r="H292" t="str">
        <x:v>НЕ ПРОВЕРЕНО</x:v>
      </x:c>
      <x:c r="I292" t="str">
        <x:v>НЕ ПРОВЕРЕНО</x:v>
      </x:c>
      <x:c r="J292" t="str">
        <x:v>НЕ ПРОВЕРЕНО</x:v>
      </x:c>
      <x:c r="K292" t="str">
        <x:v>НЕ ПРОВЕРЕНО</x:v>
      </x:c>
      <x:c r="L292" t="str">
        <x:v>НЕ ПРОВЕРЕНО</x:v>
      </x:c>
      <x:c r="M292" t="str">
        <x:v>НЕ ПРОВЕРЕНО</x:v>
      </x:c>
      <x:c r="N292" t="str">
        <x:v>НЕ ПРОВЕРЕНО</x:v>
      </x:c>
      <x:c r="O292" t="str">
        <x:v>НЕ ПРОВЕРЕНО</x:v>
      </x:c>
      <x:c r="P292" t="str">
        <x:v>НЕ ПРОВЕРЕНО</x:v>
      </x:c>
      <x:c r="Q292" t="str">
        <x:v>НЕ ПРОВЕРЕНО</x:v>
      </x:c>
      <x:c r="R292" t="str">
        <x:v>НЕ ПРОВЕРЕНО</x:v>
      </x:c>
      <x:c r="S292" t="str">
        <x:v>НЕ ПРОВЕРЕНО</x:v>
      </x:c>
      <x:c r="T292" t="str">
        <x:v>НЕ ПРОВЕРЕНО</x:v>
      </x:c>
      <x:c r="U292" t="str">
        <x:v>НЕ ПРОВЕРЕНО</x:v>
      </x:c>
      <x:c r="V292" t="str">
        <x:v>НЕ ПРОВЕРЕНО</x:v>
      </x:c>
      <x:c r="W292" t="str">
        <x:v>НЕ ПРОВЕРЕНО</x:v>
      </x:c>
      <x:c r="X292" t="str">
        <x:v>НЕ ПРОВЕРЕНО</x:v>
      </x:c>
      <x:c r="Y292" t="str">
        <x:v>НЕ ПРОВЕРЕНО</x:v>
      </x:c>
      <x:c r="Z292" t="str">
        <x:v>НЕ ПРОВЕРЕНО</x:v>
      </x:c>
      <x:c r="AA292" t="str">
        <x:v>НЕ ПРОВЕРЕНО</x:v>
      </x:c>
      <x:c r="AB292" t="str">
        <x:v>НЕ ПРОВЕРЕНО</x:v>
      </x:c>
    </x:row>
    <x:row r="293" ht="19" customHeight="1">
      <x:c r="A293" t="n">
        <x:v>293</x:v>
      </x:c>
      <x:c r="B293" t="str">
        <x:v>KRA72HFAN1</x:v>
      </x:c>
      <x:c r="C293" t="str">
        <x:v>Kentatsu</x:v>
      </x:c>
      <x:c r="D293" t="str">
        <x:v>ЭТАП29: ПОИСК ПРОВЕДЁН; PDF p44 визуально; неполный доменный аудит</x:v>
      </x:c>
      <x:c r="E293" t="str">
        <x:v>КАРТОЧКА КОМПЛЕКТА, ЧАСТИЧНЫЙ HTML; НЕ ОДИНОЧНЫЙ БЛОК</x:v>
      </x:c>
      <x:c r="F293" t="str">
        <x:v>НЕ ПРОВЕРЕНО</x:v>
      </x:c>
      <x:c r="G293" t="str">
        <x:v>НЕ ПРОВЕРЕНО</x:v>
      </x:c>
      <x:c r="H293" t="str">
        <x:v>НЕ ПРОВЕРЕНО</x:v>
      </x:c>
      <x:c r="I293" t="str">
        <x:v>НЕ ПРОВЕРЕНО</x:v>
      </x:c>
      <x:c r="J293" t="str">
        <x:v>НЕ ПРОВЕРЕНО</x:v>
      </x:c>
      <x:c r="K293" t="str">
        <x:v>НЕ ПРОВЕРЕНО</x:v>
      </x:c>
      <x:c r="L293" t="str">
        <x:v>НЕ ПРОВЕРЕНО</x:v>
      </x:c>
      <x:c r="M293" t="str">
        <x:v>НЕ ПРОВЕРЕНО</x:v>
      </x:c>
      <x:c r="N293" t="str">
        <x:v>НЕ ПРОВЕРЕНО</x:v>
      </x:c>
      <x:c r="O293" t="str">
        <x:v>НЕ ПРОВЕРЕНО</x:v>
      </x:c>
      <x:c r="P293" t="str">
        <x:v>НЕ ПРОВЕРЕНО</x:v>
      </x:c>
      <x:c r="Q293" t="str">
        <x:v>НЕ ПРОВЕРЕНО</x:v>
      </x:c>
      <x:c r="R293" t="str">
        <x:v>НЕ ПРОВЕРЕНО</x:v>
      </x:c>
      <x:c r="S293" t="str">
        <x:v>НЕ ПРОВЕРЕНО</x:v>
      </x:c>
      <x:c r="T293" t="str">
        <x:v>НЕ ПРОВЕРЕНО</x:v>
      </x:c>
      <x:c r="U293" t="str">
        <x:v>НЕ ПРОВЕРЕНО</x:v>
      </x:c>
      <x:c r="V293" t="str">
        <x:v>НЕ ПРОВЕРЕНО</x:v>
      </x:c>
      <x:c r="W293" t="str">
        <x:v>НЕ ПРОВЕРЕНО</x:v>
      </x:c>
      <x:c r="X293" t="str">
        <x:v>НЕ ПРОВЕРЕНО</x:v>
      </x:c>
      <x:c r="Y293" t="str">
        <x:v>НЕ ПРОВЕРЕНО</x:v>
      </x:c>
      <x:c r="Z293" t="str">
        <x:v>НЕ ПРОВЕРЕНО</x:v>
      </x:c>
      <x:c r="AA293" t="str">
        <x:v>НЕ ПРОВЕРЕНО</x:v>
      </x:c>
      <x:c r="AB293" t="str">
        <x:v>НЕ ПРОВЕРЕНО</x:v>
      </x:c>
    </x:row>
    <x:row r="294" ht="19" customHeight="1">
      <x:c r="A294" t="n">
        <x:v>294</x:v>
      </x:c>
      <x:c r="B294" t="str">
        <x:v>KRA80HFAN1</x:v>
      </x:c>
      <x:c r="C294" t="str">
        <x:v>Kentatsu</x:v>
      </x:c>
      <x:c r="D294" t="str">
        <x:v>ЭТАП29: ПОИСК ПРОВЕДЁН; PDF p44 визуально; неполный доменный аудит</x:v>
      </x:c>
      <x:c r="E294" t="str">
        <x:v>НЕ ПРОВЕРЕНО</x:v>
      </x:c>
      <x:c r="F294" t="str">
        <x:v>КАРТОЧКА НАЙДЕНА; HTML ЧАСТИЧНО; JS НЕ ПОДТВЕРЖДЁН</x:v>
      </x:c>
      <x:c r="G294" t="str">
        <x:v>НЕ ПРОВЕРЕНО</x:v>
      </x:c>
      <x:c r="H294" t="str">
        <x:v>НЕ ПРОВЕРЕНО</x:v>
      </x:c>
      <x:c r="I294" t="str">
        <x:v>НЕ ПРОВЕРЕНО</x:v>
      </x:c>
      <x:c r="J294" t="str">
        <x:v>НЕ ПРОВЕРЕНО</x:v>
      </x:c>
      <x:c r="K294" t="str">
        <x:v>НЕ ПРОВЕРЕНО</x:v>
      </x:c>
      <x:c r="L294" t="str">
        <x:v>НЕ ПРОВЕРЕНО</x:v>
      </x:c>
      <x:c r="M294" t="str">
        <x:v>НЕ ПРОВЕРЕНО</x:v>
      </x:c>
      <x:c r="N294" t="str">
        <x:v>НЕ ПРОВЕРЕНО</x:v>
      </x:c>
      <x:c r="O294" t="str">
        <x:v>НЕ ПРОВЕРЕНО</x:v>
      </x:c>
      <x:c r="P294" t="str">
        <x:v>НЕ ПРОВЕРЕНО</x:v>
      </x:c>
      <x:c r="Q294" t="str">
        <x:v>НЕ ПРОВЕРЕНО</x:v>
      </x:c>
      <x:c r="R294" t="str">
        <x:v>НЕ ПРОВЕРЕНО</x:v>
      </x:c>
      <x:c r="S294" t="str">
        <x:v>НЕ ПРОВЕРЕНО</x:v>
      </x:c>
      <x:c r="T294" t="str">
        <x:v>НЕ ПРОВЕРЕНО</x:v>
      </x:c>
      <x:c r="U294" t="str">
        <x:v>НЕ ПРОВЕРЕНО</x:v>
      </x:c>
      <x:c r="V294" t="str">
        <x:v>НЕ ПРОВЕРЕНО</x:v>
      </x:c>
      <x:c r="W294" t="str">
        <x:v>НЕ ПРОВЕРЕНО</x:v>
      </x:c>
      <x:c r="X294" t="str">
        <x:v>НЕ ПРОВЕРЕНО</x:v>
      </x:c>
      <x:c r="Y294" t="str">
        <x:v>НЕ ПРОВЕРЕНО</x:v>
      </x:c>
      <x:c r="Z294" t="str">
        <x:v>НЕ ПРОВЕРЕНО</x:v>
      </x:c>
      <x:c r="AA294" t="str">
        <x:v>НЕ ПРОВЕРЕНО</x:v>
      </x:c>
      <x:c r="AB294" t="str">
        <x:v>НЕ ПРОВЕРЕНО</x:v>
      </x:c>
    </x:row>
    <x:row r="295" ht="19" customHeight="1">
      <x:c r="A295" t="n">
        <x:v>295</x:v>
      </x:c>
      <x:c r="B295" t="str">
        <x:v>KRA90HFAN1</x:v>
      </x:c>
      <x:c r="C295" t="str">
        <x:v>Kentatsu</x:v>
      </x:c>
      <x:c r="D295" t="str">
        <x:v>ЭТАП29: ПОИСК ПРОВЕДЁН; PDF p44 визуально; неполный доменный аудит</x:v>
      </x:c>
      <x:c r="E295" t="str">
        <x:v>НЕ ПРОВЕРЕНО</x:v>
      </x:c>
      <x:c r="F295" t="str">
        <x:v>КАРТОЧКА НАЙДЕНА; HTML ЧАСТИЧНО; JS НЕ ПОДТВЕРЖДЁН</x:v>
      </x:c>
      <x:c r="G295" t="str">
        <x:v>НЕ ПРОВЕРЕНО</x:v>
      </x:c>
      <x:c r="H295" t="str">
        <x:v>НЕ ПРОВЕРЕНО</x:v>
      </x:c>
      <x:c r="I295" t="str">
        <x:v>НЕ ПРОВЕРЕНО</x:v>
      </x:c>
      <x:c r="J295" t="str">
        <x:v>НЕ ПРОВЕРЕНО</x:v>
      </x:c>
      <x:c r="K295" t="str">
        <x:v>НЕ ПРОВЕРЕНО</x:v>
      </x:c>
      <x:c r="L295" t="str">
        <x:v>НЕ ПРОВЕРЕНО</x:v>
      </x:c>
      <x:c r="M295" t="str">
        <x:v>НЕ ПРОВЕРЕНО</x:v>
      </x:c>
      <x:c r="N295" t="str">
        <x:v>НЕ ПРОВЕРЕНО</x:v>
      </x:c>
      <x:c r="O295" t="str">
        <x:v>НЕ ПРОВЕРЕНО</x:v>
      </x:c>
      <x:c r="P295" t="str">
        <x:v>НЕ ПРОВЕРЕНО</x:v>
      </x:c>
      <x:c r="Q295" t="str">
        <x:v>НЕ ПРОВЕРЕНО</x:v>
      </x:c>
      <x:c r="R295" t="str">
        <x:v>НЕ ПРОВЕРЕНО</x:v>
      </x:c>
      <x:c r="S295" t="str">
        <x:v>НЕ ПРОВЕРЕНО</x:v>
      </x:c>
      <x:c r="T295" t="str">
        <x:v>НЕ ПРОВЕРЕНО</x:v>
      </x:c>
      <x:c r="U295" t="str">
        <x:v>НЕ ПРОВЕРЕНО</x:v>
      </x:c>
      <x:c r="V295" t="str">
        <x:v>НЕ ПРОВЕРЕНО</x:v>
      </x:c>
      <x:c r="W295" t="str">
        <x:v>НЕ ПРОВЕРЕНО</x:v>
      </x:c>
      <x:c r="X295" t="str">
        <x:v>НЕ ПРОВЕРЕНО</x:v>
      </x:c>
      <x:c r="Y295" t="str">
        <x:v>НЕ ПРОВЕРЕНО</x:v>
      </x:c>
      <x:c r="Z295" t="str">
        <x:v>НЕ ПРОВЕРЕНО</x:v>
      </x:c>
      <x:c r="AA295" t="str">
        <x:v>НЕ ПРОВЕРЕНО</x:v>
      </x:c>
      <x:c r="AB295" t="str">
        <x:v>НЕ ПРОВЕРЕНО</x:v>
      </x:c>
    </x:row>
    <x:row r="296" ht="19" customHeight="1">
      <x:c r="A296" t="n">
        <x:v>296</x:v>
      </x:c>
      <x:c r="B296" t="str">
        <x:v>KRA100HFAN1</x:v>
      </x:c>
      <x:c r="C296" t="str">
        <x:v>Kentatsu</x:v>
      </x:c>
      <x:c r="D296" t="str">
        <x:v>ЭТАП29: ПОИСК ПРОВЕДЁН; PDF p44 визуально; неполный доменный аудит</x:v>
      </x:c>
      <x:c r="E296" t="str">
        <x:v>НЕ ПРОВЕРЕНО</x:v>
      </x:c>
      <x:c r="F296" t="str">
        <x:v>КАРТОЧКА НАЙДЕНА; HTML ЧАСТИЧНО; JS НЕ ПОДТВЕРЖДЁН</x:v>
      </x:c>
      <x:c r="G296" t="str">
        <x:v>НЕ ПРОВЕРЕНО</x:v>
      </x:c>
      <x:c r="H296" t="str">
        <x:v>НЕ ПРОВЕРЕНО</x:v>
      </x:c>
      <x:c r="I296" t="str">
        <x:v>НЕ ПРОВЕРЕНО</x:v>
      </x:c>
      <x:c r="J296" t="str">
        <x:v>НЕ ПРОВЕРЕНО</x:v>
      </x:c>
      <x:c r="K296" t="str">
        <x:v>НЕ ПРОВЕРЕНО</x:v>
      </x:c>
      <x:c r="L296" t="str">
        <x:v>НЕ ПРОВЕРЕНО</x:v>
      </x:c>
      <x:c r="M296" t="str">
        <x:v>НЕ ПРОВЕРЕНО</x:v>
      </x:c>
      <x:c r="N296" t="str">
        <x:v>НЕ ПРОВЕРЕНО</x:v>
      </x:c>
      <x:c r="O296" t="str">
        <x:v>НЕ ПРОВЕРЕНО</x:v>
      </x:c>
      <x:c r="P296" t="str">
        <x:v>НЕ ПРОВЕРЕНО</x:v>
      </x:c>
      <x:c r="Q296" t="str">
        <x:v>НЕ ПРОВЕРЕНО</x:v>
      </x:c>
      <x:c r="R296" t="str">
        <x:v>НЕ ПРОВЕРЕНО</x:v>
      </x:c>
      <x:c r="S296" t="str">
        <x:v>НЕ ПРОВЕРЕНО</x:v>
      </x:c>
      <x:c r="T296" t="str">
        <x:v>НЕ ПРОВЕРЕНО</x:v>
      </x:c>
      <x:c r="U296" t="str">
        <x:v>НЕ ПРОВЕРЕНО</x:v>
      </x:c>
      <x:c r="V296" t="str">
        <x:v>НЕ ПРОВЕРЕНО</x:v>
      </x:c>
      <x:c r="W296" t="str">
        <x:v>НЕ ПРОВЕРЕНО</x:v>
      </x:c>
      <x:c r="X296" t="str">
        <x:v>НЕ ПРОВЕРЕНО</x:v>
      </x:c>
      <x:c r="Y296" t="str">
        <x:v>НЕ ПРОВЕРЕНО</x:v>
      </x:c>
      <x:c r="Z296" t="str">
        <x:v>НЕ ПРОВЕРЕНО</x:v>
      </x:c>
      <x:c r="AA296" t="str">
        <x:v>НЕ ПРОВЕРЕНО</x:v>
      </x:c>
      <x:c r="AB296" t="str">
        <x:v>НЕ ПРОВЕРЕНО</x:v>
      </x:c>
    </x:row>
    <x:row r="297" ht="19" customHeight="1">
      <x:c r="A297" t="n">
        <x:v>297</x:v>
      </x:c>
      <x:c r="B297" t="str">
        <x:v>KRA115HFAN1</x:v>
      </x:c>
      <x:c r="C297" t="str">
        <x:v>Kentatsu</x:v>
      </x:c>
      <x:c r="D297" t="str">
        <x:v>ЭТАП29: ПОИСК ПРОВЕДЁН; PDF p44 визуально; неполный доменный аудит</x:v>
      </x:c>
      <x:c r="E297" t="str">
        <x:v>НЕ ПРОВЕРЕНО</x:v>
      </x:c>
      <x:c r="F297" t="str">
        <x:v>НЕ ПРОВЕРЕНО</x:v>
      </x:c>
      <x:c r="G297" t="str">
        <x:v>НЕ ПРОВЕРЕНО</x:v>
      </x:c>
      <x:c r="H297" t="str">
        <x:v>НЕ ПРОВЕРЕНО</x:v>
      </x:c>
      <x:c r="I297" t="str">
        <x:v>НЕ ПРОВЕРЕНО</x:v>
      </x:c>
      <x:c r="J297" t="str">
        <x:v>НЕ ПРОВЕРЕНО</x:v>
      </x:c>
      <x:c r="K297" t="str">
        <x:v>НЕ ПРОВЕРЕНО</x:v>
      </x:c>
      <x:c r="L297" t="str">
        <x:v>НЕ ПРОВЕРЕНО</x:v>
      </x:c>
      <x:c r="M297" t="str">
        <x:v>НЕ ПРОВЕРЕНО</x:v>
      </x:c>
      <x:c r="N297" t="str">
        <x:v>НЕ ПРОВЕРЕНО</x:v>
      </x:c>
      <x:c r="O297" t="str">
        <x:v>НЕ ПРОВЕРЕНО</x:v>
      </x:c>
      <x:c r="P297" t="str">
        <x:v>НЕ ПРОВЕРЕНО</x:v>
      </x:c>
      <x:c r="Q297" t="str">
        <x:v>НЕ ПРОВЕРЕНО</x:v>
      </x:c>
      <x:c r="R297" t="str">
        <x:v>НЕ ПРОВЕРЕНО</x:v>
      </x:c>
      <x:c r="S297" t="str">
        <x:v>НЕ ПРОВЕРЕНО</x:v>
      </x:c>
      <x:c r="T297" t="str">
        <x:v>НЕ ПРОВЕРЕНО</x:v>
      </x:c>
      <x:c r="U297" t="str">
        <x:v>НЕ ПРОВЕРЕНО</x:v>
      </x:c>
      <x:c r="V297" t="str">
        <x:v>НЕ ПРОВЕРЕНО</x:v>
      </x:c>
      <x:c r="W297" t="str">
        <x:v>НЕ ПРОВЕРЕНО</x:v>
      </x:c>
      <x:c r="X297" t="str">
        <x:v>НЕ ПРОВЕРЕНО</x:v>
      </x:c>
      <x:c r="Y297" t="str">
        <x:v>НЕ ПРОВЕРЕНО</x:v>
      </x:c>
      <x:c r="Z297" t="str">
        <x:v>НЕ ПРОВЕРЕНО</x:v>
      </x:c>
      <x:c r="AA297" t="str">
        <x:v>НЕ ПРОВЕРЕНО</x:v>
      </x:c>
      <x:c r="AB297" t="str">
        <x:v>НЕ ПРОВЕРЕНО</x:v>
      </x:c>
    </x:row>
    <x:row r="298" ht="19" customHeight="1">
      <x:c r="A298" t="n">
        <x:v>298</x:v>
      </x:c>
      <x:c r="B298" t="str">
        <x:v>KRA125HFAN1</x:v>
      </x:c>
      <x:c r="C298" t="str">
        <x:v>Kentatsu</x:v>
      </x:c>
      <x:c r="D298" t="str">
        <x:v>ЭТАП29: ПОИСК ПРОВЕДЁН; PDF p44 визуально; неполный доменный аудит</x:v>
      </x:c>
      <x:c r="E298" t="str">
        <x:v>НЕ ПРОВЕРЕНО</x:v>
      </x:c>
      <x:c r="F298" t="str">
        <x:v>КАРТОЧКА НАЙДЕНА; HTML ЧАСТИЧНО; JS НЕ ПОДТВЕРЖДЁН</x:v>
      </x:c>
      <x:c r="G298" t="str">
        <x:v>НЕ ПРОВЕРЕНО</x:v>
      </x:c>
      <x:c r="H298" t="str">
        <x:v>НЕ ПРОВЕРЕНО</x:v>
      </x:c>
      <x:c r="I298" t="str">
        <x:v>НЕ ПРОВЕРЕНО</x:v>
      </x:c>
      <x:c r="J298" t="str">
        <x:v>НЕ ПРОВЕРЕНО</x:v>
      </x:c>
      <x:c r="K298" t="str">
        <x:v>НЕ ПРОВЕРЕНО</x:v>
      </x:c>
      <x:c r="L298" t="str">
        <x:v>НЕ ПРОВЕРЕНО</x:v>
      </x:c>
      <x:c r="M298" t="str">
        <x:v>НЕ ПРОВЕРЕНО</x:v>
      </x:c>
      <x:c r="N298" t="str">
        <x:v>НЕ ПРОВЕРЕНО</x:v>
      </x:c>
      <x:c r="O298" t="str">
        <x:v>НЕ ПРОВЕРЕНО</x:v>
      </x:c>
      <x:c r="P298" t="str">
        <x:v>НЕ ПРОВЕРЕНО</x:v>
      </x:c>
      <x:c r="Q298" t="str">
        <x:v>НЕ ПРОВЕРЕНО</x:v>
      </x:c>
      <x:c r="R298" t="str">
        <x:v>НЕ ПРОВЕРЕНО</x:v>
      </x:c>
      <x:c r="S298" t="str">
        <x:v>НЕ ПРОВЕРЕНО</x:v>
      </x:c>
      <x:c r="T298" t="str">
        <x:v>НЕ ПРОВЕРЕНО</x:v>
      </x:c>
      <x:c r="U298" t="str">
        <x:v>НЕ ПРОВЕРЕНО</x:v>
      </x:c>
      <x:c r="V298" t="str">
        <x:v>НЕ ПРОВЕРЕНО</x:v>
      </x:c>
      <x:c r="W298" t="str">
        <x:v>НЕ ПРОВЕРЕНО</x:v>
      </x:c>
      <x:c r="X298" t="str">
        <x:v>НЕ ПРОВЕРЕНО</x:v>
      </x:c>
      <x:c r="Y298" t="str">
        <x:v>НЕ ПРОВЕРЕНО</x:v>
      </x:c>
      <x:c r="Z298" t="str">
        <x:v>НЕ ПРОВЕРЕНО</x:v>
      </x:c>
      <x:c r="AA298" t="str">
        <x:v>НЕ ПРОВЕРЕНО</x:v>
      </x:c>
      <x:c r="AB298" t="str">
        <x:v>НЕ ПРОВЕРЕНО</x:v>
      </x:c>
    </x:row>
    <x:row r="299" ht="19" customHeight="1">
      <x:c r="A299" t="n">
        <x:v>299</x:v>
      </x:c>
      <x:c r="B299" t="str">
        <x:v>KRA140HFAN1</x:v>
      </x:c>
      <x:c r="C299" t="str">
        <x:v>Kentatsu</x:v>
      </x:c>
      <x:c r="D299" t="str">
        <x:v>ЭТАП29: ПОИСК ПРОВЕДЁН; PDF p44 визуально; неполный доменный аудит</x:v>
      </x:c>
      <x:c r="E299" t="str">
        <x:v>НЕ ПРОВЕРЕНО</x:v>
      </x:c>
      <x:c r="F299" t="str">
        <x:v>КАРТОЧКА НАЙДЕНА; HTML ЧАСТИЧНО; JS НЕ ПОДТВЕРЖДЁН</x:v>
      </x:c>
      <x:c r="G299" t="str">
        <x:v>НЕ ПРОВЕРЕНО</x:v>
      </x:c>
      <x:c r="H299" t="str">
        <x:v>НЕ ПРОВЕРЕНО</x:v>
      </x:c>
      <x:c r="I299" t="str">
        <x:v>НЕ ПРОВЕРЕНО</x:v>
      </x:c>
      <x:c r="J299" t="str">
        <x:v>НЕ ПРОВЕРЕНО</x:v>
      </x:c>
      <x:c r="K299" t="str">
        <x:v>НЕ ПРОВЕРЕНО</x:v>
      </x:c>
      <x:c r="L299" t="str">
        <x:v>НЕ ПРОВЕРЕНО</x:v>
      </x:c>
      <x:c r="M299" t="str">
        <x:v>НЕ ПРОВЕРЕНО</x:v>
      </x:c>
      <x:c r="N299" t="str">
        <x:v>НЕ ПРОВЕРЕНО</x:v>
      </x:c>
      <x:c r="O299" t="str">
        <x:v>НЕ ПРОВЕРЕНО</x:v>
      </x:c>
      <x:c r="P299" t="str">
        <x:v>НЕ ПРОВЕРЕНО</x:v>
      </x:c>
      <x:c r="Q299" t="str">
        <x:v>НЕ ПРОВЕРЕНО</x:v>
      </x:c>
      <x:c r="R299" t="str">
        <x:v>НЕ ПРОВЕРЕНО</x:v>
      </x:c>
      <x:c r="S299" t="str">
        <x:v>НЕ ПРОВЕРЕНО</x:v>
      </x:c>
      <x:c r="T299" t="str">
        <x:v>НЕ ПРОВЕРЕНО</x:v>
      </x:c>
      <x:c r="U299" t="str">
        <x:v>НЕ ПРОВЕРЕНО</x:v>
      </x:c>
      <x:c r="V299" t="str">
        <x:v>НЕ ПРОВЕРЕНО</x:v>
      </x:c>
      <x:c r="W299" t="str">
        <x:v>НЕ ПРОВЕРЕНО</x:v>
      </x:c>
      <x:c r="X299" t="str">
        <x:v>НЕ ПРОВЕРЕНО</x:v>
      </x:c>
      <x:c r="Y299" t="str">
        <x:v>НЕ ПРОВЕРЕНО</x:v>
      </x:c>
      <x:c r="Z299" t="str">
        <x:v>НЕ ПРОВЕРЕНО</x:v>
      </x:c>
      <x:c r="AA299" t="str">
        <x:v>НЕ ПРОВЕРЕНО</x:v>
      </x:c>
      <x:c r="AB299" t="str">
        <x:v>НЕ ПРОВЕРЕНО</x:v>
      </x:c>
    </x:row>
    <x:row r="300" ht="19" customHeight="1">
      <x:c r="A300" t="n">
        <x:v>300</x:v>
      </x:c>
      <x:c r="B300" t="str">
        <x:v>KRA70HZAN1</x:v>
      </x:c>
      <x:c r="C300" t="str">
        <x:v>Kentatsu</x:v>
      </x:c>
      <x:c r="D300" t="str">
        <x:v>A+B ВНЕСЕНЫ; ПОЛНАЯ ВЕБ-ПРОВЕРКА ОТКРЫТА</x:v>
      </x:c>
      <x:c r="E300" t="str">
        <x:v>HTML ПРОВЕРЕН; JS НЕ ПОДТВЕРЖДЁН; дилерский КОМПЛЕКТ с панелью</x:v>
      </x:c>
      <x:c r="F300" t="str">
        <x:v>НЕ ПРОВЕРЕНО</x:v>
      </x:c>
      <x:c r="G300" t="str">
        <x:v>НЕ ПРОВЕРЕНО</x:v>
      </x:c>
      <x:c r="H300" t="str">
        <x:v>НЕ ПРОВЕРЕНО</x:v>
      </x:c>
      <x:c r="I300" t="str">
        <x:v>НЕ ПРОВЕРЕНО</x:v>
      </x:c>
      <x:c r="J300" t="str">
        <x:v>НЕ ПРОВЕРЕНО</x:v>
      </x:c>
      <x:c r="K300" t="str">
        <x:v>НЕ ПРОВЕРЕНО</x:v>
      </x:c>
      <x:c r="L300" t="str">
        <x:v>НЕ ПРОВЕРЕНО</x:v>
      </x:c>
      <x:c r="M300" t="str">
        <x:v>НЕ ПРОВЕРЕНО</x:v>
      </x:c>
      <x:c r="N300" t="str">
        <x:v>НЕ ПРОВЕРЕНО</x:v>
      </x:c>
      <x:c r="O300" t="str">
        <x:v>НЕ ПРОВЕРЕНО</x:v>
      </x:c>
      <x:c r="P300" t="str">
        <x:v>НЕ ПРОВЕРЕНО</x:v>
      </x:c>
      <x:c r="Q300" t="str">
        <x:v>НЕ ПРОВЕРЕНО</x:v>
      </x:c>
      <x:c r="R300" t="str">
        <x:v>НЕ ПРОВЕРЕНО</x:v>
      </x:c>
      <x:c r="S300" t="str">
        <x:v>НЕ ПРОВЕРЕНО</x:v>
      </x:c>
      <x:c r="T300" t="str">
        <x:v>НЕ ПРОВЕРЕНО</x:v>
      </x:c>
      <x:c r="U300" t="str">
        <x:v>НЕ ПРОВЕРЕНО</x:v>
      </x:c>
      <x:c r="V300" t="str">
        <x:v>НЕ ПРОВЕРЕНО</x:v>
      </x:c>
      <x:c r="W300" t="str">
        <x:v>НЕ ПРОВЕРЕНО</x:v>
      </x:c>
      <x:c r="X300" t="str">
        <x:v>НЕ ПРОВЕРЕНО</x:v>
      </x:c>
      <x:c r="Y300" t="str">
        <x:v>НЕ ПРОВЕРЕНО</x:v>
      </x:c>
      <x:c r="Z300" t="str">
        <x:v>НЕ ПРОВЕРЕНО</x:v>
      </x:c>
      <x:c r="AA300" t="str">
        <x:v>НЕ ПРОВЕРЕНО</x:v>
      </x:c>
      <x:c r="AB300" t="str">
        <x:v>НЕ ПРОВЕРЕНО</x:v>
      </x:c>
    </x:row>
    <x:row r="301" ht="19" customHeight="1">
      <x:c r="A301" t="n">
        <x:v>301</x:v>
      </x:c>
      <x:c r="B301" t="str">
        <x:v>KRA72HZAN1</x:v>
      </x:c>
      <x:c r="C301" t="str">
        <x:v>Kentatsu</x:v>
      </x:c>
      <x:c r="D301" t="str">
        <x:v>A+B ВНЕСЕНЫ; ПОЛНАЯ ВЕБ-ПРОВЕРКА ОТКРЫТА</x:v>
      </x:c>
      <x:c r="E301" t="str">
        <x:v>НЕ ПРОВЕРЕНО</x:v>
      </x:c>
      <x:c r="F301" t="str">
        <x:v>НЕ ПРОВЕРЕНО</x:v>
      </x:c>
      <x:c r="G301" t="str">
        <x:v>НЕ ПРОВЕРЕНО</x:v>
      </x:c>
      <x:c r="H301" t="str">
        <x:v>НЕ ПРОВЕРЕНО</x:v>
      </x:c>
      <x:c r="I301" t="str">
        <x:v>НЕ ПРОВЕРЕНО</x:v>
      </x:c>
      <x:c r="J301" t="str">
        <x:v>НЕ ПРОВЕРЕНО</x:v>
      </x:c>
      <x:c r="K301" t="str">
        <x:v>НЕ ПРОВЕРЕНО</x:v>
      </x:c>
      <x:c r="L301" t="str">
        <x:v>НЕ ПРОВЕРЕНО</x:v>
      </x:c>
      <x:c r="M301" t="str">
        <x:v>НЕ ПРОВЕРЕНО</x:v>
      </x:c>
      <x:c r="N301" t="str">
        <x:v>НЕ ПРОВЕРЕНО</x:v>
      </x:c>
      <x:c r="O301" t="str">
        <x:v>НЕ ПРОВЕРЕНО</x:v>
      </x:c>
      <x:c r="P301" t="str">
        <x:v>НЕ ПРОВЕРЕНО</x:v>
      </x:c>
      <x:c r="Q301" t="str">
        <x:v>НЕ ПРОВЕРЕНО</x:v>
      </x:c>
      <x:c r="R301" t="str">
        <x:v>НЕ ПРОВЕРЕНО</x:v>
      </x:c>
      <x:c r="S301" t="str">
        <x:v>НЕ ПРОВЕРЕНО</x:v>
      </x:c>
      <x:c r="T301" t="str">
        <x:v>НЕ ПРОВЕРЕНО</x:v>
      </x:c>
      <x:c r="U301" t="str">
        <x:v>НЕ ПРОВЕРЕНО</x:v>
      </x:c>
      <x:c r="V301" t="str">
        <x:v>НЕ ПРОВЕРЕНО</x:v>
      </x:c>
      <x:c r="W301" t="str">
        <x:v>НЕ ПРОВЕРЕНО</x:v>
      </x:c>
      <x:c r="X301" t="str">
        <x:v>НЕ ПРОВЕРЕНО</x:v>
      </x:c>
      <x:c r="Y301" t="str">
        <x:v>НЕ ПРОВЕРЕНО</x:v>
      </x:c>
      <x:c r="Z301" t="str">
        <x:v>НЕ ПРОВЕРЕНО</x:v>
      </x:c>
      <x:c r="AA301" t="str">
        <x:v>НЕ ПРОВЕРЕНО</x:v>
      </x:c>
      <x:c r="AB301" t="str">
        <x:v>НЕ ПРОВЕРЕНО</x:v>
      </x:c>
    </x:row>
    <x:row r="302" ht="19" customHeight="1">
      <x:c r="A302" t="n">
        <x:v>302</x:v>
      </x:c>
      <x:c r="B302" t="str">
        <x:v>KRA80HZAN1</x:v>
      </x:c>
      <x:c r="C302" t="str">
        <x:v>Kentatsu</x:v>
      </x:c>
      <x:c r="D302" t="str">
        <x:v>A+B ВНЕСЕНЫ; ПОЛНАЯ ВЕБ-ПРОВЕРКА ОТКРЫТА</x:v>
      </x:c>
      <x:c r="E302" t="str">
        <x:v>НЕ ПРОВЕРЕНО</x:v>
      </x:c>
      <x:c r="F302" t="str">
        <x:v>НЕ ПРОВЕРЕНО</x:v>
      </x:c>
      <x:c r="G302" t="str">
        <x:v>НЕ ПРОВЕРЕНО</x:v>
      </x:c>
      <x:c r="H302" t="str">
        <x:v>НЕ ПРОВЕРЕНО</x:v>
      </x:c>
      <x:c r="I302" t="str">
        <x:v>НЕ ПРОВЕРЕНО</x:v>
      </x:c>
      <x:c r="J302" t="str">
        <x:v>НЕ ПРОВЕРЕНО</x:v>
      </x:c>
      <x:c r="K302" t="str">
        <x:v>НЕ ПРОВЕРЕНО</x:v>
      </x:c>
      <x:c r="L302" t="str">
        <x:v>НЕ ПРОВЕРЕНО</x:v>
      </x:c>
      <x:c r="M302" t="str">
        <x:v>НЕ ПРОВЕРЕНО</x:v>
      </x:c>
      <x:c r="N302" t="str">
        <x:v>НЕ ПРОВЕРЕНО</x:v>
      </x:c>
      <x:c r="O302" t="str">
        <x:v>НЕ ПРОВЕРЕНО</x:v>
      </x:c>
      <x:c r="P302" t="str">
        <x:v>НЕ ПРОВЕРЕНО</x:v>
      </x:c>
      <x:c r="Q302" t="str">
        <x:v>НЕ ПРОВЕРЕНО</x:v>
      </x:c>
      <x:c r="R302" t="str">
        <x:v>НЕ ПРОВЕРЕНО</x:v>
      </x:c>
      <x:c r="S302" t="str">
        <x:v>НЕ ПРОВЕРЕНО</x:v>
      </x:c>
      <x:c r="T302" t="str">
        <x:v>НЕ ПРОВЕРЕНО</x:v>
      </x:c>
      <x:c r="U302" t="str">
        <x:v>НЕ ПРОВЕРЕНО</x:v>
      </x:c>
      <x:c r="V302" t="str">
        <x:v>НЕ ПРОВЕРЕНО</x:v>
      </x:c>
      <x:c r="W302" t="str">
        <x:v>НЕ ПРОВЕРЕНО</x:v>
      </x:c>
      <x:c r="X302" t="str">
        <x:v>НЕ ПРОВЕРЕНО</x:v>
      </x:c>
      <x:c r="Y302" t="str">
        <x:v>НЕ ПРОВЕРЕНО</x:v>
      </x:c>
      <x:c r="Z302" t="str">
        <x:v>НЕ ПРОВЕРЕНО</x:v>
      </x:c>
      <x:c r="AA302" t="str">
        <x:v>НЕ ПРОВЕРЕНО</x:v>
      </x:c>
      <x:c r="AB302" t="str">
        <x:v>НЕ ПРОВЕРЕНО</x:v>
      </x:c>
    </x:row>
    <x:row r="303" ht="19" customHeight="1">
      <x:c r="A303" t="n">
        <x:v>303</x:v>
      </x:c>
      <x:c r="B303" t="str">
        <x:v>KRA90HZAN1</x:v>
      </x:c>
      <x:c r="C303" t="str">
        <x:v>Kentatsu</x:v>
      </x:c>
      <x:c r="D303" t="str">
        <x:v>A+B ВНЕСЕНЫ; ПОЛНАЯ ВЕБ-ПРОВЕРКА ОТКРЫТА</x:v>
      </x:c>
      <x:c r="E303" t="str">
        <x:v>НЕ ПРОВЕРЕНО</x:v>
      </x:c>
      <x:c r="F303" t="str">
        <x:v>НЕ ПРОВЕРЕНО</x:v>
      </x:c>
      <x:c r="G303" t="str">
        <x:v>НЕ ПРОВЕРЕНО</x:v>
      </x:c>
      <x:c r="H303" t="str">
        <x:v>НЕ ПРОВЕРЕНО</x:v>
      </x:c>
      <x:c r="I303" t="str">
        <x:v>НЕ ПРОВЕРЕНО</x:v>
      </x:c>
      <x:c r="J303" t="str">
        <x:v>НЕ ПРОВЕРЕНО</x:v>
      </x:c>
      <x:c r="K303" t="str">
        <x:v>НЕ ПРОВЕРЕНО</x:v>
      </x:c>
      <x:c r="L303" t="str">
        <x:v>НЕ ПРОВЕРЕНО</x:v>
      </x:c>
      <x:c r="M303" t="str">
        <x:v>НЕ ПРОВЕРЕНО</x:v>
      </x:c>
      <x:c r="N303" t="str">
        <x:v>НЕ ПРОВЕРЕНО</x:v>
      </x:c>
      <x:c r="O303" t="str">
        <x:v>НЕ ПРОВЕРЕНО</x:v>
      </x:c>
      <x:c r="P303" t="str">
        <x:v>НЕ ПРОВЕРЕНО</x:v>
      </x:c>
      <x:c r="Q303" t="str">
        <x:v>НЕ ПРОВЕРЕНО</x:v>
      </x:c>
      <x:c r="R303" t="str">
        <x:v>НЕ ПРОВЕРЕНО</x:v>
      </x:c>
      <x:c r="S303" t="str">
        <x:v>НЕ ПРОВЕРЕНО</x:v>
      </x:c>
      <x:c r="T303" t="str">
        <x:v>НЕ ПРОВЕРЕНО</x:v>
      </x:c>
      <x:c r="U303" t="str">
        <x:v>НЕ ПРОВЕРЕНО</x:v>
      </x:c>
      <x:c r="V303" t="str">
        <x:v>НЕ ПРОВЕРЕНО</x:v>
      </x:c>
      <x:c r="W303" t="str">
        <x:v>НЕ ПРОВЕРЕНО</x:v>
      </x:c>
      <x:c r="X303" t="str">
        <x:v>НЕ ПРОВЕРЕНО</x:v>
      </x:c>
      <x:c r="Y303" t="str">
        <x:v>НЕ ПРОВЕРЕНО</x:v>
      </x:c>
      <x:c r="Z303" t="str">
        <x:v>НЕ ПРОВЕРЕНО</x:v>
      </x:c>
      <x:c r="AA303" t="str">
        <x:v>НЕ ПРОВЕРЕНО</x:v>
      </x:c>
      <x:c r="AB303" t="str">
        <x:v>НЕ ПРОВЕРЕНО</x:v>
      </x:c>
    </x:row>
    <x:row r="304" ht="19" customHeight="1">
      <x:c r="A304" t="n">
        <x:v>304</x:v>
      </x:c>
      <x:c r="B304" t="str">
        <x:v>KRA100HZAN1</x:v>
      </x:c>
      <x:c r="C304" t="str">
        <x:v>Kentatsu</x:v>
      </x:c>
      <x:c r="D304" t="str">
        <x:v>A+B ВНЕСЕНЫ; ПОЛНАЯ ВЕБ-ПРОВЕРКА ОТКРЫТА</x:v>
      </x:c>
      <x:c r="E304" t="str">
        <x:v>НЕ ПРОВЕРЕНО</x:v>
      </x:c>
      <x:c r="F304" t="str">
        <x:v>НЕ ПРОВЕРЕНО</x:v>
      </x:c>
      <x:c r="G304" t="str">
        <x:v>НЕ ПРОВЕРЕНО</x:v>
      </x:c>
      <x:c r="H304" t="str">
        <x:v>НЕ ПРОВЕРЕНО</x:v>
      </x:c>
      <x:c r="I304" t="str">
        <x:v>НЕ ПРОВЕРЕНО</x:v>
      </x:c>
      <x:c r="J304" t="str">
        <x:v>НЕ ПРОВЕРЕНО</x:v>
      </x:c>
      <x:c r="K304" t="str">
        <x:v>НЕ ПРОВЕРЕНО</x:v>
      </x:c>
      <x:c r="L304" t="str">
        <x:v>НЕ ПРОВЕРЕНО</x:v>
      </x:c>
      <x:c r="M304" t="str">
        <x:v>НЕ ПРОВЕРЕНО</x:v>
      </x:c>
      <x:c r="N304" t="str">
        <x:v>НЕ ПРОВЕРЕНО</x:v>
      </x:c>
      <x:c r="O304" t="str">
        <x:v>НЕ ПРОВЕРЕНО</x:v>
      </x:c>
      <x:c r="P304" t="str">
        <x:v>НЕ ПРОВЕРЕНО</x:v>
      </x:c>
      <x:c r="Q304" t="str">
        <x:v>НЕ ПРОВЕРЕНО</x:v>
      </x:c>
      <x:c r="R304" t="str">
        <x:v>НЕ ПРОВЕРЕНО</x:v>
      </x:c>
      <x:c r="S304" t="str">
        <x:v>НЕ ПРОВЕРЕНО</x:v>
      </x:c>
      <x:c r="T304" t="str">
        <x:v>НЕ ПРОВЕРЕНО</x:v>
      </x:c>
      <x:c r="U304" t="str">
        <x:v>НЕ ПРОВЕРЕНО</x:v>
      </x:c>
      <x:c r="V304" t="str">
        <x:v>НЕ ПРОВЕРЕНО</x:v>
      </x:c>
      <x:c r="W304" t="str">
        <x:v>НЕ ПРОВЕРЕНО</x:v>
      </x:c>
      <x:c r="X304" t="str">
        <x:v>НЕ ПРОВЕРЕНО</x:v>
      </x:c>
      <x:c r="Y304" t="str">
        <x:v>НЕ ПРОВЕРЕНО</x:v>
      </x:c>
      <x:c r="Z304" t="str">
        <x:v>НЕ ПРОВЕРЕНО</x:v>
      </x:c>
      <x:c r="AA304" t="str">
        <x:v>НЕ ПРОВЕРЕНО</x:v>
      </x:c>
      <x:c r="AB304" t="str">
        <x:v>НЕ ПРОВЕРЕНО</x:v>
      </x:c>
    </x:row>
    <x:row r="305" ht="19" customHeight="1">
      <x:c r="A305" t="n">
        <x:v>305</x:v>
      </x:c>
      <x:c r="B305" t="str">
        <x:v>KRA115HZAN1</x:v>
      </x:c>
      <x:c r="C305" t="str">
        <x:v>Kentatsu</x:v>
      </x:c>
      <x:c r="D305" t="str">
        <x:v>A+B ВНЕСЕНЫ; ПОЛНАЯ ВЕБ-ПРОВЕРКА ОТКРЫТА</x:v>
      </x:c>
      <x:c r="E305" t="str">
        <x:v>НЕ ПРОВЕРЕНО</x:v>
      </x:c>
      <x:c r="F305" t="str">
        <x:v>НЕ ПРОВЕРЕНО</x:v>
      </x:c>
      <x:c r="G305" t="str">
        <x:v>НЕ ПРОВЕРЕНО</x:v>
      </x:c>
      <x:c r="H305" t="str">
        <x:v>НЕ ПРОВЕРЕНО</x:v>
      </x:c>
      <x:c r="I305" t="str">
        <x:v>НЕ ПРОВЕРЕНО</x:v>
      </x:c>
      <x:c r="J305" t="str">
        <x:v>НЕ ПРОВЕРЕНО</x:v>
      </x:c>
      <x:c r="K305" t="str">
        <x:v>НЕ ПРОВЕРЕНО</x:v>
      </x:c>
      <x:c r="L305" t="str">
        <x:v>НЕ ПРОВЕРЕНО</x:v>
      </x:c>
      <x:c r="M305" t="str">
        <x:v>НЕ ПРОВЕРЕНО</x:v>
      </x:c>
      <x:c r="N305" t="str">
        <x:v>НЕ ПРОВЕРЕНО</x:v>
      </x:c>
      <x:c r="O305" t="str">
        <x:v>НЕ ПРОВЕРЕНО</x:v>
      </x:c>
      <x:c r="P305" t="str">
        <x:v>НЕ ПРОВЕРЕНО</x:v>
      </x:c>
      <x:c r="Q305" t="str">
        <x:v>НЕ ПРОВЕРЕНО</x:v>
      </x:c>
      <x:c r="R305" t="str">
        <x:v>НЕ ПРОВЕРЕНО</x:v>
      </x:c>
      <x:c r="S305" t="str">
        <x:v>НЕ ПРОВЕРЕНО</x:v>
      </x:c>
      <x:c r="T305" t="str">
        <x:v>НЕ ПРОВЕРЕНО</x:v>
      </x:c>
      <x:c r="U305" t="str">
        <x:v>НЕ ПРОВЕРЕНО</x:v>
      </x:c>
      <x:c r="V305" t="str">
        <x:v>НЕ ПРОВЕРЕНО</x:v>
      </x:c>
      <x:c r="W305" t="str">
        <x:v>НЕ ПРОВЕРЕНО</x:v>
      </x:c>
      <x:c r="X305" t="str">
        <x:v>НЕ ПРОВЕРЕНО</x:v>
      </x:c>
      <x:c r="Y305" t="str">
        <x:v>НЕ ПРОВЕРЕНО</x:v>
      </x:c>
      <x:c r="Z305" t="str">
        <x:v>НЕ ПРОВЕРЕНО</x:v>
      </x:c>
      <x:c r="AA305" t="str">
        <x:v>НЕ ПРОВЕРЕНО</x:v>
      </x:c>
      <x:c r="AB305" t="str">
        <x:v>НЕ ПРОВЕРЕНО</x:v>
      </x:c>
    </x:row>
    <x:row r="306" ht="19" customHeight="1">
      <x:c r="A306" t="n">
        <x:v>306</x:v>
      </x:c>
      <x:c r="B306" t="str">
        <x:v>KRA125HZAN1</x:v>
      </x:c>
      <x:c r="C306" t="str">
        <x:v>Kentatsu</x:v>
      </x:c>
      <x:c r="D306" t="str">
        <x:v>A+B ВНЕСЕНЫ; ПОЛНАЯ ВЕБ-ПРОВЕРКА ОТКРЫТА</x:v>
      </x:c>
      <x:c r="E306" t="str">
        <x:v>НЕ ПРОВЕРЕНО</x:v>
      </x:c>
      <x:c r="F306" t="str">
        <x:v>НЕ ПРОВЕРЕНО</x:v>
      </x:c>
      <x:c r="G306" t="str">
        <x:v>НЕ ПРОВЕРЕНО</x:v>
      </x:c>
      <x:c r="H306" t="str">
        <x:v>НЕ ПРОВЕРЕНО</x:v>
      </x:c>
      <x:c r="I306" t="str">
        <x:v>НЕ ПРОВЕРЕНО</x:v>
      </x:c>
      <x:c r="J306" t="str">
        <x:v>НЕ ПРОВЕРЕНО</x:v>
      </x:c>
      <x:c r="K306" t="str">
        <x:v>НЕ ПРОВЕРЕНО</x:v>
      </x:c>
      <x:c r="L306" t="str">
        <x:v>НЕ ПРОВЕРЕНО</x:v>
      </x:c>
      <x:c r="M306" t="str">
        <x:v>НЕ ПРОВЕРЕНО</x:v>
      </x:c>
      <x:c r="N306" t="str">
        <x:v>НЕ ПРОВЕРЕНО</x:v>
      </x:c>
      <x:c r="O306" t="str">
        <x:v>НЕ ПРОВЕРЕНО</x:v>
      </x:c>
      <x:c r="P306" t="str">
        <x:v>НЕ ПРОВЕРЕНО</x:v>
      </x:c>
      <x:c r="Q306" t="str">
        <x:v>НЕ ПРОВЕРЕНО</x:v>
      </x:c>
      <x:c r="R306" t="str">
        <x:v>НЕ ПРОВЕРЕНО</x:v>
      </x:c>
      <x:c r="S306" t="str">
        <x:v>НЕ ПРОВЕРЕНО</x:v>
      </x:c>
      <x:c r="T306" t="str">
        <x:v>НЕ ПРОВЕРЕНО</x:v>
      </x:c>
      <x:c r="U306" t="str">
        <x:v>НЕ ПРОВЕРЕНО</x:v>
      </x:c>
      <x:c r="V306" t="str">
        <x:v>НЕ ПРОВЕРЕНО</x:v>
      </x:c>
      <x:c r="W306" t="str">
        <x:v>НЕ ПРОВЕРЕНО</x:v>
      </x:c>
      <x:c r="X306" t="str">
        <x:v>НЕ ПРОВЕРЕНО</x:v>
      </x:c>
      <x:c r="Y306" t="str">
        <x:v>НЕ ПРОВЕРЕНО</x:v>
      </x:c>
      <x:c r="Z306" t="str">
        <x:v>НЕ ПРОВЕРЕНО</x:v>
      </x:c>
      <x:c r="AA306" t="str">
        <x:v>НЕ ПРОВЕРЕНО</x:v>
      </x:c>
      <x:c r="AB306" t="str">
        <x:v>НЕ ПРОВЕРЕНО</x:v>
      </x:c>
    </x:row>
    <x:row r="307" ht="19" customHeight="1">
      <x:c r="A307" t="n">
        <x:v>307</x:v>
      </x:c>
      <x:c r="B307" t="str">
        <x:v>KRA140HZAN1</x:v>
      </x:c>
      <x:c r="C307" t="str">
        <x:v>Kentatsu</x:v>
      </x:c>
      <x:c r="D307" t="str">
        <x:v>A+B ВНЕСЕНЫ; ПОЛНАЯ ВЕБ-ПРОВЕРКА ОТКРЫТА</x:v>
      </x:c>
      <x:c r="E307" t="str">
        <x:v>НЕ ПРОВЕРЕНО</x:v>
      </x:c>
      <x:c r="F307" t="str">
        <x:v>НЕ ПРОВЕРЕНО</x:v>
      </x:c>
      <x:c r="G307" t="str">
        <x:v>НЕ ПРОВЕРЕНО</x:v>
      </x:c>
      <x:c r="H307" t="str">
        <x:v>НЕ ПРОВЕРЕНО</x:v>
      </x:c>
      <x:c r="I307" t="str">
        <x:v>НЕ ПРОВЕРЕНО</x:v>
      </x:c>
      <x:c r="J307" t="str">
        <x:v>НЕ ПРОВЕРЕНО</x:v>
      </x:c>
      <x:c r="K307" t="str">
        <x:v>НЕ ПРОВЕРЕНО</x:v>
      </x:c>
      <x:c r="L307" t="str">
        <x:v>НЕ ПРОВЕРЕНО</x:v>
      </x:c>
      <x:c r="M307" t="str">
        <x:v>НЕ ПРОВЕРЕНО</x:v>
      </x:c>
      <x:c r="N307" t="str">
        <x:v>НЕ ПРОВЕРЕНО</x:v>
      </x:c>
      <x:c r="O307" t="str">
        <x:v>НЕ ПРОВЕРЕНО</x:v>
      </x:c>
      <x:c r="P307" t="str">
        <x:v>НЕ ПРОВЕРЕНО</x:v>
      </x:c>
      <x:c r="Q307" t="str">
        <x:v>НЕ ПРОВЕРЕНО</x:v>
      </x:c>
      <x:c r="R307" t="str">
        <x:v>НЕ ПРОВЕРЕНО</x:v>
      </x:c>
      <x:c r="S307" t="str">
        <x:v>НЕ ПРОВЕРЕНО</x:v>
      </x:c>
      <x:c r="T307" t="str">
        <x:v>НЕ ПРОВЕРЕНО</x:v>
      </x:c>
      <x:c r="U307" t="str">
        <x:v>НЕ ПРОВЕРЕНО</x:v>
      </x:c>
      <x:c r="V307" t="str">
        <x:v>НЕ ПРОВЕРЕНО</x:v>
      </x:c>
      <x:c r="W307" t="str">
        <x:v>НЕ ПРОВЕРЕНО</x:v>
      </x:c>
      <x:c r="X307" t="str">
        <x:v>НЕ ПРОВЕРЕНО</x:v>
      </x:c>
      <x:c r="Y307" t="str">
        <x:v>НЕ ПРОВЕРЕНО</x:v>
      </x:c>
      <x:c r="Z307" t="str">
        <x:v>НЕ ПРОВЕРЕНО</x:v>
      </x:c>
      <x:c r="AA307" t="str">
        <x:v>НЕ ПРОВЕРЕНО</x:v>
      </x:c>
      <x:c r="AB307" t="str">
        <x:v>НЕ ПРОВЕРЕНО</x:v>
      </x:c>
    </x:row>
    <x:row r="308" ht="19" customHeight="1">
      <x:c r="A308" t="n">
        <x:v>308</x:v>
      </x:c>
      <x:c r="B308" t="str">
        <x:v>KRA160HZAN1</x:v>
      </x:c>
      <x:c r="C308" t="str">
        <x:v>Kentatsu</x:v>
      </x:c>
      <x:c r="D308" t="str">
        <x:v>A+B ВНЕСЕНЫ; ПОЛНАЯ ВЕБ-ПРОВЕРКА ОТКРЫТА</x:v>
      </x:c>
      <x:c r="E308" t="str">
        <x:v>HTML ПРОВЕРЕН; JS НЕ ПОДТВЕРЖДЁН; дилерский КОМПЛЕКТ с панелью</x:v>
      </x:c>
      <x:c r="F308" t="str">
        <x:v>НЕ ПРОВЕРЕНО</x:v>
      </x:c>
      <x:c r="G308" t="str">
        <x:v>НЕ ПРОВЕРЕНО</x:v>
      </x:c>
      <x:c r="H308" t="str">
        <x:v>НЕ ПРОВЕРЕНО</x:v>
      </x:c>
      <x:c r="I308" t="str">
        <x:v>НЕ ПРОВЕРЕНО</x:v>
      </x:c>
      <x:c r="J308" t="str">
        <x:v>НЕ ПРОВЕРЕНО</x:v>
      </x:c>
      <x:c r="K308" t="str">
        <x:v>НЕ ПРОВЕРЕНО</x:v>
      </x:c>
      <x:c r="L308" t="str">
        <x:v>НЕ ПРОВЕРЕНО</x:v>
      </x:c>
      <x:c r="M308" t="str">
        <x:v>НЕ ПРОВЕРЕНО</x:v>
      </x:c>
      <x:c r="N308" t="str">
        <x:v>НЕ ПРОВЕРЕНО</x:v>
      </x:c>
      <x:c r="O308" t="str">
        <x:v>НЕ ПРОВЕРЕНО</x:v>
      </x:c>
      <x:c r="P308" t="str">
        <x:v>НЕ ПРОВЕРЕНО</x:v>
      </x:c>
      <x:c r="Q308" t="str">
        <x:v>НЕ ПРОВЕРЕНО</x:v>
      </x:c>
      <x:c r="R308" t="str">
        <x:v>НЕ ПРОВЕРЕНО</x:v>
      </x:c>
      <x:c r="S308" t="str">
        <x:v>НЕ ПРОВЕРЕНО</x:v>
      </x:c>
      <x:c r="T308" t="str">
        <x:v>НЕ ПРОВЕРЕНО</x:v>
      </x:c>
      <x:c r="U308" t="str">
        <x:v>НЕ ПРОВЕРЕНО</x:v>
      </x:c>
      <x:c r="V308" t="str">
        <x:v>НЕ ПРОВЕРЕНО</x:v>
      </x:c>
      <x:c r="W308" t="str">
        <x:v>НЕ ПРОВЕРЕНО</x:v>
      </x:c>
      <x:c r="X308" t="str">
        <x:v>НЕ ПРОВЕРЕНО</x:v>
      </x:c>
      <x:c r="Y308" t="str">
        <x:v>НЕ ПРОВЕРЕНО</x:v>
      </x:c>
      <x:c r="Z308" t="str">
        <x:v>НЕ ПРОВЕРЕНО</x:v>
      </x:c>
      <x:c r="AA308" t="str">
        <x:v>НЕ ПРОВЕРЕНО</x:v>
      </x:c>
      <x:c r="AB308" t="str">
        <x:v>НЕ ПРОВЕРЕНО</x:v>
      </x:c>
    </x:row>
    <x:row r="309" ht="19" customHeight="1">
      <x:c r="A309" t="n">
        <x:v>309</x:v>
      </x:c>
      <x:c r="B309" t="str">
        <x:v>KLA24HFAN1</x:v>
      </x:c>
      <x:c r="C309" t="str">
        <x:v>Kentatsu</x:v>
      </x:c>
      <x:c r="D309" t="str">
        <x:v>PDF ОСНОВНОЙ ВИЗУАЛЬНО ПРОВЕРЕН; ОСТАЛЬНЫЕ САЙТЫ НЕ ПРОВЕРЕНЫ</x:v>
      </x:c>
      <x:c r="E309" t="str">
        <x:v>НЕ ПРОВЕРЕНО</x:v>
      </x:c>
      <x:c r="F309" t="str">
        <x:v>НЕ ПРОВЕРЕНО</x:v>
      </x:c>
      <x:c r="G309" t="str">
        <x:v>НЕ ПРОВЕРЕНО</x:v>
      </x:c>
      <x:c r="H309" t="str">
        <x:v>НЕ ПРОВЕРЕНО</x:v>
      </x:c>
      <x:c r="I309" t="str">
        <x:v>НЕ ПРОВЕРЕНО</x:v>
      </x:c>
      <x:c r="J309" t="str">
        <x:v>НЕ ПРОВЕРЕНО</x:v>
      </x:c>
      <x:c r="K309" t="str">
        <x:v>НЕ ПРОВЕРЕНО</x:v>
      </x:c>
      <x:c r="L309" t="str">
        <x:v>НЕ ПРОВЕРЕНО</x:v>
      </x:c>
      <x:c r="M309" t="str">
        <x:v>НЕ ПРОВЕРЕНО</x:v>
      </x:c>
      <x:c r="N309" t="str">
        <x:v>НЕ ПРОВЕРЕНО</x:v>
      </x:c>
      <x:c r="O309" t="str">
        <x:v>НЕ ПРОВЕРЕНО</x:v>
      </x:c>
      <x:c r="P309" t="str">
        <x:v>НЕ ПРОВЕРЕНО</x:v>
      </x:c>
      <x:c r="Q309" t="str">
        <x:v>НЕ ПРОВЕРЕНО</x:v>
      </x:c>
      <x:c r="R309" t="str">
        <x:v>НЕ ПРОВЕРЕНО</x:v>
      </x:c>
      <x:c r="S309" t="str">
        <x:v>НЕ ПРОВЕРЕНО</x:v>
      </x:c>
      <x:c r="T309" t="str">
        <x:v>НЕ ПРОВЕРЕНО</x:v>
      </x:c>
      <x:c r="U309" t="str">
        <x:v>НЕ ПРОВЕРЕНО</x:v>
      </x:c>
      <x:c r="V309" t="str">
        <x:v>НЕ ПРОВЕРЕНО</x:v>
      </x:c>
      <x:c r="W309" t="str">
        <x:v>НЕ ПРОВЕРЕНО</x:v>
      </x:c>
      <x:c r="X309" t="str">
        <x:v>НЕ ПРОВЕРЕНО</x:v>
      </x:c>
      <x:c r="Y309" t="str">
        <x:v>НЕ ПРОВЕРЕНО</x:v>
      </x:c>
      <x:c r="Z309" t="str">
        <x:v>НЕ ПРОВЕРЕНО</x:v>
      </x:c>
      <x:c r="AA309" t="str">
        <x:v>НЕ ПРОВЕРЕНО</x:v>
      </x:c>
      <x:c r="AB309" t="str">
        <x:v>НЕ ПРОВЕРЕНО</x:v>
      </x:c>
    </x:row>
    <x:row r="310" ht="19" customHeight="1">
      <x:c r="A310" t="n">
        <x:v>310</x:v>
      </x:c>
      <x:c r="B310" t="str">
        <x:v>KLA30HFAN1</x:v>
      </x:c>
      <x:c r="C310" t="str">
        <x:v>Kentatsu</x:v>
      </x:c>
      <x:c r="D310" t="str">
        <x:v>PDF ОСНОВНОЙ ВИЗУАЛЬНО ПРОВЕРЕН; ОСТАЛЬНЫЕ САЙТЫ НЕ ПРОВЕРЕНЫ</x:v>
      </x:c>
      <x:c r="E310" t="str">
        <x:v>НЕ ПРОВЕРЕНО</x:v>
      </x:c>
      <x:c r="F310" t="str">
        <x:v>НЕ ПРОВЕРЕНО</x:v>
      </x:c>
      <x:c r="G310" t="str">
        <x:v>НЕ ПРОВЕРЕНО</x:v>
      </x:c>
      <x:c r="H310" t="str">
        <x:v>НЕ ПРОВЕРЕНО</x:v>
      </x:c>
      <x:c r="I310" t="str">
        <x:v>НЕ ПРОВЕРЕНО</x:v>
      </x:c>
      <x:c r="J310" t="str">
        <x:v>НЕ ПРОВЕРЕНО</x:v>
      </x:c>
      <x:c r="K310" t="str">
        <x:v>НЕ ПРОВЕРЕНО</x:v>
      </x:c>
      <x:c r="L310" t="str">
        <x:v>НЕ ПРОВЕРЕНО</x:v>
      </x:c>
      <x:c r="M310" t="str">
        <x:v>НЕ ПРОВЕРЕНО</x:v>
      </x:c>
      <x:c r="N310" t="str">
        <x:v>НЕ ПРОВЕРЕНО</x:v>
      </x:c>
      <x:c r="O310" t="str">
        <x:v>НЕ ПРОВЕРЕНО</x:v>
      </x:c>
      <x:c r="P310" t="str">
        <x:v>НЕ ПРОВЕРЕНО</x:v>
      </x:c>
      <x:c r="Q310" t="str">
        <x:v>НЕ ПРОВЕРЕНО</x:v>
      </x:c>
      <x:c r="R310" t="str">
        <x:v>НЕ ПРОВЕРЕНО</x:v>
      </x:c>
      <x:c r="S310" t="str">
        <x:v>НЕ ПРОВЕРЕНО</x:v>
      </x:c>
      <x:c r="T310" t="str">
        <x:v>НЕ ПРОВЕРЕНО</x:v>
      </x:c>
      <x:c r="U310" t="str">
        <x:v>НЕ ПРОВЕРЕНО</x:v>
      </x:c>
      <x:c r="V310" t="str">
        <x:v>НЕ ПРОВЕРЕНО</x:v>
      </x:c>
      <x:c r="W310" t="str">
        <x:v>НЕ ПРОВЕРЕНО</x:v>
      </x:c>
      <x:c r="X310" t="str">
        <x:v>НЕ ПРОВЕРЕНО</x:v>
      </x:c>
      <x:c r="Y310" t="str">
        <x:v>НЕ ПРОВЕРЕНО</x:v>
      </x:c>
      <x:c r="Z310" t="str">
        <x:v>НЕ ПРОВЕРЕНО</x:v>
      </x:c>
      <x:c r="AA310" t="str">
        <x:v>НЕ ПРОВЕРЕНО</x:v>
      </x:c>
      <x:c r="AB310" t="str">
        <x:v>НЕ ПРОВЕРЕНО</x:v>
      </x:c>
    </x:row>
    <x:row r="311" ht="19" customHeight="1">
      <x:c r="A311" t="n">
        <x:v>311</x:v>
      </x:c>
      <x:c r="B311" t="str">
        <x:v>KLA40HFAN1</x:v>
      </x:c>
      <x:c r="C311" t="str">
        <x:v>Kentatsu</x:v>
      </x:c>
      <x:c r="D311" t="str">
        <x:v>PDF ОСНОВНОЙ ВИЗУАЛЬНО ПРОВЕРЕН; ОСТАЛЬНЫЕ САЙТЫ НЕ ПРОВЕРЕНЫ</x:v>
      </x:c>
      <x:c r="E311" t="str">
        <x:v>НЕ ПРОВЕРЕНО</x:v>
      </x:c>
      <x:c r="F311" t="str">
        <x:v>НЕ ПРОВЕРЕНО</x:v>
      </x:c>
      <x:c r="G311" t="str">
        <x:v>НЕ ПРОВЕРЕНО</x:v>
      </x:c>
      <x:c r="H311" t="str">
        <x:v>НЕ ПРОВЕРЕНО</x:v>
      </x:c>
      <x:c r="I311" t="str">
        <x:v>НЕ ПРОВЕРЕНО</x:v>
      </x:c>
      <x:c r="J311" t="str">
        <x:v>НЕ ПРОВЕРЕНО</x:v>
      </x:c>
      <x:c r="K311" t="str">
        <x:v>НЕ ПРОВЕРЕНО</x:v>
      </x:c>
      <x:c r="L311" t="str">
        <x:v>НЕ ПРОВЕРЕНО</x:v>
      </x:c>
      <x:c r="M311" t="str">
        <x:v>НЕ ПРОВЕРЕНО</x:v>
      </x:c>
      <x:c r="N311" t="str">
        <x:v>НЕ ПРОВЕРЕНО</x:v>
      </x:c>
      <x:c r="O311" t="str">
        <x:v>НЕ ПРОВЕРЕНО</x:v>
      </x:c>
      <x:c r="P311" t="str">
        <x:v>НЕ ПРОВЕРЕНО</x:v>
      </x:c>
      <x:c r="Q311" t="str">
        <x:v>НЕ ПРОВЕРЕНО</x:v>
      </x:c>
      <x:c r="R311" t="str">
        <x:v>НЕ ПРОВЕРЕНО</x:v>
      </x:c>
      <x:c r="S311" t="str">
        <x:v>НЕ ПРОВЕРЕНО</x:v>
      </x:c>
      <x:c r="T311" t="str">
        <x:v>НЕ ПРОВЕРЕНО</x:v>
      </x:c>
      <x:c r="U311" t="str">
        <x:v>НЕ ПРОВЕРЕНО</x:v>
      </x:c>
      <x:c r="V311" t="str">
        <x:v>НЕ ПРОВЕРЕНО</x:v>
      </x:c>
      <x:c r="W311" t="str">
        <x:v>НЕ ПРОВЕРЕНО</x:v>
      </x:c>
      <x:c r="X311" t="str">
        <x:v>НЕ ПРОВЕРЕНО</x:v>
      </x:c>
      <x:c r="Y311" t="str">
        <x:v>НЕ ПРОВЕРЕНО</x:v>
      </x:c>
      <x:c r="Z311" t="str">
        <x:v>НЕ ПРОВЕРЕНО</x:v>
      </x:c>
      <x:c r="AA311" t="str">
        <x:v>НЕ ПРОВЕРЕНО</x:v>
      </x:c>
      <x:c r="AB311" t="str">
        <x:v>НЕ ПРОВЕРЕНО</x:v>
      </x:c>
    </x:row>
    <x:row r="312" ht="19" customHeight="1">
      <x:c r="A312" t="n">
        <x:v>312</x:v>
      </x:c>
      <x:c r="B312" t="str">
        <x:v>KLA50HFAN1</x:v>
      </x:c>
      <x:c r="C312" t="str">
        <x:v>Kentatsu</x:v>
      </x:c>
      <x:c r="D312" t="str">
        <x:v>PDF ОСНОВНОЙ ВИЗУАЛЬНО ПРОВЕРЕН; ОСТАЛЬНЫЕ САЙТЫ НЕ ПРОВЕРЕНЫ</x:v>
      </x:c>
      <x:c r="E312" t="str">
        <x:v>НЕ ПРОВЕРЕНО</x:v>
      </x:c>
      <x:c r="F312" t="str">
        <x:v>HTML ПРОВЕРЕН — ТОЧНАЯ КАРТОЧКА; КОНФЛИКТ 0,35кВт/35Вт; JS НЕ ПРОВЕРЕН</x:v>
      </x:c>
      <x:c r="G312" t="str">
        <x:v>НЕ ПРОВЕРЕНО</x:v>
      </x:c>
      <x:c r="H312" t="str">
        <x:v>НЕ ПРОВЕРЕНО</x:v>
      </x:c>
      <x:c r="I312" t="str">
        <x:v>НЕ ПРОВЕРЕНО</x:v>
      </x:c>
      <x:c r="J312" t="str">
        <x:v>НЕ ПРОВЕРЕНО</x:v>
      </x:c>
      <x:c r="K312" t="str">
        <x:v>НЕ ПРОВЕРЕНО</x:v>
      </x:c>
      <x:c r="L312" t="str">
        <x:v>НЕ ПРОВЕРЕНО</x:v>
      </x:c>
      <x:c r="M312" t="str">
        <x:v>НЕ ПРОВЕРЕНО</x:v>
      </x:c>
      <x:c r="N312" t="str">
        <x:v>НЕ ПРОВЕРЕНО</x:v>
      </x:c>
      <x:c r="O312" t="str">
        <x:v>НЕ ПРОВЕРЕНО</x:v>
      </x:c>
      <x:c r="P312" t="str">
        <x:v>НЕ ПРОВЕРЕНО</x:v>
      </x:c>
      <x:c r="Q312" t="str">
        <x:v>НЕ ПРОВЕРЕНО</x:v>
      </x:c>
      <x:c r="R312" t="str">
        <x:v>НЕ ПРОВЕРЕНО</x:v>
      </x:c>
      <x:c r="S312" t="str">
        <x:v>НЕ ПРОВЕРЕНО</x:v>
      </x:c>
      <x:c r="T312" t="str">
        <x:v>НЕ ПРОВЕРЕНО</x:v>
      </x:c>
      <x:c r="U312" t="str">
        <x:v>НЕ ПРОВЕРЕНО</x:v>
      </x:c>
      <x:c r="V312" t="str">
        <x:v>НЕ ПРОВЕРЕНО</x:v>
      </x:c>
      <x:c r="W312" t="str">
        <x:v>НЕ ПРОВЕРЕНО</x:v>
      </x:c>
      <x:c r="X312" t="str">
        <x:v>НЕ ПРОВЕРЕНО</x:v>
      </x:c>
      <x:c r="Y312" t="str">
        <x:v>НЕ ПРОВЕРЕНО</x:v>
      </x:c>
      <x:c r="Z312" t="str">
        <x:v>НЕ ПРОВЕРЕНО</x:v>
      </x:c>
      <x:c r="AA312" t="str">
        <x:v>НЕ ПРОВЕРЕНО</x:v>
      </x:c>
      <x:c r="AB312" t="str">
        <x:v>НЕ ПРОВЕРЕНО</x:v>
      </x:c>
    </x:row>
    <x:row r="313" ht="19" customHeight="1">
      <x:c r="A313" t="n">
        <x:v>313</x:v>
      </x:c>
      <x:c r="B313" t="str">
        <x:v>KLA60HFAN1</x:v>
      </x:c>
      <x:c r="C313" t="str">
        <x:v>Kentatsu</x:v>
      </x:c>
      <x:c r="D313" t="str">
        <x:v>PDF ОСНОВНОЙ ВИЗУАЛЬНО ПРОВЕРЕН; ОСТАЛЬНЫЕ САЙТЫ НЕ ПРОВЕРЕНЫ</x:v>
      </x:c>
      <x:c r="E313" t="str">
        <x:v>НЕ ПРОВЕРЕНО</x:v>
      </x:c>
      <x:c r="F313" t="str">
        <x:v>НЕ ПРОВЕРЕНО</x:v>
      </x:c>
      <x:c r="G313" t="str">
        <x:v>НЕ ПРОВЕРЕНО</x:v>
      </x:c>
      <x:c r="H313" t="str">
        <x:v>НЕ ПРОВЕРЕНО</x:v>
      </x:c>
      <x:c r="I313" t="str">
        <x:v>НЕ ПРОВЕРЕНО</x:v>
      </x:c>
      <x:c r="J313" t="str">
        <x:v>НЕ ПРОВЕРЕНО</x:v>
      </x:c>
      <x:c r="K313" t="str">
        <x:v>НЕ ПРОВЕРЕНО</x:v>
      </x:c>
      <x:c r="L313" t="str">
        <x:v>НЕ ПРОВЕРЕНО</x:v>
      </x:c>
      <x:c r="M313" t="str">
        <x:v>НЕ ПРОВЕРЕНО</x:v>
      </x:c>
      <x:c r="N313" t="str">
        <x:v>НЕ ПРОВЕРЕНО</x:v>
      </x:c>
      <x:c r="O313" t="str">
        <x:v>НЕ ПРОВЕРЕНО</x:v>
      </x:c>
      <x:c r="P313" t="str">
        <x:v>НЕ ПРОВЕРЕНО</x:v>
      </x:c>
      <x:c r="Q313" t="str">
        <x:v>НЕ ПРОВЕРЕНО</x:v>
      </x:c>
      <x:c r="R313" t="str">
        <x:v>НЕ ПРОВЕРЕНО</x:v>
      </x:c>
      <x:c r="S313" t="str">
        <x:v>НЕ ПРОВЕРЕНО</x:v>
      </x:c>
      <x:c r="T313" t="str">
        <x:v>НЕ ПРОВЕРЕНО</x:v>
      </x:c>
      <x:c r="U313" t="str">
        <x:v>НЕ ПРОВЕРЕНО</x:v>
      </x:c>
      <x:c r="V313" t="str">
        <x:v>НЕ ПРОВЕРЕНО</x:v>
      </x:c>
      <x:c r="W313" t="str">
        <x:v>НЕ ПРОВЕРЕНО</x:v>
      </x:c>
      <x:c r="X313" t="str">
        <x:v>НЕ ПРОВЕРЕНО</x:v>
      </x:c>
      <x:c r="Y313" t="str">
        <x:v>НЕ ПРОВЕРЕНО</x:v>
      </x:c>
      <x:c r="Z313" t="str">
        <x:v>НЕ ПРОВЕРЕНО</x:v>
      </x:c>
      <x:c r="AA313" t="str">
        <x:v>НЕ ПРОВЕРЕНО</x:v>
      </x:c>
      <x:c r="AB313" t="str">
        <x:v>НЕ ПРОВЕРЕНО</x:v>
      </x:c>
    </x:row>
    <x:row r="314" ht="19" customHeight="1">
      <x:c r="A314" t="n">
        <x:v>314</x:v>
      </x:c>
      <x:c r="B314" t="str">
        <x:v>KLA72HFAN1</x:v>
      </x:c>
      <x:c r="C314" t="str">
        <x:v>Kentatsu</x:v>
      </x:c>
      <x:c r="D314" t="str">
        <x:v>PDF ОСНОВНОЙ ВИЗУАЛЬНО ПРОВЕРЕН; ОСТАЛЬНЫЕ САЙТЫ НЕ ПРОВЕРЕНЫ</x:v>
      </x:c>
      <x:c r="E314" t="str">
        <x:v>НЕ ПРОВЕРЕНО</x:v>
      </x:c>
      <x:c r="F314" t="str">
        <x:v>НЕ ПРОВЕРЕНО</x:v>
      </x:c>
      <x:c r="G314" t="str">
        <x:v>НЕ ПРОВЕРЕНО</x:v>
      </x:c>
      <x:c r="H314" t="str">
        <x:v>НЕ ПРОВЕРЕНО</x:v>
      </x:c>
      <x:c r="I314" t="str">
        <x:v>НЕ ПРОВЕРЕНО</x:v>
      </x:c>
      <x:c r="J314" t="str">
        <x:v>НЕ ПРОВЕРЕНО</x:v>
      </x:c>
      <x:c r="K314" t="str">
        <x:v>НЕ ПРОВЕРЕНО</x:v>
      </x:c>
      <x:c r="L314" t="str">
        <x:v>НЕ ПРОВЕРЕНО</x:v>
      </x:c>
      <x:c r="M314" t="str">
        <x:v>НЕ ПРОВЕРЕНО</x:v>
      </x:c>
      <x:c r="N314" t="str">
        <x:v>НЕ ПРОВЕРЕНО</x:v>
      </x:c>
      <x:c r="O314" t="str">
        <x:v>НЕ ПРОВЕРЕНО</x:v>
      </x:c>
      <x:c r="P314" t="str">
        <x:v>НЕ ПРОВЕРЕНО</x:v>
      </x:c>
      <x:c r="Q314" t="str">
        <x:v>НЕ ПРОВЕРЕНО</x:v>
      </x:c>
      <x:c r="R314" t="str">
        <x:v>НЕ ПРОВЕРЕНО</x:v>
      </x:c>
      <x:c r="S314" t="str">
        <x:v>НЕ ПРОВЕРЕНО</x:v>
      </x:c>
      <x:c r="T314" t="str">
        <x:v>НЕ ПРОВЕРЕНО</x:v>
      </x:c>
      <x:c r="U314" t="str">
        <x:v>НЕ ПРОВЕРЕНО</x:v>
      </x:c>
      <x:c r="V314" t="str">
        <x:v>НЕ ПРОВЕРЕНО</x:v>
      </x:c>
      <x:c r="W314" t="str">
        <x:v>НЕ ПРОВЕРЕНО</x:v>
      </x:c>
      <x:c r="X314" t="str">
        <x:v>НЕ ПРОВЕРЕНО</x:v>
      </x:c>
      <x:c r="Y314" t="str">
        <x:v>НЕ ПРОВЕРЕНО</x:v>
      </x:c>
      <x:c r="Z314" t="str">
        <x:v>НЕ ПРОВЕРЕНО</x:v>
      </x:c>
      <x:c r="AA314" t="str">
        <x:v>НЕ ПРОВЕРЕНО</x:v>
      </x:c>
      <x:c r="AB314" t="str">
        <x:v>НЕ ПРОВЕРЕНО</x:v>
      </x:c>
    </x:row>
    <x:row r="315" ht="19" customHeight="1">
      <x:c r="A315" t="n">
        <x:v>315</x:v>
      </x:c>
      <x:c r="B315" t="str">
        <x:v>KLA24HZAN1</x:v>
      </x:c>
      <x:c r="C315" t="str">
        <x:v>Kentatsu</x:v>
      </x:c>
      <x:c r="D315" t="str">
        <x:v>ТОЧНЫЙ PDF ОСНОВНОЙ ВИЗУАЛЬНО; НЕПРОВЕРЕННЫЕ ДОМЕНЫ СОХРАНЕНЫ</x:v>
      </x:c>
      <x:c r="E315" t="str">
        <x:v>НЕ ПРОВЕРЕНО</x:v>
      </x:c>
      <x:c r="F315" t="str">
        <x:v>НЕ ПРОВЕРЕНО</x:v>
      </x:c>
      <x:c r="G315" t="str">
        <x:v>НЕ ПРОВЕРЕНО</x:v>
      </x:c>
      <x:c r="H315" t="str">
        <x:v>НЕ ПРОВЕРЕНО</x:v>
      </x:c>
      <x:c r="I315" t="str">
        <x:v>НЕ ПРОВЕРЕНО</x:v>
      </x:c>
      <x:c r="J315" t="str">
        <x:v>НЕ ПРОВЕРЕНО</x:v>
      </x:c>
      <x:c r="K315" t="str">
        <x:v>НЕ ПРОВЕРЕНО</x:v>
      </x:c>
      <x:c r="L315" t="str">
        <x:v>НЕ ПРОВЕРЕНО</x:v>
      </x:c>
      <x:c r="M315" t="str">
        <x:v>НЕ ПРОВЕРЕНО</x:v>
      </x:c>
      <x:c r="N315" t="str">
        <x:v>НЕ ПРОВЕРЕНО</x:v>
      </x:c>
      <x:c r="O315" t="str">
        <x:v>НЕ ПРОВЕРЕНО</x:v>
      </x:c>
      <x:c r="P315" t="str">
        <x:v>НЕ ПРОВЕРЕНО</x:v>
      </x:c>
      <x:c r="Q315" t="str">
        <x:v>НЕ ПРОВЕРЕНО</x:v>
      </x:c>
      <x:c r="R315" t="str">
        <x:v>НЕ ПРОВЕРЕНО</x:v>
      </x:c>
      <x:c r="S315" t="str">
        <x:v>НЕ ПРОВЕРЕНО</x:v>
      </x:c>
      <x:c r="T315" t="str">
        <x:v>НЕ ПРОВЕРЕНО</x:v>
      </x:c>
      <x:c r="U315" t="str">
        <x:v>НЕ ПРОВЕРЕНО</x:v>
      </x:c>
      <x:c r="V315" t="str">
        <x:v>НЕ ПРОВЕРЕНО</x:v>
      </x:c>
      <x:c r="W315" t="str">
        <x:v>НЕ ПРОВЕРЕНО</x:v>
      </x:c>
      <x:c r="X315" t="str">
        <x:v>НЕ ПРОВЕРЕНО</x:v>
      </x:c>
      <x:c r="Y315" t="str">
        <x:v>НЕ ПРОВЕРЕНО</x:v>
      </x:c>
      <x:c r="Z315" t="str">
        <x:v>НЕ ПРОВЕРЕНО</x:v>
      </x:c>
      <x:c r="AA315" t="str">
        <x:v>НЕ ПРОВЕРЕНО</x:v>
      </x:c>
      <x:c r="AB315" t="str">
        <x:v>НЕ ПРОВЕРЕНО</x:v>
      </x:c>
    </x:row>
    <x:row r="316" ht="19" customHeight="1">
      <x:c r="A316" t="n">
        <x:v>316</x:v>
      </x:c>
      <x:c r="B316" t="str">
        <x:v>KLA30HZAN1</x:v>
      </x:c>
      <x:c r="C316" t="str">
        <x:v>Kentatsu</x:v>
      </x:c>
      <x:c r="D316" t="str">
        <x:v>ТОЧНЫЙ PDF ОСНОВНОЙ ВИЗУАЛЬНО; НЕПРОВЕРЕННЫЕ ДОМЕНЫ СОХРАНЕНЫ</x:v>
      </x:c>
      <x:c r="E316" t="str">
        <x:v>НЕ ПРОВЕРЕНО</x:v>
      </x:c>
      <x:c r="F316" t="str">
        <x:v>НЕ ПРОВЕРЕНО</x:v>
      </x:c>
      <x:c r="G316" t="str">
        <x:v>НЕ ПРОВЕРЕНО</x:v>
      </x:c>
      <x:c r="H316" t="str">
        <x:v>НЕ ПРОВЕРЕНО</x:v>
      </x:c>
      <x:c r="I316" t="str">
        <x:v>НЕ ПРОВЕРЕНО</x:v>
      </x:c>
      <x:c r="J316" t="str">
        <x:v>НЕ ПРОВЕРЕНО</x:v>
      </x:c>
      <x:c r="K316" t="str">
        <x:v>НЕ ПРОВЕРЕНО</x:v>
      </x:c>
      <x:c r="L316" t="str">
        <x:v>НЕ ПРОВЕРЕНО</x:v>
      </x:c>
      <x:c r="M316" t="str">
        <x:v>НЕ ПРОВЕРЕНО</x:v>
      </x:c>
      <x:c r="N316" t="str">
        <x:v>НЕ ПРОВЕРЕНО</x:v>
      </x:c>
      <x:c r="O316" t="str">
        <x:v>НЕ ПРОВЕРЕНО</x:v>
      </x:c>
      <x:c r="P316" t="str">
        <x:v>НЕ ПРОВЕРЕНО</x:v>
      </x:c>
      <x:c r="Q316" t="str">
        <x:v>НЕ ПРОВЕРЕНО</x:v>
      </x:c>
      <x:c r="R316" t="str">
        <x:v>НЕ ПРОВЕРЕНО</x:v>
      </x:c>
      <x:c r="S316" t="str">
        <x:v>НЕ ПРОВЕРЕНО</x:v>
      </x:c>
      <x:c r="T316" t="str">
        <x:v>НЕ ПРОВЕРЕНО</x:v>
      </x:c>
      <x:c r="U316" t="str">
        <x:v>НЕ ПРОВЕРЕНО</x:v>
      </x:c>
      <x:c r="V316" t="str">
        <x:v>НЕ ПРОВЕРЕНО</x:v>
      </x:c>
      <x:c r="W316" t="str">
        <x:v>НЕ ПРОВЕРЕНО</x:v>
      </x:c>
      <x:c r="X316" t="str">
        <x:v>НЕ ПРОВЕРЕНО</x:v>
      </x:c>
      <x:c r="Y316" t="str">
        <x:v>НЕ ПРОВЕРЕНО</x:v>
      </x:c>
      <x:c r="Z316" t="str">
        <x:v>НЕ ПРОВЕРЕНО</x:v>
      </x:c>
      <x:c r="AA316" t="str">
        <x:v>НЕ ПРОВЕРЕНО</x:v>
      </x:c>
      <x:c r="AB316" t="str">
        <x:v>НЕ ПРОВЕРЕНО</x:v>
      </x:c>
    </x:row>
    <x:row r="317" ht="19" customHeight="1">
      <x:c r="A317" t="n">
        <x:v>317</x:v>
      </x:c>
      <x:c r="B317" t="str">
        <x:v>KLA40HZAN1</x:v>
      </x:c>
      <x:c r="C317" t="str">
        <x:v>Kentatsu</x:v>
      </x:c>
      <x:c r="D317" t="str">
        <x:v>ТОЧНЫЙ PDF ОСНОВНОЙ ВИЗУАЛЬНО; НЕПРОВЕРЕННЫЕ ДОМЕНЫ СОХРАНЕНЫ</x:v>
      </x:c>
      <x:c r="E317" t="str">
        <x:v>НЕ ПРОВЕРЕНО</x:v>
      </x:c>
      <x:c r="F317" t="str">
        <x:v>НЕ ПРОВЕРЕНО</x:v>
      </x:c>
      <x:c r="G317" t="str">
        <x:v>НЕ ПРОВЕРЕНО</x:v>
      </x:c>
      <x:c r="H317" t="str">
        <x:v>НЕ ПРОВЕРЕНО</x:v>
      </x:c>
      <x:c r="I317" t="str">
        <x:v>НЕ ПРОВЕРЕНО</x:v>
      </x:c>
      <x:c r="J317" t="str">
        <x:v>НЕ ПРОВЕРЕНО</x:v>
      </x:c>
      <x:c r="K317" t="str">
        <x:v>НЕ ПРОВЕРЕНО</x:v>
      </x:c>
      <x:c r="L317" t="str">
        <x:v>НЕ ПРОВЕРЕНО</x:v>
      </x:c>
      <x:c r="M317" t="str">
        <x:v>НЕ ПРОВЕРЕНО</x:v>
      </x:c>
      <x:c r="N317" t="str">
        <x:v>НЕ ПРОВЕРЕНО</x:v>
      </x:c>
      <x:c r="O317" t="str">
        <x:v>НЕ ПРОВЕРЕНО</x:v>
      </x:c>
      <x:c r="P317" t="str">
        <x:v>НЕ ПРОВЕРЕНО</x:v>
      </x:c>
      <x:c r="Q317" t="str">
        <x:v>НЕ ПРОВЕРЕНО</x:v>
      </x:c>
      <x:c r="R317" t="str">
        <x:v>НЕ ПРОВЕРЕНО</x:v>
      </x:c>
      <x:c r="S317" t="str">
        <x:v>НЕ ПРОВЕРЕНО</x:v>
      </x:c>
      <x:c r="T317" t="str">
        <x:v>НЕ ПРОВЕРЕНО</x:v>
      </x:c>
      <x:c r="U317" t="str">
        <x:v>НЕ ПРОВЕРЕНО</x:v>
      </x:c>
      <x:c r="V317" t="str">
        <x:v>НЕ ПРОВЕРЕНО</x:v>
      </x:c>
      <x:c r="W317" t="str">
        <x:v>НЕ ПРОВЕРЕНО</x:v>
      </x:c>
      <x:c r="X317" t="str">
        <x:v>НЕ ПРОВЕРЕНО</x:v>
      </x:c>
      <x:c r="Y317" t="str">
        <x:v>НЕ ПРОВЕРЕНО</x:v>
      </x:c>
      <x:c r="Z317" t="str">
        <x:v>НЕ ПРОВЕРЕНО</x:v>
      </x:c>
      <x:c r="AA317" t="str">
        <x:v>НЕ ПРОВЕРЕНО</x:v>
      </x:c>
      <x:c r="AB317" t="str">
        <x:v>НЕ ПРОВЕРЕНО</x:v>
      </x:c>
    </x:row>
    <x:row r="318" ht="19" customHeight="1">
      <x:c r="A318" t="n">
        <x:v>318</x:v>
      </x:c>
      <x:c r="B318" t="str">
        <x:v>KLA50HZAN1</x:v>
      </x:c>
      <x:c r="C318" t="str">
        <x:v>Kentatsu</x:v>
      </x:c>
      <x:c r="D318" t="str">
        <x:v>ТОЧНЫЙ PDF ОСНОВНОЙ ВИЗУАЛЬНО; НЕПРОВЕРЕННЫЕ ДОМЕНЫ СОХРАНЕНЫ</x:v>
      </x:c>
      <x:c r="E318" t="str">
        <x:v>НЕ ПРОВЕРЕНО</x:v>
      </x:c>
      <x:c r="F318" t="str">
        <x:v>НЕ ПРОВЕРЕНО</x:v>
      </x:c>
      <x:c r="G318" t="str">
        <x:v>НЕ ПРОВЕРЕНО</x:v>
      </x:c>
      <x:c r="H318" t="str">
        <x:v>НЕ ПРОВЕРЕНО</x:v>
      </x:c>
      <x:c r="I318" t="str">
        <x:v>НЕ ПРОВЕРЕНО</x:v>
      </x:c>
      <x:c r="J318" t="str">
        <x:v>НЕ ПРОВЕРЕНО</x:v>
      </x:c>
      <x:c r="K318" t="str">
        <x:v>НЕ ПРОВЕРЕНО</x:v>
      </x:c>
      <x:c r="L318" t="str">
        <x:v>НЕ ПРОВЕРЕНО</x:v>
      </x:c>
      <x:c r="M318" t="str">
        <x:v>НЕ ПРОВЕРЕНО</x:v>
      </x:c>
      <x:c r="N318" t="str">
        <x:v>НЕ ПРОВЕРЕНО</x:v>
      </x:c>
      <x:c r="O318" t="str">
        <x:v>НЕ ПРОВЕРЕНО</x:v>
      </x:c>
      <x:c r="P318" t="str">
        <x:v>НЕ ПРОВЕРЕНО</x:v>
      </x:c>
      <x:c r="Q318" t="str">
        <x:v>НЕ ПРОВЕРЕНО</x:v>
      </x:c>
      <x:c r="R318" t="str">
        <x:v>НЕ ПРОВЕРЕНО</x:v>
      </x:c>
      <x:c r="S318" t="str">
        <x:v>НЕ ПРОВЕРЕНО</x:v>
      </x:c>
      <x:c r="T318" t="str">
        <x:v>НЕ ПРОВЕРЕНО</x:v>
      </x:c>
      <x:c r="U318" t="str">
        <x:v>НЕ ПРОВЕРЕНО</x:v>
      </x:c>
      <x:c r="V318" t="str">
        <x:v>НЕ ПРОВЕРЕНО</x:v>
      </x:c>
      <x:c r="W318" t="str">
        <x:v>НЕ ПРОВЕРЕНО</x:v>
      </x:c>
      <x:c r="X318" t="str">
        <x:v>НЕ ПРОВЕРЕНО</x:v>
      </x:c>
      <x:c r="Y318" t="str">
        <x:v>НЕ ПРОВЕРЕНО</x:v>
      </x:c>
      <x:c r="Z318" t="str">
        <x:v>НЕ ПРОВЕРЕНО</x:v>
      </x:c>
      <x:c r="AA318" t="str">
        <x:v>НЕ ПРОВЕРЕНО</x:v>
      </x:c>
      <x:c r="AB318" t="str">
        <x:v>НЕ ПРОВЕРЕНО</x:v>
      </x:c>
    </x:row>
    <x:row r="319" ht="19" customHeight="1">
      <x:c r="A319" t="n">
        <x:v>319</x:v>
      </x:c>
      <x:c r="B319" t="str">
        <x:v>KLA60HZAN1</x:v>
      </x:c>
      <x:c r="C319" t="str">
        <x:v>Kentatsu</x:v>
      </x:c>
      <x:c r="D319" t="str">
        <x:v>ТОЧНЫЙ PDF ОСНОВНОЙ ВИЗУАЛЬНО; НЕПРОВЕРЕННЫЕ ДОМЕНЫ СОХРАНЕНЫ</x:v>
      </x:c>
      <x:c r="E319" t="str">
        <x:v>НЕ ПРОВЕРЕНО</x:v>
      </x:c>
      <x:c r="F319" t="str">
        <x:v>НЕ ПРОВЕРЕНО</x:v>
      </x:c>
      <x:c r="G319" t="str">
        <x:v>НЕ ПРОВЕРЕНО</x:v>
      </x:c>
      <x:c r="H319" t="str">
        <x:v>НЕ ПРОВЕРЕНО</x:v>
      </x:c>
      <x:c r="I319" t="str">
        <x:v>НЕ ПРОВЕРЕНО</x:v>
      </x:c>
      <x:c r="J319" t="str">
        <x:v>НЕ ПРОВЕРЕНО</x:v>
      </x:c>
      <x:c r="K319" t="str">
        <x:v>НЕ ПРОВЕРЕНО</x:v>
      </x:c>
      <x:c r="L319" t="str">
        <x:v>НЕ ПРОВЕРЕНО</x:v>
      </x:c>
      <x:c r="M319" t="str">
        <x:v>НЕ ПРОВЕРЕНО</x:v>
      </x:c>
      <x:c r="N319" t="str">
        <x:v>НЕ ПРОВЕРЕНО</x:v>
      </x:c>
      <x:c r="O319" t="str">
        <x:v>НЕ ПРОВЕРЕНО</x:v>
      </x:c>
      <x:c r="P319" t="str">
        <x:v>НЕ ПРОВЕРЕНО</x:v>
      </x:c>
      <x:c r="Q319" t="str">
        <x:v>НЕ ПРОВЕРЕНО</x:v>
      </x:c>
      <x:c r="R319" t="str">
        <x:v>НЕ ПРОВЕРЕНО</x:v>
      </x:c>
      <x:c r="S319" t="str">
        <x:v>НЕ ПРОВЕРЕНО</x:v>
      </x:c>
      <x:c r="T319" t="str">
        <x:v>НЕ ПРОВЕРЕНО</x:v>
      </x:c>
      <x:c r="U319" t="str">
        <x:v>НЕ ПРОВЕРЕНО</x:v>
      </x:c>
      <x:c r="V319" t="str">
        <x:v>НЕ ПРОВЕРЕНО</x:v>
      </x:c>
      <x:c r="W319" t="str">
        <x:v>НЕ ПРОВЕРЕНО</x:v>
      </x:c>
      <x:c r="X319" t="str">
        <x:v>НЕ ПРОВЕРЕНО</x:v>
      </x:c>
      <x:c r="Y319" t="str">
        <x:v>НЕ ПРОВЕРЕНО</x:v>
      </x:c>
      <x:c r="Z319" t="str">
        <x:v>НЕ ПРОВЕРЕНО</x:v>
      </x:c>
      <x:c r="AA319" t="str">
        <x:v>НЕ ПРОВЕРЕНО</x:v>
      </x:c>
      <x:c r="AB319" t="str">
        <x:v>НЕ ПРОВЕРЕНО</x:v>
      </x:c>
    </x:row>
    <x:row r="320" ht="19" customHeight="1">
      <x:c r="A320" t="n">
        <x:v>320</x:v>
      </x:c>
      <x:c r="B320" t="str">
        <x:v>KLA72HZAN1</x:v>
      </x:c>
      <x:c r="C320" t="str">
        <x:v>Kentatsu</x:v>
      </x:c>
      <x:c r="D320" t="str">
        <x:v>ТОЧНЫЙ PDF ОСНОВНОЙ ВИЗУАЛЬНО; НЕПРОВЕРЕННЫЕ ДОМЕНЫ СОХРАНЕНЫ</x:v>
      </x:c>
      <x:c r="E320" t="str">
        <x:v>НЕ ПРОВЕРЕНО</x:v>
      </x:c>
      <x:c r="F320" t="str">
        <x:v>НЕ ПРОВЕРЕНО</x:v>
      </x:c>
      <x:c r="G320" t="str">
        <x:v>НЕ ПРОВЕРЕНО</x:v>
      </x:c>
      <x:c r="H320" t="str">
        <x:v>НЕ ПРОВЕРЕНО</x:v>
      </x:c>
      <x:c r="I320" t="str">
        <x:v>НЕ ПРОВЕРЕНО</x:v>
      </x:c>
      <x:c r="J320" t="str">
        <x:v>НЕ ПРОВЕРЕНО</x:v>
      </x:c>
      <x:c r="K320" t="str">
        <x:v>НЕ ПРОВЕРЕНО</x:v>
      </x:c>
      <x:c r="L320" t="str">
        <x:v>НЕ ПРОВЕРЕНО</x:v>
      </x:c>
      <x:c r="M320" t="str">
        <x:v>НЕ ПРОВЕРЕНО</x:v>
      </x:c>
      <x:c r="N320" t="str">
        <x:v>НЕ ПРОВЕРЕНО</x:v>
      </x:c>
      <x:c r="O320" t="str">
        <x:v>НЕ ПРОВЕРЕНО</x:v>
      </x:c>
      <x:c r="P320" t="str">
        <x:v>НЕ ПРОВЕРЕНО</x:v>
      </x:c>
      <x:c r="Q320" t="str">
        <x:v>НЕ ПРОВЕРЕНО</x:v>
      </x:c>
      <x:c r="R320" t="str">
        <x:v>НЕ ПРОВЕРЕНО</x:v>
      </x:c>
      <x:c r="S320" t="str">
        <x:v>НЕ ПРОВЕРЕНО</x:v>
      </x:c>
      <x:c r="T320" t="str">
        <x:v>НЕ ПРОВЕРЕНО</x:v>
      </x:c>
      <x:c r="U320" t="str">
        <x:v>НЕ ПРОВЕРЕНО</x:v>
      </x:c>
      <x:c r="V320" t="str">
        <x:v>НЕ ПРОВЕРЕНО</x:v>
      </x:c>
      <x:c r="W320" t="str">
        <x:v>НЕ ПРОВЕРЕНО</x:v>
      </x:c>
      <x:c r="X320" t="str">
        <x:v>НЕ ПРОВЕРЕНО</x:v>
      </x:c>
      <x:c r="Y320" t="str">
        <x:v>НЕ ПРОВЕРЕНО</x:v>
      </x:c>
      <x:c r="Z320" t="str">
        <x:v>НЕ ПРОВЕРЕНО</x:v>
      </x:c>
      <x:c r="AA320" t="str">
        <x:v>НЕ ПРОВЕРЕНО</x:v>
      </x:c>
      <x:c r="AB320" t="str">
        <x:v>НЕ ПРОВЕРЕНО</x:v>
      </x:c>
    </x:row>
    <x:row r="321" ht="19" customHeight="1">
      <x:c r="A321" t="n">
        <x:v>321</x:v>
      </x:c>
      <x:c r="B321" t="str">
        <x:v>KKA50HFAN1</x:v>
      </x:c>
      <x:c r="C321" t="str">
        <x:v>Kentatsu</x:v>
      </x:c>
      <x:c r="D321" t="str">
        <x:v>ПЕРВИЧНАЯ KKA PDF + ИНДИВИДУАЛЬНАЯ HTML КАРТОЧКА (1 дилер); ВСЕ ДОМЕНЫ НЕ ПРОВЕРЕНЫ</x:v>
      </x:c>
      <x:c r="E321" t="str">
        <x:v>НЕ ПРОВЕРЕНО</x:v>
      </x:c>
      <x:c r="F321" t="str">
        <x:v>НЕ ПРОВЕРЕНО</x:v>
      </x:c>
      <x:c r="G321" t="str">
        <x:v>НЕ ПРОВЕРЕНО</x:v>
      </x:c>
      <x:c r="H321" t="str">
        <x:v>НЕ ПРОВЕРЕНО</x:v>
      </x:c>
      <x:c r="I321" t="str">
        <x:v>НЕ ПРОВЕРЕНО</x:v>
      </x:c>
      <x:c r="J321" t="str">
        <x:v>НЕ ПРОВЕРЕНО</x:v>
      </x:c>
      <x:c r="K321" t="str">
        <x:v>НЕ ПРОВЕРЕНО</x:v>
      </x:c>
      <x:c r="L321" t="str">
        <x:v>НЕ ПРОВЕРЕНО</x:v>
      </x:c>
      <x:c r="M321" t="str">
        <x:v>НЕ ПРОВЕРЕНО</x:v>
      </x:c>
      <x:c r="N321" t="str">
        <x:v>НЕ ПРОВЕРЕНО</x:v>
      </x:c>
      <x:c r="O321" t="str">
        <x:v>НЕ ПРОВЕРЕНО</x:v>
      </x:c>
      <x:c r="P321" t="str">
        <x:v>НЕ ПРОВЕРЕНО</x:v>
      </x:c>
      <x:c r="Q321" t="str">
        <x:v>НЕ ПРОВЕРЕНО</x:v>
      </x:c>
      <x:c r="R321" t="str">
        <x:v>НЕ ПРОВЕРЕНО</x:v>
      </x:c>
      <x:c r="S321" t="str">
        <x:v>НЕ ПРОВЕРЕНО</x:v>
      </x:c>
      <x:c r="T321" t="str">
        <x:v>НЕ ПРОВЕРЕНО</x:v>
      </x:c>
      <x:c r="U321" t="str">
        <x:v>НЕ ПРОВЕРЕНО</x:v>
      </x:c>
      <x:c r="V321" t="str">
        <x:v>НЕ ПРОВЕРЕНО</x:v>
      </x:c>
      <x:c r="W321" t="str">
        <x:v>НЕ ПРОВЕРЕНО</x:v>
      </x:c>
      <x:c r="X321" t="str">
        <x:v>НЕ ПРОВЕРЕНО</x:v>
      </x:c>
      <x:c r="Y321" t="str">
        <x:v>НЕ ПРОВЕРЕНО</x:v>
      </x:c>
      <x:c r="Z321" t="str">
        <x:v>НЕ ПРОВЕРЕНО</x:v>
      </x:c>
      <x:c r="AA321" t="str">
        <x:v>НЕ ПРОВЕРЕНО</x:v>
      </x:c>
      <x:c r="AB321" t="str">
        <x:v>НЕ ПРОВЕРЕНО</x:v>
      </x:c>
    </x:row>
    <x:row r="322" ht="19" customHeight="1">
      <x:c r="A322" t="n">
        <x:v>322</x:v>
      </x:c>
      <x:c r="B322" t="str">
        <x:v>KKA60HFAN1</x:v>
      </x:c>
      <x:c r="C322" t="str">
        <x:v>Kentatsu</x:v>
      </x:c>
      <x:c r="D322" t="str">
        <x:v>ЭТАП33: НОВЫЕ ДАННЫЕ, ПОЛНЫЙ ОБХОД САЙТОВ НЕ ЗАВЕРШЁН</x:v>
      </x:c>
      <x:c r="E322" t="str">
        <x:v>НЕ ПРОВЕРЕНО</x:v>
      </x:c>
      <x:c r="F322" t="str">
        <x:v>НЕ ПРОВЕРЕНО</x:v>
      </x:c>
      <x:c r="G322" t="str">
        <x:v>НЕ ПРОВЕРЕНО</x:v>
      </x:c>
      <x:c r="H322" t="str">
        <x:v>НЕ ПРОВЕРЕНО</x:v>
      </x:c>
      <x:c r="I322" t="str">
        <x:v>НЕ ПРОВЕРЕНО</x:v>
      </x:c>
      <x:c r="J322" t="str">
        <x:v>НЕ ПРОВЕРЕНО</x:v>
      </x:c>
      <x:c r="K322" t="str">
        <x:v>НЕ ПРОВЕРЕНО</x:v>
      </x:c>
      <x:c r="L322" t="str">
        <x:v>НЕ ПРОВЕРЕНО</x:v>
      </x:c>
      <x:c r="M322" t="str">
        <x:v>НЕ ПРОВЕРЕНО</x:v>
      </x:c>
      <x:c r="N322" t="str">
        <x:v>НЕ ПРОВЕРЕНО</x:v>
      </x:c>
      <x:c r="O322" t="str">
        <x:v>НЕ ПРОВЕРЕНО</x:v>
      </x:c>
      <x:c r="P322" t="str">
        <x:v>НЕ ПРОВЕРЕНО</x:v>
      </x:c>
      <x:c r="Q322" t="str">
        <x:v>НЕ ПРОВЕРЕНО</x:v>
      </x:c>
      <x:c r="R322" t="str">
        <x:v>НЕ ПРОВЕРЕНО</x:v>
      </x:c>
      <x:c r="S322" t="str">
        <x:v>НЕ ПРОВЕРЕНО</x:v>
      </x:c>
      <x:c r="T322" t="str">
        <x:v>НЕ ПРОВЕРЕНО</x:v>
      </x:c>
      <x:c r="U322" t="str">
        <x:v>НЕ ПРОВЕРЕНО</x:v>
      </x:c>
      <x:c r="V322" t="str">
        <x:v>НЕ ПРОВЕРЕНО</x:v>
      </x:c>
      <x:c r="W322" t="str">
        <x:v>НЕ ПРОВЕРЕНО</x:v>
      </x:c>
      <x:c r="X322" t="str">
        <x:v>НЕ ПРОВЕРЕНО</x:v>
      </x:c>
      <x:c r="Y322" t="str">
        <x:v>НЕ ПРОВЕРЕНО</x:v>
      </x:c>
      <x:c r="Z322" t="str">
        <x:v>НЕ ПРОВЕРЕНО</x:v>
      </x:c>
      <x:c r="AA322" t="str">
        <x:v>НЕ ПРОВЕРЕНО</x:v>
      </x:c>
      <x:c r="AB322" t="str">
        <x:v>НЕ ПРОВЕРЕНО</x:v>
      </x:c>
    </x:row>
    <x:row r="323" ht="19" customHeight="1">
      <x:c r="A323" t="n">
        <x:v>323</x:v>
      </x:c>
      <x:c r="B323" t="str">
        <x:v>KKA72HFAN1</x:v>
      </x:c>
      <x:c r="C323" t="str">
        <x:v>Kentatsu</x:v>
      </x:c>
      <x:c r="D323" t="str">
        <x:v>ЭТАП33: НОВЫЕ ДАННЫЕ, ПОЛНЫЙ ОБХОД САЙТОВ НЕ ЗАВЕРШЁН</x:v>
      </x:c>
      <x:c r="E323" t="str">
        <x:v>НЕ ПРОВЕРЕНО</x:v>
      </x:c>
      <x:c r="F323" t="str">
        <x:v>НЕ ПРОВЕРЕНО</x:v>
      </x:c>
      <x:c r="G323" t="str">
        <x:v>НЕ ПРОВЕРЕНО</x:v>
      </x:c>
      <x:c r="H323" t="str">
        <x:v>НЕ ПРОВЕРЕНО</x:v>
      </x:c>
      <x:c r="I323" t="str">
        <x:v>НЕ ПРОВЕРЕНО</x:v>
      </x:c>
      <x:c r="J323" t="str">
        <x:v>НЕ ПРОВЕРЕНО</x:v>
      </x:c>
      <x:c r="K323" t="str">
        <x:v>НЕ ПРОВЕРЕНО</x:v>
      </x:c>
      <x:c r="L323" t="str">
        <x:v>НЕ ПРОВЕРЕНО</x:v>
      </x:c>
      <x:c r="M323" t="str">
        <x:v>НЕ ПРОВЕРЕНО</x:v>
      </x:c>
      <x:c r="N323" t="str">
        <x:v>НЕ ПРОВЕРЕНО</x:v>
      </x:c>
      <x:c r="O323" t="str">
        <x:v>НЕ ПРОВЕРЕНО</x:v>
      </x:c>
      <x:c r="P323" t="str">
        <x:v>НЕ ПРОВЕРЕНО</x:v>
      </x:c>
      <x:c r="Q323" t="str">
        <x:v>НЕ ПРОВЕРЕНО</x:v>
      </x:c>
      <x:c r="R323" t="str">
        <x:v>НЕ ПРОВЕРЕНО</x:v>
      </x:c>
      <x:c r="S323" t="str">
        <x:v>НЕ ПРОВЕРЕНО</x:v>
      </x:c>
      <x:c r="T323" t="str">
        <x:v>НЕ ПРОВЕРЕНО</x:v>
      </x:c>
      <x:c r="U323" t="str">
        <x:v>НЕ ПРОВЕРЕНО</x:v>
      </x:c>
      <x:c r="V323" t="str">
        <x:v>НЕ ПРОВЕРЕНО</x:v>
      </x:c>
      <x:c r="W323" t="str">
        <x:v>НЕ ПРОВЕРЕНО</x:v>
      </x:c>
      <x:c r="X323" t="str">
        <x:v>НЕ ПРОВЕРЕНО</x:v>
      </x:c>
      <x:c r="Y323" t="str">
        <x:v>НЕ ПРОВЕРЕНО</x:v>
      </x:c>
      <x:c r="Z323" t="str">
        <x:v>НЕ ПРОВЕРЕНО</x:v>
      </x:c>
      <x:c r="AA323" t="str">
        <x:v>НЕ ПРОВЕРЕНО</x:v>
      </x:c>
      <x:c r="AB323" t="str">
        <x:v>НЕ ПРОВЕРЕНО</x:v>
      </x:c>
    </x:row>
    <x:row r="324" ht="19" customHeight="1">
      <x:c r="A324" t="n">
        <x:v>324</x:v>
      </x:c>
      <x:c r="B324" t="str">
        <x:v>KKA80HFAN1</x:v>
      </x:c>
      <x:c r="C324" t="str">
        <x:v>Kentatsu</x:v>
      </x:c>
      <x:c r="D324" t="str">
        <x:v>ЭТАП33: НОВЫЕ ДАННЫЕ, ПОЛНЫЙ ОБХОД САЙТОВ НЕ ЗАВЕРШЁН</x:v>
      </x:c>
      <x:c r="E324" t="str">
        <x:v>НЕ ПРОВЕРЕНО</x:v>
      </x:c>
      <x:c r="F324" t="str">
        <x:v>НЕ ПРОВЕРЕНО</x:v>
      </x:c>
      <x:c r="G324" t="str">
        <x:v>НЕ ПРОВЕРЕНО</x:v>
      </x:c>
      <x:c r="H324" t="str">
        <x:v>НЕ ПРОВЕРЕНО</x:v>
      </x:c>
      <x:c r="I324" t="str">
        <x:v>НЕ ПРОВЕРЕНО</x:v>
      </x:c>
      <x:c r="J324" t="str">
        <x:v>НЕ ПРОВЕРЕНО</x:v>
      </x:c>
      <x:c r="K324" t="str">
        <x:v>НЕ ПРОВЕРЕНО</x:v>
      </x:c>
      <x:c r="L324" t="str">
        <x:v>НЕ ПРОВЕРЕНО</x:v>
      </x:c>
      <x:c r="M324" t="str">
        <x:v>НЕ ПРОВЕРЕНО</x:v>
      </x:c>
      <x:c r="N324" t="str">
        <x:v>НЕ ПРОВЕРЕНО</x:v>
      </x:c>
      <x:c r="O324" t="str">
        <x:v>НЕ ПРОВЕРЕНО</x:v>
      </x:c>
      <x:c r="P324" t="str">
        <x:v>НЕ ПРОВЕРЕНО</x:v>
      </x:c>
      <x:c r="Q324" t="str">
        <x:v>НЕ ПРОВЕРЕНО</x:v>
      </x:c>
      <x:c r="R324" t="str">
        <x:v>НЕ ПРОВЕРЕНО</x:v>
      </x:c>
      <x:c r="S324" t="str">
        <x:v>НЕ ПРОВЕРЕНО</x:v>
      </x:c>
      <x:c r="T324" t="str">
        <x:v>НЕ ПРОВЕРЕНО</x:v>
      </x:c>
      <x:c r="U324" t="str">
        <x:v>НЕ ПРОВЕРЕНО</x:v>
      </x:c>
      <x:c r="V324" t="str">
        <x:v>НЕ ПРОВЕРЕНО</x:v>
      </x:c>
      <x:c r="W324" t="str">
        <x:v>НЕ ПРОВЕРЕНО</x:v>
      </x:c>
      <x:c r="X324" t="str">
        <x:v>НЕ ПРОВЕРЕНО</x:v>
      </x:c>
      <x:c r="Y324" t="str">
        <x:v>НЕ ПРОВЕРЕНО</x:v>
      </x:c>
      <x:c r="Z324" t="str">
        <x:v>НЕ ПРОВЕРЕНО</x:v>
      </x:c>
      <x:c r="AA324" t="str">
        <x:v>НЕ ПРОВЕРЕНО</x:v>
      </x:c>
      <x:c r="AB324" t="str">
        <x:v>НЕ ПРОВЕРЕНО</x:v>
      </x:c>
    </x:row>
    <x:row r="325" ht="19" customHeight="1">
      <x:c r="A325" t="n">
        <x:v>325</x:v>
      </x:c>
      <x:c r="B325" t="str">
        <x:v>KKA90HFAN1</x:v>
      </x:c>
      <x:c r="C325" t="str">
        <x:v>Kentatsu</x:v>
      </x:c>
      <x:c r="D325" t="str">
        <x:v>ЭТАП33: НОВЫЕ ДАННЫЕ, ПОЛНЫЙ ОБХОД САЙТОВ НЕ ЗАВЕРШЁН</x:v>
      </x:c>
      <x:c r="E325" t="str">
        <x:v>НЕ ПРОВЕРЕНО</x:v>
      </x:c>
      <x:c r="F325" t="str">
        <x:v>НЕ ПРОВЕРЕНО</x:v>
      </x:c>
      <x:c r="G325" t="str">
        <x:v>НЕ ПРОВЕРЕНО</x:v>
      </x:c>
      <x:c r="H325" t="str">
        <x:v>НЕ ПРОВЕРЕНО</x:v>
      </x:c>
      <x:c r="I325" t="str">
        <x:v>НЕ ПРОВЕРЕНО</x:v>
      </x:c>
      <x:c r="J325" t="str">
        <x:v>НЕ ПРОВЕРЕНО</x:v>
      </x:c>
      <x:c r="K325" t="str">
        <x:v>НЕ ПРОВЕРЕНО</x:v>
      </x:c>
      <x:c r="L325" t="str">
        <x:v>НЕ ПРОВЕРЕНО</x:v>
      </x:c>
      <x:c r="M325" t="str">
        <x:v>НЕ ПРОВЕРЕНО</x:v>
      </x:c>
      <x:c r="N325" t="str">
        <x:v>НЕ ПРОВЕРЕНО</x:v>
      </x:c>
      <x:c r="O325" t="str">
        <x:v>НЕ ПРОВЕРЕНО</x:v>
      </x:c>
      <x:c r="P325" t="str">
        <x:v>НЕ ПРОВЕРЕНО</x:v>
      </x:c>
      <x:c r="Q325" t="str">
        <x:v>НЕ ПРОВЕРЕНО</x:v>
      </x:c>
      <x:c r="R325" t="str">
        <x:v>НЕ ПРОВЕРЕНО</x:v>
      </x:c>
      <x:c r="S325" t="str">
        <x:v>НЕ ПРОВЕРЕНО</x:v>
      </x:c>
      <x:c r="T325" t="str">
        <x:v>НЕ ПРОВЕРЕНО</x:v>
      </x:c>
      <x:c r="U325" t="str">
        <x:v>НЕ ПРОВЕРЕНО</x:v>
      </x:c>
      <x:c r="V325" t="str">
        <x:v>НЕ ПРОВЕРЕНО</x:v>
      </x:c>
      <x:c r="W325" t="str">
        <x:v>НЕ ПРОВЕРЕНО</x:v>
      </x:c>
      <x:c r="X325" t="str">
        <x:v>НЕ ПРОВЕРЕНО</x:v>
      </x:c>
      <x:c r="Y325" t="str">
        <x:v>НЕ ПРОВЕРЕНО</x:v>
      </x:c>
      <x:c r="Z325" t="str">
        <x:v>НЕ ПРОВЕРЕНО</x:v>
      </x:c>
      <x:c r="AA325" t="str">
        <x:v>НЕ ПРОВЕРЕНО</x:v>
      </x:c>
      <x:c r="AB325" t="str">
        <x:v>НЕ ПРОВЕРЕНО</x:v>
      </x:c>
    </x:row>
    <x:row r="326" ht="19" customHeight="1">
      <x:c r="A326" t="n">
        <x:v>326</x:v>
      </x:c>
      <x:c r="B326" t="str">
        <x:v>KKA100HFAN1</x:v>
      </x:c>
      <x:c r="C326" t="str">
        <x:v>Kentatsu</x:v>
      </x:c>
      <x:c r="D326" t="str">
        <x:v>ЭТАП33: НОВЫЕ ДАННЫЕ, ПОЛНЫЙ ОБХОД САЙТОВ НЕ ЗАВЕРШЁН</x:v>
      </x:c>
      <x:c r="E326" t="str">
        <x:v>НЕ ПРОВЕРЕНО</x:v>
      </x:c>
      <x:c r="F326" t="str">
        <x:v>НЕ ПРОВЕРЕНО</x:v>
      </x:c>
      <x:c r="G326" t="str">
        <x:v>НЕ ПРОВЕРЕНО</x:v>
      </x:c>
      <x:c r="H326" t="str">
        <x:v>НЕ ПРОВЕРЕНО</x:v>
      </x:c>
      <x:c r="I326" t="str">
        <x:v>НЕ ПРОВЕРЕНО</x:v>
      </x:c>
      <x:c r="J326" t="str">
        <x:v>НЕ ПРОВЕРЕНО</x:v>
      </x:c>
      <x:c r="K326" t="str">
        <x:v>НЕ ПРОВЕРЕНО</x:v>
      </x:c>
      <x:c r="L326" t="str">
        <x:v>НЕ ПРОВЕРЕНО</x:v>
      </x:c>
      <x:c r="M326" t="str">
        <x:v>НЕ ПРОВЕРЕНО</x:v>
      </x:c>
      <x:c r="N326" t="str">
        <x:v>НЕ ПРОВЕРЕНО</x:v>
      </x:c>
      <x:c r="O326" t="str">
        <x:v>НЕ ПРОВЕРЕНО</x:v>
      </x:c>
      <x:c r="P326" t="str">
        <x:v>НЕ ПРОВЕРЕНО</x:v>
      </x:c>
      <x:c r="Q326" t="str">
        <x:v>НЕ ПРОВЕРЕНО</x:v>
      </x:c>
      <x:c r="R326" t="str">
        <x:v>НЕ ПРОВЕРЕНО</x:v>
      </x:c>
      <x:c r="S326" t="str">
        <x:v>НЕ ПРОВЕРЕНО</x:v>
      </x:c>
      <x:c r="T326" t="str">
        <x:v>НЕ ПРОВЕРЕНО</x:v>
      </x:c>
      <x:c r="U326" t="str">
        <x:v>НЕ ПРОВЕРЕНО</x:v>
      </x:c>
      <x:c r="V326" t="str">
        <x:v>НЕ ПРОВЕРЕНО</x:v>
      </x:c>
      <x:c r="W326" t="str">
        <x:v>НЕ ПРОВЕРЕНО</x:v>
      </x:c>
      <x:c r="X326" t="str">
        <x:v>НЕ ПРОВЕРЕНО</x:v>
      </x:c>
      <x:c r="Y326" t="str">
        <x:v>НЕ ПРОВЕРЕНО</x:v>
      </x:c>
      <x:c r="Z326" t="str">
        <x:v>НЕ ПРОВЕРЕНО</x:v>
      </x:c>
      <x:c r="AA326" t="str">
        <x:v>НЕ ПРОВЕРЕНО</x:v>
      </x:c>
      <x:c r="AB326" t="str">
        <x:v>НЕ ПРОВЕРЕНО</x:v>
      </x:c>
    </x:row>
    <x:row r="327" ht="19" customHeight="1">
      <x:c r="A327" t="n">
        <x:v>327</x:v>
      </x:c>
      <x:c r="B327" t="str">
        <x:v>KKA115HFAN1</x:v>
      </x:c>
      <x:c r="C327" t="str">
        <x:v>Kentatsu</x:v>
      </x:c>
      <x:c r="D327" t="str">
        <x:v>ЭТАП33: НОВЫЕ ДАННЫЕ, ПОЛНЫЙ ОБХОД САЙТОВ НЕ ЗАВЕРШЁН</x:v>
      </x:c>
      <x:c r="E327" t="str">
        <x:v>НЕ ПРОВЕРЕНО</x:v>
      </x:c>
      <x:c r="F327" t="str">
        <x:v>НЕ ПРОВЕРЕНО</x:v>
      </x:c>
      <x:c r="G327" t="str">
        <x:v>НЕ ПРОВЕРЕНО</x:v>
      </x:c>
      <x:c r="H327" t="str">
        <x:v>НЕ ПРОВЕРЕНО</x:v>
      </x:c>
      <x:c r="I327" t="str">
        <x:v>НЕ ПРОВЕРЕНО</x:v>
      </x:c>
      <x:c r="J327" t="str">
        <x:v>НЕ ПРОВЕРЕНО</x:v>
      </x:c>
      <x:c r="K327" t="str">
        <x:v>НЕ ПРОВЕРЕНО</x:v>
      </x:c>
      <x:c r="L327" t="str">
        <x:v>НЕ ПРОВЕРЕНО</x:v>
      </x:c>
      <x:c r="M327" t="str">
        <x:v>НЕ ПРОВЕРЕНО</x:v>
      </x:c>
      <x:c r="N327" t="str">
        <x:v>НЕ ПРОВЕРЕНО</x:v>
      </x:c>
      <x:c r="O327" t="str">
        <x:v>НЕ ПРОВЕРЕНО</x:v>
      </x:c>
      <x:c r="P327" t="str">
        <x:v>НЕ ПРОВЕРЕНО</x:v>
      </x:c>
      <x:c r="Q327" t="str">
        <x:v>НЕ ПРОВЕРЕНО</x:v>
      </x:c>
      <x:c r="R327" t="str">
        <x:v>НЕ ПРОВЕРЕНО</x:v>
      </x:c>
      <x:c r="S327" t="str">
        <x:v>НЕ ПРОВЕРЕНО</x:v>
      </x:c>
      <x:c r="T327" t="str">
        <x:v>НЕ ПРОВЕРЕНО</x:v>
      </x:c>
      <x:c r="U327" t="str">
        <x:v>НЕ ПРОВЕРЕНО</x:v>
      </x:c>
      <x:c r="V327" t="str">
        <x:v>НЕ ПРОВЕРЕНО</x:v>
      </x:c>
      <x:c r="W327" t="str">
        <x:v>НЕ ПРОВЕРЕНО</x:v>
      </x:c>
      <x:c r="X327" t="str">
        <x:v>НЕ ПРОВЕРЕНО</x:v>
      </x:c>
      <x:c r="Y327" t="str">
        <x:v>НЕ ПРОВЕРЕНО</x:v>
      </x:c>
      <x:c r="Z327" t="str">
        <x:v>НЕ ПРОВЕРЕНО</x:v>
      </x:c>
      <x:c r="AA327" t="str">
        <x:v>НЕ ПРОВЕРЕНО</x:v>
      </x:c>
      <x:c r="AB327" t="str">
        <x:v>НЕ ПРОВЕРЕНО</x:v>
      </x:c>
    </x:row>
    <x:row r="328" ht="19" customHeight="1">
      <x:c r="A328" t="n">
        <x:v>328</x:v>
      </x:c>
      <x:c r="B328" t="str">
        <x:v>KKA125HFAN1</x:v>
      </x:c>
      <x:c r="C328" t="str">
        <x:v>Kentatsu</x:v>
      </x:c>
      <x:c r="D328" t="str">
        <x:v>ЭТАП33: НОВЫЕ ДАННЫЕ, ПОЛНЫЙ ОБХОД САЙТОВ НЕ ЗАВЕРШЁН</x:v>
      </x:c>
      <x:c r="E328" t="str">
        <x:v>НЕ ПРОВЕРЕНО</x:v>
      </x:c>
      <x:c r="F328" t="str">
        <x:v>НЕ ПРОВЕРЕНО</x:v>
      </x:c>
      <x:c r="G328" t="str">
        <x:v>НЕ ПРОВЕРЕНО</x:v>
      </x:c>
      <x:c r="H328" t="str">
        <x:v>НЕ ПРОВЕРЕНО</x:v>
      </x:c>
      <x:c r="I328" t="str">
        <x:v>НЕ ПРОВЕРЕНО</x:v>
      </x:c>
      <x:c r="J328" t="str">
        <x:v>НЕ ПРОВЕРЕНО</x:v>
      </x:c>
      <x:c r="K328" t="str">
        <x:v>НЕ ПРОВЕРЕНО</x:v>
      </x:c>
      <x:c r="L328" t="str">
        <x:v>НЕ ПРОВЕРЕНО</x:v>
      </x:c>
      <x:c r="M328" t="str">
        <x:v>НЕ ПРОВЕРЕНО</x:v>
      </x:c>
      <x:c r="N328" t="str">
        <x:v>НЕ ПРОВЕРЕНО</x:v>
      </x:c>
      <x:c r="O328" t="str">
        <x:v>НЕ ПРОВЕРЕНО</x:v>
      </x:c>
      <x:c r="P328" t="str">
        <x:v>НЕ ПРОВЕРЕНО</x:v>
      </x:c>
      <x:c r="Q328" t="str">
        <x:v>НЕ ПРОВЕРЕНО</x:v>
      </x:c>
      <x:c r="R328" t="str">
        <x:v>НЕ ПРОВЕРЕНО</x:v>
      </x:c>
      <x:c r="S328" t="str">
        <x:v>НЕ ПРОВЕРЕНО</x:v>
      </x:c>
      <x:c r="T328" t="str">
        <x:v>НЕ ПРОВЕРЕНО</x:v>
      </x:c>
      <x:c r="U328" t="str">
        <x:v>НЕ ПРОВЕРЕНО</x:v>
      </x:c>
      <x:c r="V328" t="str">
        <x:v>НЕ ПРОВЕРЕНО</x:v>
      </x:c>
      <x:c r="W328" t="str">
        <x:v>НЕ ПРОВЕРЕНО</x:v>
      </x:c>
      <x:c r="X328" t="str">
        <x:v>НЕ ПРОВЕРЕНО</x:v>
      </x:c>
      <x:c r="Y328" t="str">
        <x:v>НЕ ПРОВЕРЕНО</x:v>
      </x:c>
      <x:c r="Z328" t="str">
        <x:v>НЕ ПРОВЕРЕНО</x:v>
      </x:c>
      <x:c r="AA328" t="str">
        <x:v>НЕ ПРОВЕРЕНО</x:v>
      </x:c>
      <x:c r="AB328" t="str">
        <x:v>НЕ ПРОВЕРЕНО</x:v>
      </x:c>
    </x:row>
    <x:row r="329" ht="19" customHeight="1">
      <x:c r="A329" t="n">
        <x:v>329</x:v>
      </x:c>
      <x:c r="B329" t="str">
        <x:v>KKA140HFAN1</x:v>
      </x:c>
      <x:c r="C329" t="str">
        <x:v>Kentatsu</x:v>
      </x:c>
      <x:c r="D329" t="str">
        <x:v>ПЕРВИЧНАЯ KKA PDF + ИНДИВИДУАЛЬНАЯ HTML КАРТОЧКА (1 дилер); ВСЕ ДОМЕНЫ НЕ ПРОВЕРЕНЫ</x:v>
      </x:c>
      <x:c r="E329" t="str">
        <x:v>НЕ ПРОВЕРЕНО</x:v>
      </x:c>
      <x:c r="F329" t="str">
        <x:v>НЕ ПРОВЕРЕНО</x:v>
      </x:c>
      <x:c r="G329" t="str">
        <x:v>НЕ ПРОВЕРЕНО</x:v>
      </x:c>
      <x:c r="H329" t="str">
        <x:v>НЕ ПРОВЕРЕНО</x:v>
      </x:c>
      <x:c r="I329" t="str">
        <x:v>НЕ ПРОВЕРЕНО</x:v>
      </x:c>
      <x:c r="J329" t="str">
        <x:v>НЕ ПРОВЕРЕНО</x:v>
      </x:c>
      <x:c r="K329" t="str">
        <x:v>НЕ ПРОВЕРЕНО</x:v>
      </x:c>
      <x:c r="L329" t="str">
        <x:v>НЕ ПРОВЕРЕНО</x:v>
      </x:c>
      <x:c r="M329" t="str">
        <x:v>НЕ ПРОВЕРЕНО</x:v>
      </x:c>
      <x:c r="N329" t="str">
        <x:v>НЕ ПРОВЕРЕНО</x:v>
      </x:c>
      <x:c r="O329" t="str">
        <x:v>НЕ ПРОВЕРЕНО</x:v>
      </x:c>
      <x:c r="P329" t="str">
        <x:v>НЕ ПРОВЕРЕНО</x:v>
      </x:c>
      <x:c r="Q329" t="str">
        <x:v>НЕ ПРОВЕРЕНО</x:v>
      </x:c>
      <x:c r="R329" t="str">
        <x:v>НЕ ПРОВЕРЕНО</x:v>
      </x:c>
      <x:c r="S329" t="str">
        <x:v>НЕ ПРОВЕРЕНО</x:v>
      </x:c>
      <x:c r="T329" t="str">
        <x:v>НЕ ПРОВЕРЕНО</x:v>
      </x:c>
      <x:c r="U329" t="str">
        <x:v>НЕ ПРОВЕРЕНО</x:v>
      </x:c>
      <x:c r="V329" t="str">
        <x:v>НЕ ПРОВЕРЕНО</x:v>
      </x:c>
      <x:c r="W329" t="str">
        <x:v>НЕ ПРОВЕРЕНО</x:v>
      </x:c>
      <x:c r="X329" t="str">
        <x:v>НЕ ПРОВЕРЕНО</x:v>
      </x:c>
      <x:c r="Y329" t="str">
        <x:v>НЕ ПРОВЕРЕНО</x:v>
      </x:c>
      <x:c r="Z329" t="str">
        <x:v>НЕ ПРОВЕРЕНО</x:v>
      </x:c>
      <x:c r="AA329" t="str">
        <x:v>НЕ ПРОВЕРЕНО</x:v>
      </x:c>
      <x:c r="AB329" t="str">
        <x:v>НЕ ПРОВЕРЕНО</x:v>
      </x:c>
    </x:row>
    <x:row r="330" ht="19" customHeight="1">
      <x:c r="A330" t="n">
        <x:v>330</x:v>
      </x:c>
      <x:c r="B330" t="str">
        <x:v>KKA150HFAN1</x:v>
      </x:c>
      <x:c r="C330" t="str">
        <x:v>Kentatsu</x:v>
      </x:c>
      <x:c r="D330" t="str">
        <x:v>ПЕРВИЧНАЯ KKA PDF + ИНДИВИДУАЛЬНАЯ HTML КАРТОЧКА (1 дилер); ВСЕ ДОМЕНЫ НЕ ПРОВЕРЕНЫ</x:v>
      </x:c>
      <x:c r="E330" t="str">
        <x:v>НЕ ПРОВЕРЕНО</x:v>
      </x:c>
      <x:c r="F330" t="str">
        <x:v>НЕ ПРОВЕРЕНО</x:v>
      </x:c>
      <x:c r="G330" t="str">
        <x:v>НЕ ПРОВЕРЕНО</x:v>
      </x:c>
      <x:c r="H330" t="str">
        <x:v>НЕ ПРОВЕРЕНО</x:v>
      </x:c>
      <x:c r="I330" t="str">
        <x:v>НЕ ПРОВЕРЕНО</x:v>
      </x:c>
      <x:c r="J330" t="str">
        <x:v>НЕ ПРОВЕРЕНО</x:v>
      </x:c>
      <x:c r="K330" t="str">
        <x:v>НЕ ПРОВЕРЕНО</x:v>
      </x:c>
      <x:c r="L330" t="str">
        <x:v>НЕ ПРОВЕРЕНО</x:v>
      </x:c>
      <x:c r="M330" t="str">
        <x:v>НЕ ПРОВЕРЕНО</x:v>
      </x:c>
      <x:c r="N330" t="str">
        <x:v>НЕ ПРОВЕРЕНО</x:v>
      </x:c>
      <x:c r="O330" t="str">
        <x:v>НЕ ПРОВЕРЕНО</x:v>
      </x:c>
      <x:c r="P330" t="str">
        <x:v>НЕ ПРОВЕРЕНО</x:v>
      </x:c>
      <x:c r="Q330" t="str">
        <x:v>НЕ ПРОВЕРЕНО</x:v>
      </x:c>
      <x:c r="R330" t="str">
        <x:v>НЕ ПРОВЕРЕНО</x:v>
      </x:c>
      <x:c r="S330" t="str">
        <x:v>НЕ ПРОВЕРЕНО</x:v>
      </x:c>
      <x:c r="T330" t="str">
        <x:v>НЕ ПРОВЕРЕНО</x:v>
      </x:c>
      <x:c r="U330" t="str">
        <x:v>НЕ ПРОВЕРЕНО</x:v>
      </x:c>
      <x:c r="V330" t="str">
        <x:v>НЕ ПРОВЕРЕНО</x:v>
      </x:c>
      <x:c r="W330" t="str">
        <x:v>НЕ ПРОВЕРЕНО</x:v>
      </x:c>
      <x:c r="X330" t="str">
        <x:v>НЕ ПРОВЕРЕНО</x:v>
      </x:c>
      <x:c r="Y330" t="str">
        <x:v>НЕ ПРОВЕРЕНО</x:v>
      </x:c>
      <x:c r="Z330" t="str">
        <x:v>НЕ ПРОВЕРЕНО</x:v>
      </x:c>
      <x:c r="AA330" t="str">
        <x:v>НЕ ПРОВЕРЕНО</x:v>
      </x:c>
      <x:c r="AB330" t="str">
        <x:v>НЕ ПРОВЕРЕНО</x:v>
      </x:c>
    </x:row>
    <x:row r="331" ht="19" customHeight="1">
      <x:c r="A331" t="n">
        <x:v>331</x:v>
      </x:c>
      <x:c r="B331" t="str">
        <x:v>KTA115HFAN1</x:v>
      </x:c>
      <x:c r="C331" t="str">
        <x:v>Kentatsu</x:v>
      </x:c>
      <x:c r="D331" t="str">
        <x:v>ЭТАП34: НОВЫЕ KTA, НЕ ПОЛНЫЙ ВЕБ-АУДИТ</x:v>
      </x:c>
      <x:c r="E331" t="str">
        <x:v>НЕ ПРОВЕРЕНО</x:v>
      </x:c>
      <x:c r="F331" t="str">
        <x:v>НЕ ПРОВЕРЕНО</x:v>
      </x:c>
      <x:c r="G331" t="str">
        <x:v>НЕ ПРОВЕРЕНО</x:v>
      </x:c>
      <x:c r="H331" t="str">
        <x:v>НЕ ПРОВЕРЕНО</x:v>
      </x:c>
      <x:c r="I331" t="str">
        <x:v>НЕ ПРОВЕРЕНО</x:v>
      </x:c>
      <x:c r="J331" t="str">
        <x:v>НЕ ПРОВЕРЕНО</x:v>
      </x:c>
      <x:c r="K331" t="str">
        <x:v>НЕ ПРОВЕРЕНО</x:v>
      </x:c>
      <x:c r="L331" t="str">
        <x:v>НЕ ПРОВЕРЕНО</x:v>
      </x:c>
      <x:c r="M331" t="str">
        <x:v>НЕ ПРОВЕРЕНО</x:v>
      </x:c>
      <x:c r="N331" t="str">
        <x:v>НЕ ПРОВЕРЕНО</x:v>
      </x:c>
      <x:c r="O331" t="str">
        <x:v>НЕ ПРОВЕРЕНО</x:v>
      </x:c>
      <x:c r="P331" t="str">
        <x:v>НЕ ПРОВЕРЕНО</x:v>
      </x:c>
      <x:c r="Q331" t="str">
        <x:v>НЕ ПРОВЕРЕНО</x:v>
      </x:c>
      <x:c r="R331" t="str">
        <x:v>НЕ ПРОВЕРЕНО</x:v>
      </x:c>
      <x:c r="S331" t="str">
        <x:v>НЕ ПРОВЕРЕНО</x:v>
      </x:c>
      <x:c r="T331" t="str">
        <x:v>НЕ ПРОВЕРЕНО</x:v>
      </x:c>
      <x:c r="U331" t="str">
        <x:v>НЕ ПРОВЕРЕНО</x:v>
      </x:c>
      <x:c r="V331" t="str">
        <x:v>НЕ ПРОВЕРЕНО</x:v>
      </x:c>
      <x:c r="W331" t="str">
        <x:v>НЕ ПРОВЕРЕНО</x:v>
      </x:c>
      <x:c r="X331" t="str">
        <x:v>НЕ ПРОВЕРЕНО</x:v>
      </x:c>
      <x:c r="Y331" t="str">
        <x:v>НЕ ПРОВЕРЕНО</x:v>
      </x:c>
      <x:c r="Z331" t="str">
        <x:v>НЕ ПРОВЕРЕНО</x:v>
      </x:c>
      <x:c r="AA331" t="str">
        <x:v>НЕ ПРОВЕРЕНО</x:v>
      </x:c>
      <x:c r="AB331" t="str">
        <x:v>НЕ ПРОВЕРЕНО</x:v>
      </x:c>
    </x:row>
    <x:row r="332" ht="19" customHeight="1">
      <x:c r="A332" t="n">
        <x:v>332</x:v>
      </x:c>
      <x:c r="B332" t="str">
        <x:v>KTA125HFAN1</x:v>
      </x:c>
      <x:c r="C332" t="str">
        <x:v>Kentatsu</x:v>
      </x:c>
      <x:c r="D332" t="str">
        <x:v>ЭТАП34: НОВЫЕ KTA, НЕ ПОЛНЫЙ ВЕБ-АУДИТ</x:v>
      </x:c>
      <x:c r="E332" t="str">
        <x:v>НЕ ПРОВЕРЕНО</x:v>
      </x:c>
      <x:c r="F332" t="str">
        <x:v>НЕ ПРОВЕРЕНО</x:v>
      </x:c>
      <x:c r="G332" t="str">
        <x:v>НЕ ПРОВЕРЕНО</x:v>
      </x:c>
      <x:c r="H332" t="str">
        <x:v>НЕ ПРОВЕРЕНО</x:v>
      </x:c>
      <x:c r="I332" t="str">
        <x:v>НЕ ПРОВЕРЕНО</x:v>
      </x:c>
      <x:c r="J332" t="str">
        <x:v>НЕ ПРОВЕРЕНО</x:v>
      </x:c>
      <x:c r="K332" t="str">
        <x:v>НЕ ПРОВЕРЕНО</x:v>
      </x:c>
      <x:c r="L332" t="str">
        <x:v>НЕ ПРОВЕРЕНО</x:v>
      </x:c>
      <x:c r="M332" t="str">
        <x:v>НЕ ПРОВЕРЕНО</x:v>
      </x:c>
      <x:c r="N332" t="str">
        <x:v>НЕ ПРОВЕРЕНО</x:v>
      </x:c>
      <x:c r="O332" t="str">
        <x:v>НЕ ПРОВЕРЕНО</x:v>
      </x:c>
      <x:c r="P332" t="str">
        <x:v>НЕ ПРОВЕРЕНО</x:v>
      </x:c>
      <x:c r="Q332" t="str">
        <x:v>НЕ ПРОВЕРЕНО</x:v>
      </x:c>
      <x:c r="R332" t="str">
        <x:v>НЕ ПРОВЕРЕНО</x:v>
      </x:c>
      <x:c r="S332" t="str">
        <x:v>НЕ ПРОВЕРЕНО</x:v>
      </x:c>
      <x:c r="T332" t="str">
        <x:v>НЕ ПРОВЕРЕНО</x:v>
      </x:c>
      <x:c r="U332" t="str">
        <x:v>НЕ ПРОВЕРЕНО</x:v>
      </x:c>
      <x:c r="V332" t="str">
        <x:v>НЕ ПРОВЕРЕНО</x:v>
      </x:c>
      <x:c r="W332" t="str">
        <x:v>НЕ ПРОВЕРЕНО</x:v>
      </x:c>
      <x:c r="X332" t="str">
        <x:v>НЕ ПРОВЕРЕНО</x:v>
      </x:c>
      <x:c r="Y332" t="str">
        <x:v>НЕ ПРОВЕРЕНО</x:v>
      </x:c>
      <x:c r="Z332" t="str">
        <x:v>НЕ ПРОВЕРЕНО</x:v>
      </x:c>
      <x:c r="AA332" t="str">
        <x:v>НЕ ПРОВЕРЕНО</x:v>
      </x:c>
      <x:c r="AB332" t="str">
        <x:v>НЕ ПРОВЕРЕНО</x:v>
      </x:c>
    </x:row>
    <x:row r="333" ht="19" customHeight="1">
      <x:c r="A333" t="n">
        <x:v>333</x:v>
      </x:c>
      <x:c r="B333" t="str">
        <x:v>KTA140HFAN1</x:v>
      </x:c>
      <x:c r="C333" t="str">
        <x:v>Kentatsu</x:v>
      </x:c>
      <x:c r="D333" t="str">
        <x:v>ЭТАП34: НОВЫЕ KTA, НЕ ПОЛНЫЙ ВЕБ-АУДИТ</x:v>
      </x:c>
      <x:c r="E333" t="str">
        <x:v>НЕ ПРОВЕРЕНО</x:v>
      </x:c>
      <x:c r="F333" t="str">
        <x:v>НЕ ПРОВЕРЕНО</x:v>
      </x:c>
      <x:c r="G333" t="str">
        <x:v>НЕ ПРОВЕРЕНО</x:v>
      </x:c>
      <x:c r="H333" t="str">
        <x:v>НЕ ПРОВЕРЕНО</x:v>
      </x:c>
      <x:c r="I333" t="str">
        <x:v>НЕ ПРОВЕРЕНО</x:v>
      </x:c>
      <x:c r="J333" t="str">
        <x:v>НЕ ПРОВЕРЕНО</x:v>
      </x:c>
      <x:c r="K333" t="str">
        <x:v>НЕ ПРОВЕРЕНО</x:v>
      </x:c>
      <x:c r="L333" t="str">
        <x:v>НЕ ПРОВЕРЕНО</x:v>
      </x:c>
      <x:c r="M333" t="str">
        <x:v>НЕ ПРОВЕРЕНО</x:v>
      </x:c>
      <x:c r="N333" t="str">
        <x:v>НЕ ПРОВЕРЕНО</x:v>
      </x:c>
      <x:c r="O333" t="str">
        <x:v>НЕ ПРОВЕРЕНО</x:v>
      </x:c>
      <x:c r="P333" t="str">
        <x:v>НЕ ПРОВЕРЕНО</x:v>
      </x:c>
      <x:c r="Q333" t="str">
        <x:v>НЕ ПРОВЕРЕНО</x:v>
      </x:c>
      <x:c r="R333" t="str">
        <x:v>НЕ ПРОВЕРЕНО</x:v>
      </x:c>
      <x:c r="S333" t="str">
        <x:v>НЕ ПРОВЕРЕНО</x:v>
      </x:c>
      <x:c r="T333" t="str">
        <x:v>НЕ ПРОВЕРЕНО</x:v>
      </x:c>
      <x:c r="U333" t="str">
        <x:v>НЕ ПРОВЕРЕНО</x:v>
      </x:c>
      <x:c r="V333" t="str">
        <x:v>НЕ ПРОВЕРЕНО</x:v>
      </x:c>
      <x:c r="W333" t="str">
        <x:v>НЕ ПРОВЕРЕНО</x:v>
      </x:c>
      <x:c r="X333" t="str">
        <x:v>НЕ ПРОВЕРЕНО</x:v>
      </x:c>
      <x:c r="Y333" t="str">
        <x:v>НЕ ПРОВЕРЕНО</x:v>
      </x:c>
      <x:c r="Z333" t="str">
        <x:v>НЕ ПРОВЕРЕНО</x:v>
      </x:c>
      <x:c r="AA333" t="str">
        <x:v>НЕ ПРОВЕРЕНО</x:v>
      </x:c>
      <x:c r="AB333" t="str">
        <x:v>НЕ ПРОВЕРЕНО</x:v>
      </x:c>
    </x:row>
    <x:row r="334" ht="19" customHeight="1">
      <x:c r="A334" t="n">
        <x:v>334</x:v>
      </x:c>
      <x:c r="B334" t="str">
        <x:v>KTA150HFAN1</x:v>
      </x:c>
      <x:c r="C334" t="str">
        <x:v>Kentatsu</x:v>
      </x:c>
      <x:c r="D334" t="str">
        <x:v>ЭТАП34: НОВЫЕ KTA, НЕ ПОЛНЫЙ ВЕБ-АУДИТ</x:v>
      </x:c>
      <x:c r="E334" t="str">
        <x:v>НЕ ПРОВЕРЕНО</x:v>
      </x:c>
      <x:c r="F334" t="str">
        <x:v>НЕ ПРОВЕРЕНО</x:v>
      </x:c>
      <x:c r="G334" t="str">
        <x:v>НЕ ПРОВЕРЕНО</x:v>
      </x:c>
      <x:c r="H334" t="str">
        <x:v>НЕ ПРОВЕРЕНО</x:v>
      </x:c>
      <x:c r="I334" t="str">
        <x:v>НЕ ПРОВЕРЕНО</x:v>
      </x:c>
      <x:c r="J334" t="str">
        <x:v>НЕ ПРОВЕРЕНО</x:v>
      </x:c>
      <x:c r="K334" t="str">
        <x:v>НЕ ПРОВЕРЕНО</x:v>
      </x:c>
      <x:c r="L334" t="str">
        <x:v>НЕ ПРОВЕРЕНО</x:v>
      </x:c>
      <x:c r="M334" t="str">
        <x:v>НЕ ПРОВЕРЕНО</x:v>
      </x:c>
      <x:c r="N334" t="str">
        <x:v>НЕ ПРОВЕРЕНО</x:v>
      </x:c>
      <x:c r="O334" t="str">
        <x:v>НЕ ПРОВЕРЕНО</x:v>
      </x:c>
      <x:c r="P334" t="str">
        <x:v>НЕ ПРОВЕРЕНО</x:v>
      </x:c>
      <x:c r="Q334" t="str">
        <x:v>НЕ ПРОВЕРЕНО</x:v>
      </x:c>
      <x:c r="R334" t="str">
        <x:v>НЕ ПРОВЕРЕНО</x:v>
      </x:c>
      <x:c r="S334" t="str">
        <x:v>НЕ ПРОВЕРЕНО</x:v>
      </x:c>
      <x:c r="T334" t="str">
        <x:v>НЕ ПРОВЕРЕНО</x:v>
      </x:c>
      <x:c r="U334" t="str">
        <x:v>НЕ ПРОВЕРЕНО</x:v>
      </x:c>
      <x:c r="V334" t="str">
        <x:v>НЕ ПРОВЕРЕНО</x:v>
      </x:c>
      <x:c r="W334" t="str">
        <x:v>НЕ ПРОВЕРЕНО</x:v>
      </x:c>
      <x:c r="X334" t="str">
        <x:v>НЕ ПРОВЕРЕНО</x:v>
      </x:c>
      <x:c r="Y334" t="str">
        <x:v>НЕ ПРОВЕРЕНО</x:v>
      </x:c>
      <x:c r="Z334" t="str">
        <x:v>НЕ ПРОВЕРЕНО</x:v>
      </x:c>
      <x:c r="AA334" t="str">
        <x:v>НЕ ПРОВЕРЕНО</x:v>
      </x:c>
      <x:c r="AB334" t="str">
        <x:v>НЕ ПРОВЕРЕНО</x:v>
      </x:c>
    </x:row>
    <x:row r="335" ht="19" customHeight="1">
      <x:c r="A335" t="n">
        <x:v>335</x:v>
      </x:c>
      <x:c r="B335" t="str">
        <x:v>KTA220HZAN1</x:v>
      </x:c>
      <x:c r="C335" t="str">
        <x:v>Kentatsu</x:v>
      </x:c>
      <x:c r="D335" t="str">
        <x:v>ЭТАП34: НОВЫЕ KTA, НЕ ПОЛНЫЙ ВЕБ-АУДИТ</x:v>
      </x:c>
      <x:c r="E335" t="str">
        <x:v>НЕ ПРОВЕРЕНО</x:v>
      </x:c>
      <x:c r="F335" t="str">
        <x:v>НЕ ПРОВЕРЕНО</x:v>
      </x:c>
      <x:c r="G335" t="str">
        <x:v>НЕ ПРОВЕРЕНО</x:v>
      </x:c>
      <x:c r="H335" t="str">
        <x:v>НЕ ПРОВЕРЕНО</x:v>
      </x:c>
      <x:c r="I335" t="str">
        <x:v>НЕ ПРОВЕРЕНО</x:v>
      </x:c>
      <x:c r="J335" t="str">
        <x:v>НЕ ПРОВЕРЕНО</x:v>
      </x:c>
      <x:c r="K335" t="str">
        <x:v>НЕ ПРОВЕРЕНО</x:v>
      </x:c>
      <x:c r="L335" t="str">
        <x:v>НЕ ПРОВЕРЕНО</x:v>
      </x:c>
      <x:c r="M335" t="str">
        <x:v>НЕ ПРОВЕРЕНО</x:v>
      </x:c>
      <x:c r="N335" t="str">
        <x:v>НЕ ПРОВЕРЕНО</x:v>
      </x:c>
      <x:c r="O335" t="str">
        <x:v>НЕ ПРОВЕРЕНО</x:v>
      </x:c>
      <x:c r="P335" t="str">
        <x:v>НЕ ПРОВЕРЕНО</x:v>
      </x:c>
      <x:c r="Q335" t="str">
        <x:v>НЕ ПРОВЕРЕНО</x:v>
      </x:c>
      <x:c r="R335" t="str">
        <x:v>НЕ ПРОВЕРЕНО</x:v>
      </x:c>
      <x:c r="S335" t="str">
        <x:v>НЕ ПРОВЕРЕНО</x:v>
      </x:c>
      <x:c r="T335" t="str">
        <x:v>НЕ ПРОВЕРЕНО</x:v>
      </x:c>
      <x:c r="U335" t="str">
        <x:v>НЕ ПРОВЕРЕНО</x:v>
      </x:c>
      <x:c r="V335" t="str">
        <x:v>НЕ ПРОВЕРЕНО</x:v>
      </x:c>
      <x:c r="W335" t="str">
        <x:v>НЕ ПРОВЕРЕНО</x:v>
      </x:c>
      <x:c r="X335" t="str">
        <x:v>НЕ ПРОВЕРЕНО</x:v>
      </x:c>
      <x:c r="Y335" t="str">
        <x:v>НЕ ПРОВЕРЕНО</x:v>
      </x:c>
      <x:c r="Z335" t="str">
        <x:v>НЕ ПРОВЕРЕНО</x:v>
      </x:c>
      <x:c r="AA335" t="str">
        <x:v>НЕ ПРОВЕРЕНО</x:v>
      </x:c>
      <x:c r="AB335" t="str">
        <x:v>НЕ ПРОВЕРЕНО</x:v>
      </x:c>
    </x:row>
    <x:row r="336" ht="19" customHeight="1">
      <x:c r="A336" t="n">
        <x:v>336</x:v>
      </x:c>
      <x:c r="B336" t="str">
        <x:v>KTA280HZAN1</x:v>
      </x:c>
      <x:c r="C336" t="str">
        <x:v>Kentatsu</x:v>
      </x:c>
      <x:c r="D336" t="str">
        <x:v>ЭТАП34: НОВЫЕ KTA, НЕ ПОЛНЫЙ ВЕБ-АУДИТ</x:v>
      </x:c>
      <x:c r="E336" t="str">
        <x:v>НЕ ПРОВЕРЕНО</x:v>
      </x:c>
      <x:c r="F336" t="str">
        <x:v>НЕ ПРОВЕРЕНО</x:v>
      </x:c>
      <x:c r="G336" t="str">
        <x:v>НЕ ПРОВЕРЕНО</x:v>
      </x:c>
      <x:c r="H336" t="str">
        <x:v>НЕ ПРОВЕРЕНО</x:v>
      </x:c>
      <x:c r="I336" t="str">
        <x:v>НЕ ПРОВЕРЕНО</x:v>
      </x:c>
      <x:c r="J336" t="str">
        <x:v>НЕ ПРОВЕРЕНО</x:v>
      </x:c>
      <x:c r="K336" t="str">
        <x:v>НЕ ПРОВЕРЕНО</x:v>
      </x:c>
      <x:c r="L336" t="str">
        <x:v>НЕ ПРОВЕРЕНО</x:v>
      </x:c>
      <x:c r="M336" t="str">
        <x:v>НЕ ПРОВЕРЕНО</x:v>
      </x:c>
      <x:c r="N336" t="str">
        <x:v>НЕ ПРОВЕРЕНО</x:v>
      </x:c>
      <x:c r="O336" t="str">
        <x:v>НЕ ПРОВЕРЕНО</x:v>
      </x:c>
      <x:c r="P336" t="str">
        <x:v>НЕ ПРОВЕРЕНО</x:v>
      </x:c>
      <x:c r="Q336" t="str">
        <x:v>НЕ ПРОВЕРЕНО</x:v>
      </x:c>
      <x:c r="R336" t="str">
        <x:v>НЕ ПРОВЕРЕНО</x:v>
      </x:c>
      <x:c r="S336" t="str">
        <x:v>НЕ ПРОВЕРЕНО</x:v>
      </x:c>
      <x:c r="T336" t="str">
        <x:v>НЕ ПРОВЕРЕНО</x:v>
      </x:c>
      <x:c r="U336" t="str">
        <x:v>НЕ ПРОВЕРЕНО</x:v>
      </x:c>
      <x:c r="V336" t="str">
        <x:v>НЕ ПРОВЕРЕНО</x:v>
      </x:c>
      <x:c r="W336" t="str">
        <x:v>НЕ ПРОВЕРЕНО</x:v>
      </x:c>
      <x:c r="X336" t="str">
        <x:v>НЕ ПРОВЕРЕНО</x:v>
      </x:c>
      <x:c r="Y336" t="str">
        <x:v>НЕ ПРОВЕРЕНО</x:v>
      </x:c>
      <x:c r="Z336" t="str">
        <x:v>НЕ ПРОВЕРЕНО</x:v>
      </x:c>
      <x:c r="AA336" t="str">
        <x:v>НЕ ПРОВЕРЕНО</x:v>
      </x:c>
      <x:c r="AB336" t="str">
        <x:v>НЕ ПРОВЕРЕНО</x:v>
      </x:c>
    </x:row>
    <x:row r="337" ht="19" customHeight="1">
      <x:c r="A337" t="n">
        <x:v>337</x:v>
      </x:c>
      <x:c r="B337" t="str">
        <x:v>KCA50HZAN1</x:v>
      </x:c>
      <x:c r="C337" t="str">
        <x:v>Kentatsu</x:v>
      </x:c>
      <x:c r="D337" t="str">
        <x:v>ЭТАП35: ЗАВОДСКАЯ СТРАНИЦА ВИЗУАЛЬНО СВЕРЕНА; HTML/ВСЕ ДОМЕНЫ НЕ ЗАКРЫТЫ</x:v>
      </x:c>
      <x:c r="E337" t="str">
        <x:v>НЕ ПРОВЕРЕНО</x:v>
      </x:c>
      <x:c r="F337" t="str">
        <x:v>КАРТОЧКА НАЙДЕНА; ВИДИМЫЙ HTML ПРОВЕРЕН, JS НЕ ПОДТВЕРЖДЁН</x:v>
      </x:c>
      <x:c r="G337" t="str">
        <x:v>НЕ ПРОВЕРЕНО</x:v>
      </x:c>
      <x:c r="H337" t="str">
        <x:v>НЕ ПРОВЕРЕНО</x:v>
      </x:c>
      <x:c r="I337" t="str">
        <x:v>НЕ ПРОВЕРЕНО</x:v>
      </x:c>
      <x:c r="J337" t="str">
        <x:v>НЕ ПРОВЕРЕНО</x:v>
      </x:c>
      <x:c r="K337" t="str">
        <x:v>НЕ ПРОВЕРЕНО</x:v>
      </x:c>
      <x:c r="L337" t="str">
        <x:v>НЕ ПРОВЕРЕНО</x:v>
      </x:c>
      <x:c r="M337" t="str">
        <x:v>НЕ ПРОВЕРЕНО</x:v>
      </x:c>
      <x:c r="N337" t="str">
        <x:v>НЕ ПРОВЕРЕНО</x:v>
      </x:c>
      <x:c r="O337" t="str">
        <x:v>НЕ ПРОВЕРЕНО</x:v>
      </x:c>
      <x:c r="P337" t="str">
        <x:v>НЕ ПРОВЕРЕНО</x:v>
      </x:c>
      <x:c r="Q337" t="str">
        <x:v>НЕ ПРОВЕРЕНО</x:v>
      </x:c>
      <x:c r="R337" t="str">
        <x:v>НЕ ПРОВЕРЕНО</x:v>
      </x:c>
      <x:c r="S337" t="str">
        <x:v>НЕ ПРОВЕРЕНО</x:v>
      </x:c>
      <x:c r="T337" t="str">
        <x:v>НЕ ПРОВЕРЕНО</x:v>
      </x:c>
      <x:c r="U337" t="str">
        <x:v>НЕ ПРОВЕРЕНО</x:v>
      </x:c>
      <x:c r="V337" t="str">
        <x:v>НЕ ПРОВЕРЕНО</x:v>
      </x:c>
      <x:c r="W337" t="str">
        <x:v>НЕ ПРОВЕРЕНО</x:v>
      </x:c>
      <x:c r="X337" t="str">
        <x:v>НЕ ПРОВЕРЕНО</x:v>
      </x:c>
      <x:c r="Y337" t="str">
        <x:v>НЕ ПРОВЕРЕНО</x:v>
      </x:c>
      <x:c r="Z337" t="str">
        <x:v>НЕ ПРОВЕРЕНО</x:v>
      </x:c>
      <x:c r="AA337" t="str">
        <x:v>НЕ ПРОВЕРЕНО</x:v>
      </x:c>
      <x:c r="AB337" t="str">
        <x:v>НЕ ПРОВЕРЕНО</x:v>
      </x:c>
    </x:row>
    <x:row r="338" ht="19" customHeight="1">
      <x:c r="A338" t="n">
        <x:v>338</x:v>
      </x:c>
      <x:c r="B338" t="str">
        <x:v>KCA60HZAN1</x:v>
      </x:c>
      <x:c r="C338" t="str">
        <x:v>Kentatsu</x:v>
      </x:c>
      <x:c r="D338" t="str">
        <x:v>ЭТАП35: ЗАВОДСКАЯ СТРАНИЦА ВИЗУАЛЬНО СВЕРЕНА; HTML/ВСЕ ДОМЕНЫ НЕ ЗАКРЫТЫ</x:v>
      </x:c>
      <x:c r="E338" t="str">
        <x:v>НЕ ПРОВЕРЕНО</x:v>
      </x:c>
      <x:c r="F338" t="str">
        <x:v>НЕ ПРОВЕРЕНО</x:v>
      </x:c>
      <x:c r="G338" t="str">
        <x:v>НЕ ПРОВЕРЕНО</x:v>
      </x:c>
      <x:c r="H338" t="str">
        <x:v>НЕ ПРОВЕРЕНО</x:v>
      </x:c>
      <x:c r="I338" t="str">
        <x:v>НЕ ПРОВЕРЕНО</x:v>
      </x:c>
      <x:c r="J338" t="str">
        <x:v>НЕ ПРОВЕРЕНО</x:v>
      </x:c>
      <x:c r="K338" t="str">
        <x:v>НЕ ПРОВЕРЕНО</x:v>
      </x:c>
      <x:c r="L338" t="str">
        <x:v>НЕ ПРОВЕРЕНО</x:v>
      </x:c>
      <x:c r="M338" t="str">
        <x:v>НЕ ПРОВЕРЕНО</x:v>
      </x:c>
      <x:c r="N338" t="str">
        <x:v>НЕ ПРОВЕРЕНО</x:v>
      </x:c>
      <x:c r="O338" t="str">
        <x:v>НЕ ПРОВЕРЕНО</x:v>
      </x:c>
      <x:c r="P338" t="str">
        <x:v>НЕ ПРОВЕРЕНО</x:v>
      </x:c>
      <x:c r="Q338" t="str">
        <x:v>НЕ ПРОВЕРЕНО</x:v>
      </x:c>
      <x:c r="R338" t="str">
        <x:v>НЕ ПРОВЕРЕНО</x:v>
      </x:c>
      <x:c r="S338" t="str">
        <x:v>НЕ ПРОВЕРЕНО</x:v>
      </x:c>
      <x:c r="T338" t="str">
        <x:v>НЕ ПРОВЕРЕНО</x:v>
      </x:c>
      <x:c r="U338" t="str">
        <x:v>НЕ ПРОВЕРЕНО</x:v>
      </x:c>
      <x:c r="V338" t="str">
        <x:v>НЕ ПРОВЕРЕНО</x:v>
      </x:c>
      <x:c r="W338" t="str">
        <x:v>НЕ ПРОВЕРЕНО</x:v>
      </x:c>
      <x:c r="X338" t="str">
        <x:v>НЕ ПРОВЕРЕНО</x:v>
      </x:c>
      <x:c r="Y338" t="str">
        <x:v>НЕ ПРОВЕРЕНО</x:v>
      </x:c>
      <x:c r="Z338" t="str">
        <x:v>НЕ ПРОВЕРЕНО</x:v>
      </x:c>
      <x:c r="AA338" t="str">
        <x:v>НЕ ПРОВЕРЕНО</x:v>
      </x:c>
      <x:c r="AB338" t="str">
        <x:v>НЕ ПРОВЕРЕНО</x:v>
      </x:c>
    </x:row>
    <x:row r="339" ht="19" customHeight="1">
      <x:c r="A339" t="n">
        <x:v>339</x:v>
      </x:c>
      <x:c r="B339" t="str">
        <x:v>KCA72HZAN1</x:v>
      </x:c>
      <x:c r="C339" t="str">
        <x:v>Kentatsu</x:v>
      </x:c>
      <x:c r="D339" t="str">
        <x:v>ЭТАП35: ЗАВОДСКАЯ СТРАНИЦА ВИЗУАЛЬНО СВЕРЕНА; HTML/ВСЕ ДОМЕНЫ НЕ ЗАКРЫТЫ</x:v>
      </x:c>
      <x:c r="E339" t="str">
        <x:v>КАРТОЧКА НАЙДЕНА; ВИДИМЫЙ HTML ПРОВЕРЕН, JS НЕ ПОДТВЕРЖДЁН</x:v>
      </x:c>
      <x:c r="F339" t="str">
        <x:v>НЕ ПРОВЕРЕНО</x:v>
      </x:c>
      <x:c r="G339" t="str">
        <x:v>НЕ ПРОВЕРЕНО</x:v>
      </x:c>
      <x:c r="H339" t="str">
        <x:v>НЕ ПРОВЕРЕНО</x:v>
      </x:c>
      <x:c r="I339" t="str">
        <x:v>НЕ ПРОВЕРЕНО</x:v>
      </x:c>
      <x:c r="J339" t="str">
        <x:v>НЕ ПРОВЕРЕНО</x:v>
      </x:c>
      <x:c r="K339" t="str">
        <x:v>НЕ ПРОВЕРЕНО</x:v>
      </x:c>
      <x:c r="L339" t="str">
        <x:v>НЕ ПРОВЕРЕНО</x:v>
      </x:c>
      <x:c r="M339" t="str">
        <x:v>НЕ ПРОВЕРЕНО</x:v>
      </x:c>
      <x:c r="N339" t="str">
        <x:v>НЕ ПРОВЕРЕНО</x:v>
      </x:c>
      <x:c r="O339" t="str">
        <x:v>НЕ ПРОВЕРЕНО</x:v>
      </x:c>
      <x:c r="P339" t="str">
        <x:v>НЕ ПРОВЕРЕНО</x:v>
      </x:c>
      <x:c r="Q339" t="str">
        <x:v>НЕ ПРОВЕРЕНО</x:v>
      </x:c>
      <x:c r="R339" t="str">
        <x:v>НЕ ПРОВЕРЕНО</x:v>
      </x:c>
      <x:c r="S339" t="str">
        <x:v>НЕ ПРОВЕРЕНО</x:v>
      </x:c>
      <x:c r="T339" t="str">
        <x:v>НЕ ПРОВЕРЕНО</x:v>
      </x:c>
      <x:c r="U339" t="str">
        <x:v>НЕ ПРОВЕРЕНО</x:v>
      </x:c>
      <x:c r="V339" t="str">
        <x:v>НЕ ПРОВЕРЕНО</x:v>
      </x:c>
      <x:c r="W339" t="str">
        <x:v>НЕ ПРОВЕРЕНО</x:v>
      </x:c>
      <x:c r="X339" t="str">
        <x:v>НЕ ПРОВЕРЕНО</x:v>
      </x:c>
      <x:c r="Y339" t="str">
        <x:v>НЕ ПРОВЕРЕНО</x:v>
      </x:c>
      <x:c r="Z339" t="str">
        <x:v>НЕ ПРОВЕРЕНО</x:v>
      </x:c>
      <x:c r="AA339" t="str">
        <x:v>НЕ ПРОВЕРЕНО</x:v>
      </x:c>
      <x:c r="AB339" t="str">
        <x:v>НЕ ПРОВЕРЕНО</x:v>
      </x:c>
    </x:row>
    <x:row r="340" ht="19" customHeight="1">
      <x:c r="A340" t="n">
        <x:v>340</x:v>
      </x:c>
      <x:c r="B340" t="str">
        <x:v>KCA80HZAN1</x:v>
      </x:c>
      <x:c r="C340" t="str">
        <x:v>Kentatsu</x:v>
      </x:c>
      <x:c r="D340" t="str">
        <x:v>ЭТАП35: ЗАВОДСКАЯ СТРАНИЦА ВИЗУАЛЬНО СВЕРЕНА; HTML/ВСЕ ДОМЕНЫ НЕ ЗАКРЫТЫ</x:v>
      </x:c>
      <x:c r="E340" t="str">
        <x:v>НЕ ПРОВЕРЕНО</x:v>
      </x:c>
      <x:c r="F340" t="str">
        <x:v>НЕ ПРОВЕРЕНО</x:v>
      </x:c>
      <x:c r="G340" t="str">
        <x:v>НЕ ПРОВЕРЕНО</x:v>
      </x:c>
      <x:c r="H340" t="str">
        <x:v>НЕ ПРОВЕРЕНО</x:v>
      </x:c>
      <x:c r="I340" t="str">
        <x:v>НЕ ПРОВЕРЕНО</x:v>
      </x:c>
      <x:c r="J340" t="str">
        <x:v>НЕ ПРОВЕРЕНО</x:v>
      </x:c>
      <x:c r="K340" t="str">
        <x:v>НЕ ПРОВЕРЕНО</x:v>
      </x:c>
      <x:c r="L340" t="str">
        <x:v>НЕ ПРОВЕРЕНО</x:v>
      </x:c>
      <x:c r="M340" t="str">
        <x:v>НЕ ПРОВЕРЕНО</x:v>
      </x:c>
      <x:c r="N340" t="str">
        <x:v>НЕ ПРОВЕРЕНО</x:v>
      </x:c>
      <x:c r="O340" t="str">
        <x:v>НЕ ПРОВЕРЕНО</x:v>
      </x:c>
      <x:c r="P340" t="str">
        <x:v>НЕ ПРОВЕРЕНО</x:v>
      </x:c>
      <x:c r="Q340" t="str">
        <x:v>НЕ ПРОВЕРЕНО</x:v>
      </x:c>
      <x:c r="R340" t="str">
        <x:v>НЕ ПРОВЕРЕНО</x:v>
      </x:c>
      <x:c r="S340" t="str">
        <x:v>НЕ ПРОВЕРЕНО</x:v>
      </x:c>
      <x:c r="T340" t="str">
        <x:v>НЕ ПРОВЕРЕНО</x:v>
      </x:c>
      <x:c r="U340" t="str">
        <x:v>НЕ ПРОВЕРЕНО</x:v>
      </x:c>
      <x:c r="V340" t="str">
        <x:v>НЕ ПРОВЕРЕНО</x:v>
      </x:c>
      <x:c r="W340" t="str">
        <x:v>НЕ ПРОВЕРЕНО</x:v>
      </x:c>
      <x:c r="X340" t="str">
        <x:v>НЕ ПРОВЕРЕНО</x:v>
      </x:c>
      <x:c r="Y340" t="str">
        <x:v>НЕ ПРОВЕРЕНО</x:v>
      </x:c>
      <x:c r="Z340" t="str">
        <x:v>НЕ ПРОВЕРЕНО</x:v>
      </x:c>
      <x:c r="AA340" t="str">
        <x:v>НЕ ПРОВЕРЕНО</x:v>
      </x:c>
      <x:c r="AB340" t="str">
        <x:v>НЕ ПРОВЕРЕНО</x:v>
      </x:c>
    </x:row>
    <x:row r="341" ht="19" customHeight="1">
      <x:c r="A341" t="n">
        <x:v>341</x:v>
      </x:c>
      <x:c r="B341" t="str">
        <x:v>KCA90HZAN1</x:v>
      </x:c>
      <x:c r="C341" t="str">
        <x:v>Kentatsu</x:v>
      </x:c>
      <x:c r="D341" t="str">
        <x:v>ЭТАП35: ЗАВОДСКАЯ СТРАНИЦА ВИЗУАЛЬНО СВЕРЕНА; HTML/ВСЕ ДОМЕНЫ НЕ ЗАКРЫТЫ</x:v>
      </x:c>
      <x:c r="E341" t="str">
        <x:v>КАРТОЧКА НАЙДЕНА; ВИДИМЫЙ HTML ПРОВЕРЕН, JS НЕ ПОДТВЕРЖДЁН</x:v>
      </x:c>
      <x:c r="F341" t="str">
        <x:v>НЕ ПРОВЕРЕНО</x:v>
      </x:c>
      <x:c r="G341" t="str">
        <x:v>НЕ ПРОВЕРЕНО</x:v>
      </x:c>
      <x:c r="H341" t="str">
        <x:v>НЕ ПРОВЕРЕНО</x:v>
      </x:c>
      <x:c r="I341" t="str">
        <x:v>НЕ ПРОВЕРЕНО</x:v>
      </x:c>
      <x:c r="J341" t="str">
        <x:v>НЕ ПРОВЕРЕНО</x:v>
      </x:c>
      <x:c r="K341" t="str">
        <x:v>НЕ ПРОВЕРЕНО</x:v>
      </x:c>
      <x:c r="L341" t="str">
        <x:v>НЕ ПРОВЕРЕНО</x:v>
      </x:c>
      <x:c r="M341" t="str">
        <x:v>НЕ ПРОВЕРЕНО</x:v>
      </x:c>
      <x:c r="N341" t="str">
        <x:v>НЕ ПРОВЕРЕНО</x:v>
      </x:c>
      <x:c r="O341" t="str">
        <x:v>НЕ ПРОВЕРЕНО</x:v>
      </x:c>
      <x:c r="P341" t="str">
        <x:v>НЕ ПРОВЕРЕНО</x:v>
      </x:c>
      <x:c r="Q341" t="str">
        <x:v>НЕ ПРОВЕРЕНО</x:v>
      </x:c>
      <x:c r="R341" t="str">
        <x:v>НЕ ПРОВЕРЕНО</x:v>
      </x:c>
      <x:c r="S341" t="str">
        <x:v>НЕ ПРОВЕРЕНО</x:v>
      </x:c>
      <x:c r="T341" t="str">
        <x:v>НЕ ПРОВЕРЕНО</x:v>
      </x:c>
      <x:c r="U341" t="str">
        <x:v>НЕ ПРОВЕРЕНО</x:v>
      </x:c>
      <x:c r="V341" t="str">
        <x:v>НЕ ПРОВЕРЕНО</x:v>
      </x:c>
      <x:c r="W341" t="str">
        <x:v>НЕ ПРОВЕРЕНО</x:v>
      </x:c>
      <x:c r="X341" t="str">
        <x:v>НЕ ПРОВЕРЕНО</x:v>
      </x:c>
      <x:c r="Y341" t="str">
        <x:v>НЕ ПРОВЕРЕНО</x:v>
      </x:c>
      <x:c r="Z341" t="str">
        <x:v>НЕ ПРОВЕРЕНО</x:v>
      </x:c>
      <x:c r="AA341" t="str">
        <x:v>НЕ ПРОВЕРЕНО</x:v>
      </x:c>
      <x:c r="AB341" t="str">
        <x:v>НЕ ПРОВЕРЕНО</x:v>
      </x:c>
    </x:row>
    <x:row r="342" ht="19" customHeight="1">
      <x:c r="A342" t="n">
        <x:v>342</x:v>
      </x:c>
      <x:c r="B342" t="str">
        <x:v>KCA115HZAN1</x:v>
      </x:c>
      <x:c r="C342" t="str">
        <x:v>Kentatsu</x:v>
      </x:c>
      <x:c r="D342" t="str">
        <x:v>ЭТАП35: ЗАВОДСКАЯ СТРАНИЦА ВИЗУАЛЬНО СВЕРЕНА; HTML/ВСЕ ДОМЕНЫ НЕ ЗАКРЫТЫ</x:v>
      </x:c>
      <x:c r="E342" t="str">
        <x:v>КАРТОЧКА НАЙДЕНА; ВИДИМЫЙ HTML ПРОВЕРЕН, JS НЕ ПОДТВЕРЖДЁН</x:v>
      </x:c>
      <x:c r="F342" t="str">
        <x:v>НЕ ПРОВЕРЕНО</x:v>
      </x:c>
      <x:c r="G342" t="str">
        <x:v>НЕ ПРОВЕРЕНО</x:v>
      </x:c>
      <x:c r="H342" t="str">
        <x:v>НЕ ПРОВЕРЕНО</x:v>
      </x:c>
      <x:c r="I342" t="str">
        <x:v>НЕ ПРОВЕРЕНО</x:v>
      </x:c>
      <x:c r="J342" t="str">
        <x:v>НЕ ПРОВЕРЕНО</x:v>
      </x:c>
      <x:c r="K342" t="str">
        <x:v>НЕ ПРОВЕРЕНО</x:v>
      </x:c>
      <x:c r="L342" t="str">
        <x:v>НЕ ПРОВЕРЕНО</x:v>
      </x:c>
      <x:c r="M342" t="str">
        <x:v>НЕ ПРОВЕРЕНО</x:v>
      </x:c>
      <x:c r="N342" t="str">
        <x:v>НЕ ПРОВЕРЕНО</x:v>
      </x:c>
      <x:c r="O342" t="str">
        <x:v>НЕ ПРОВЕРЕНО</x:v>
      </x:c>
      <x:c r="P342" t="str">
        <x:v>НЕ ПРОВЕРЕНО</x:v>
      </x:c>
      <x:c r="Q342" t="str">
        <x:v>НЕ ПРОВЕРЕНО</x:v>
      </x:c>
      <x:c r="R342" t="str">
        <x:v>НЕ ПРОВЕРЕНО</x:v>
      </x:c>
      <x:c r="S342" t="str">
        <x:v>НЕ ПРОВЕРЕНО</x:v>
      </x:c>
      <x:c r="T342" t="str">
        <x:v>НЕ ПРОВЕРЕНО</x:v>
      </x:c>
      <x:c r="U342" t="str">
        <x:v>НЕ ПРОВЕРЕНО</x:v>
      </x:c>
      <x:c r="V342" t="str">
        <x:v>НЕ ПРОВЕРЕНО</x:v>
      </x:c>
      <x:c r="W342" t="str">
        <x:v>НЕ ПРОВЕРЕНО</x:v>
      </x:c>
      <x:c r="X342" t="str">
        <x:v>НЕ ПРОВЕРЕНО</x:v>
      </x:c>
      <x:c r="Y342" t="str">
        <x:v>НЕ ПРОВЕРЕНО</x:v>
      </x:c>
      <x:c r="Z342" t="str">
        <x:v>НЕ ПРОВЕРЕНО</x:v>
      </x:c>
      <x:c r="AA342" t="str">
        <x:v>НЕ ПРОВЕРЕНО</x:v>
      </x:c>
      <x:c r="AB342" t="str">
        <x:v>НЕ ПРОВЕРЕНО</x:v>
      </x:c>
    </x:row>
    <x:row r="343" ht="19" customHeight="1">
      <x:c r="A343" t="n">
        <x:v>343</x:v>
      </x:c>
      <x:c r="B343" t="str">
        <x:v>KCA125HZAN1</x:v>
      </x:c>
      <x:c r="C343" t="str">
        <x:v>Kentatsu</x:v>
      </x:c>
      <x:c r="D343" t="str">
        <x:v>ЭТАП35: ЗАВОДСКАЯ СТРАНИЦА ВИЗУАЛЬНО СВЕРЕНА; HTML/ВСЕ ДОМЕНЫ НЕ ЗАКРЫТЫ</x:v>
      </x:c>
      <x:c r="E343" t="str">
        <x:v>НЕ ПРОВЕРЕНО</x:v>
      </x:c>
      <x:c r="F343" t="str">
        <x:v>НЕ ПРОВЕРЕНО</x:v>
      </x:c>
      <x:c r="G343" t="str">
        <x:v>НЕ ПРОВЕРЕНО</x:v>
      </x:c>
      <x:c r="H343" t="str">
        <x:v>НЕ ПРОВЕРЕНО</x:v>
      </x:c>
      <x:c r="I343" t="str">
        <x:v>НЕ ПРОВЕРЕНО</x:v>
      </x:c>
      <x:c r="J343" t="str">
        <x:v>НЕ ПРОВЕРЕНО</x:v>
      </x:c>
      <x:c r="K343" t="str">
        <x:v>НЕ ПРОВЕРЕНО</x:v>
      </x:c>
      <x:c r="L343" t="str">
        <x:v>НЕ ПРОВЕРЕНО</x:v>
      </x:c>
      <x:c r="M343" t="str">
        <x:v>НЕ ПРОВЕРЕНО</x:v>
      </x:c>
      <x:c r="N343" t="str">
        <x:v>НЕ ПРОВЕРЕНО</x:v>
      </x:c>
      <x:c r="O343" t="str">
        <x:v>НЕ ПРОВЕРЕНО</x:v>
      </x:c>
      <x:c r="P343" t="str">
        <x:v>НЕ ПРОВЕРЕНО</x:v>
      </x:c>
      <x:c r="Q343" t="str">
        <x:v>НЕ ПРОВЕРЕНО</x:v>
      </x:c>
      <x:c r="R343" t="str">
        <x:v>НЕ ПРОВЕРЕНО</x:v>
      </x:c>
      <x:c r="S343" t="str">
        <x:v>НЕ ПРОВЕРЕНО</x:v>
      </x:c>
      <x:c r="T343" t="str">
        <x:v>НЕ ПРОВЕРЕНО</x:v>
      </x:c>
      <x:c r="U343" t="str">
        <x:v>НЕ ПРОВЕРЕНО</x:v>
      </x:c>
      <x:c r="V343" t="str">
        <x:v>НЕ ПРОВЕРЕНО</x:v>
      </x:c>
      <x:c r="W343" t="str">
        <x:v>НЕ ПРОВЕРЕНО</x:v>
      </x:c>
      <x:c r="X343" t="str">
        <x:v>НЕ ПРОВЕРЕНО</x:v>
      </x:c>
      <x:c r="Y343" t="str">
        <x:v>НЕ ПРОВЕРЕНО</x:v>
      </x:c>
      <x:c r="Z343" t="str">
        <x:v>НЕ ПРОВЕРЕНО</x:v>
      </x:c>
      <x:c r="AA343" t="str">
        <x:v>НЕ ПРОВЕРЕНО</x:v>
      </x:c>
      <x:c r="AB343" t="str">
        <x:v>НЕ ПРОВЕРЕНО</x:v>
      </x:c>
    </x:row>
    <x:row r="344" ht="19" customHeight="1">
      <x:c r="A344" t="n">
        <x:v>344</x:v>
      </x:c>
      <x:c r="B344" t="str">
        <x:v>KCA140HZAN1</x:v>
      </x:c>
      <x:c r="C344" t="str">
        <x:v>Kentatsu</x:v>
      </x:c>
      <x:c r="D344" t="str">
        <x:v>ЭТАП35: ЗАВОДСКАЯ СТРАНИЦА ВИЗУАЛЬНО СВЕРЕНА; HTML/ВСЕ ДОМЕНЫ НЕ ЗАКРЫТЫ</x:v>
      </x:c>
      <x:c r="E344" t="str">
        <x:v>НЕ ПРОВЕРЕНО</x:v>
      </x:c>
      <x:c r="F344" t="str">
        <x:v>КАРТОЧКА НАЙДЕНА; ВИДИМЫЙ HTML ПРОВЕРЕН, JS НЕ ПОДТВЕРЖДЁН</x:v>
      </x:c>
      <x:c r="G344" t="str">
        <x:v>НЕ ПРОВЕРЕНО</x:v>
      </x:c>
      <x:c r="H344" t="str">
        <x:v>НЕ ПРОВЕРЕНО</x:v>
      </x:c>
      <x:c r="I344" t="str">
        <x:v>НЕ ПРОВЕРЕНО</x:v>
      </x:c>
      <x:c r="J344" t="str">
        <x:v>НЕ ПРОВЕРЕНО</x:v>
      </x:c>
      <x:c r="K344" t="str">
        <x:v>НЕ ПРОВЕРЕНО</x:v>
      </x:c>
      <x:c r="L344" t="str">
        <x:v>НЕ ПРОВЕРЕНО</x:v>
      </x:c>
      <x:c r="M344" t="str">
        <x:v>НЕ ПРОВЕРЕНО</x:v>
      </x:c>
      <x:c r="N344" t="str">
        <x:v>НЕ ПРОВЕРЕНО</x:v>
      </x:c>
      <x:c r="O344" t="str">
        <x:v>НЕ ПРОВЕРЕНО</x:v>
      </x:c>
      <x:c r="P344" t="str">
        <x:v>НЕ ПРОВЕРЕНО</x:v>
      </x:c>
      <x:c r="Q344" t="str">
        <x:v>НЕ ПРОВЕРЕНО</x:v>
      </x:c>
      <x:c r="R344" t="str">
        <x:v>НЕ ПРОВЕРЕНО</x:v>
      </x:c>
      <x:c r="S344" t="str">
        <x:v>НЕ ПРОВЕРЕНО</x:v>
      </x:c>
      <x:c r="T344" t="str">
        <x:v>НЕ ПРОВЕРЕНО</x:v>
      </x:c>
      <x:c r="U344" t="str">
        <x:v>НЕ ПРОВЕРЕНО</x:v>
      </x:c>
      <x:c r="V344" t="str">
        <x:v>НЕ ПРОВЕРЕНО</x:v>
      </x:c>
      <x:c r="W344" t="str">
        <x:v>НЕ ПРОВЕРЕНО</x:v>
      </x:c>
      <x:c r="X344" t="str">
        <x:v>НЕ ПРОВЕРЕНО</x:v>
      </x:c>
      <x:c r="Y344" t="str">
        <x:v>НЕ ПРОВЕРЕНО</x:v>
      </x:c>
      <x:c r="Z344" t="str">
        <x:v>НЕ ПРОВЕРЕНО</x:v>
      </x:c>
      <x:c r="AA344" t="str">
        <x:v>НЕ ПРОВЕРЕНО</x:v>
      </x:c>
      <x:c r="AB344" t="str">
        <x:v>НЕ ПРОВЕРЕНО</x:v>
      </x:c>
    </x:row>
    <x:row r="345" ht="19" customHeight="1">
      <x:c r="A345" t="n">
        <x:v>345</x:v>
      </x:c>
      <x:c r="B345" t="str">
        <x:v>MI2-15GDHN18(At)</x:v>
      </x:c>
      <x:c r="C345" t="str">
        <x:v>Midea</x:v>
      </x:c>
      <x:c r="D345" t="str">
        <x:v>ЭТАП25: ПОВТОРНЫЙ АУДИТ ПРОБЕЛОВ; паспортная полнота НЕ подтверждена</x:v>
      </x:c>
      <x:c r="E345" t="str">
        <x:v>ТОЧНАЯ КАРТОЧКА ОТКРЫТА, ПОЛНЫЙ HTML-РАЗДЕЛ</x:v>
      </x:c>
      <x:c r="F345" t="str">
        <x:v>НЕ ПРОВЕРЕНО</x:v>
      </x:c>
      <x:c r="G345" t="str">
        <x:v>НЕ ПРОВЕРЕНО</x:v>
      </x:c>
      <x:c r="H345" t="str">
        <x:v>НЕ ПРОВЕРЕНО</x:v>
      </x:c>
      <x:c r="I345" t="str">
        <x:v>НЕ ПРОВЕРЕНО</x:v>
      </x:c>
      <x:c r="J345" t="str">
        <x:v>НЕ ПРОВЕРЕНО</x:v>
      </x:c>
      <x:c r="K345" t="str">
        <x:v>PDF ИНДЕКС; ВИЗУАЛ. QA ОТКРЫТ</x:v>
      </x:c>
      <x:c r="L345" t="str">
        <x:v>НЕ ПРОВЕРЕНО</x:v>
      </x:c>
      <x:c r="M345" t="str">
        <x:v>НЕ ПРОВЕРЕНО</x:v>
      </x:c>
      <x:c r="N345" t="str">
        <x:v>НЕ ПРОВЕРЕНО</x:v>
      </x:c>
      <x:c r="O345" t="str">
        <x:v>НЕ ПРОВЕРЕНО</x:v>
      </x:c>
      <x:c r="P345" t="str">
        <x:v>НЕ ПРОВЕРЕНО</x:v>
      </x:c>
      <x:c r="Q345" t="str">
        <x:v>НЕ ПРОВЕРЕНО</x:v>
      </x:c>
      <x:c r="R345" t="str">
        <x:v>НЕ ПРОВЕРЕНО</x:v>
      </x:c>
      <x:c r="S345" t="str">
        <x:v>НЕ ПРОВЕРЕНО</x:v>
      </x:c>
      <x:c r="T345" t="str">
        <x:v>НЕ ПРОВЕРЕНО</x:v>
      </x:c>
      <x:c r="U345" t="str">
        <x:v>НЕ ПРОВЕРЕНО</x:v>
      </x:c>
      <x:c r="V345" t="str">
        <x:v>НЕ ПРОВЕРЕНО</x:v>
      </x:c>
      <x:c r="W345" t="str">
        <x:v>НЕ ПРОВЕРЕНО</x:v>
      </x:c>
      <x:c r="X345" t="str">
        <x:v>НЕ ПРОВЕРЕНО</x:v>
      </x:c>
      <x:c r="Y345" t="str">
        <x:v>НЕ ПРОВЕРЕНО</x:v>
      </x:c>
      <x:c r="Z345" t="str">
        <x:v>НЕ ПРОВЕРЕНО</x:v>
      </x:c>
      <x:c r="AA345" t="str">
        <x:v>НЕ ПРОВЕРЕНО</x:v>
      </x:c>
      <x:c r="AB345" t="str">
        <x:v>НЕ ПРОВЕРЕНО</x:v>
      </x:c>
    </x:row>
    <x:row r="346" ht="19" customHeight="1">
      <x:c r="A346" t="n">
        <x:v>346</x:v>
      </x:c>
      <x:c r="B346" t="str">
        <x:v>MI2-22GDHN18(At)</x:v>
      </x:c>
      <x:c r="C346" t="str">
        <x:v>Midea</x:v>
      </x:c>
      <x:c r="D346" t="str">
        <x:v>ЭТАП25: ПОВТОРНЫЙ АУДИТ ПРОБЕЛОВ; паспортная полнота НЕ подтверждена</x:v>
      </x:c>
      <x:c r="E346" t="str">
        <x:v>ТОЧНАЯ КАРТОЧКА ОТКРЫТА, ПОЛНЫЙ HTML-РАЗДЕЛ</x:v>
      </x:c>
      <x:c r="F346" t="str">
        <x:v>НЕ ПРОВЕРЕНО</x:v>
      </x:c>
      <x:c r="G346" t="str">
        <x:v>НЕ ПРОВЕРЕНО</x:v>
      </x:c>
      <x:c r="H346" t="str">
        <x:v>НЕ ПРОВЕРЕНО</x:v>
      </x:c>
      <x:c r="I346" t="str">
        <x:v>НЕ ПРОВЕРЕНО</x:v>
      </x:c>
      <x:c r="J346" t="str">
        <x:v>НЕ ПРОВЕРЕНО</x:v>
      </x:c>
      <x:c r="K346" t="str">
        <x:v>PDF ИНДЕКС; ВИЗУАЛ. QA ОТКРЫТ</x:v>
      </x:c>
      <x:c r="L346" t="str">
        <x:v>НЕ ПРОВЕРЕНО</x:v>
      </x:c>
      <x:c r="M346" t="str">
        <x:v>НЕ ПРОВЕРЕНО</x:v>
      </x:c>
      <x:c r="N346" t="str">
        <x:v>НЕ ПРОВЕРЕНО</x:v>
      </x:c>
      <x:c r="O346" t="str">
        <x:v>НЕ ПРОВЕРЕНО</x:v>
      </x:c>
      <x:c r="P346" t="str">
        <x:v>НЕ ПРОВЕРЕНО</x:v>
      </x:c>
      <x:c r="Q346" t="str">
        <x:v>НЕ ПРОВЕРЕНО</x:v>
      </x:c>
      <x:c r="R346" t="str">
        <x:v>НЕ ПРОВЕРЕНО</x:v>
      </x:c>
      <x:c r="S346" t="str">
        <x:v>НЕ ПРОВЕРЕНО</x:v>
      </x:c>
      <x:c r="T346" t="str">
        <x:v>НЕ ПРОВЕРЕНО</x:v>
      </x:c>
      <x:c r="U346" t="str">
        <x:v>НЕ ПРОВЕРЕНО</x:v>
      </x:c>
      <x:c r="V346" t="str">
        <x:v>НЕ ПРОВЕРЕНО</x:v>
      </x:c>
      <x:c r="W346" t="str">
        <x:v>НЕ ПРОВЕРЕНО</x:v>
      </x:c>
      <x:c r="X346" t="str">
        <x:v>НЕ ПРОВЕРЕНО</x:v>
      </x:c>
      <x:c r="Y346" t="str">
        <x:v>НЕ ПРОВЕРЕНО</x:v>
      </x:c>
      <x:c r="Z346" t="str">
        <x:v>НЕ ПРОВЕРЕНО</x:v>
      </x:c>
      <x:c r="AA346" t="str">
        <x:v>НЕ ПРОВЕРЕНО</x:v>
      </x:c>
      <x:c r="AB346" t="str">
        <x:v>НЕ ПРОВЕРЕНО</x:v>
      </x:c>
    </x:row>
    <x:row r="347" ht="19" customHeight="1">
      <x:c r="A347" t="n">
        <x:v>347</x:v>
      </x:c>
      <x:c r="B347" t="str">
        <x:v>MI2-28GDHN18(At)</x:v>
      </x:c>
      <x:c r="C347" t="str">
        <x:v>Midea</x:v>
      </x:c>
      <x:c r="D347" t="str">
        <x:v>ПОВТОРНЫЙ АУДИТ 2 HTML-ИСТОЧНИКОВ; ОСТАЛЬНЫЕ САЙТЫ ЕЩЁ НЕТ</x:v>
      </x:c>
      <x:c r="E347" t="str">
        <x:v>ИСТОЧНИК В РАБОТЕ; ПОЛНОТА НЕ ПОДТВЕРЖДЕНА</x:v>
      </x:c>
      <x:c r="F347" t="str">
        <x:v>НЕ ПРОВЕРЕНО</x:v>
      </x:c>
      <x:c r="G347" t="str">
        <x:v>НЕ ПРОВЕРЕНО</x:v>
      </x:c>
      <x:c r="H347" t="str">
        <x:v>НЕ ПРОВЕРЕНО</x:v>
      </x:c>
      <x:c r="I347" t="str">
        <x:v>НЕ ПРОВЕРЕНО</x:v>
      </x:c>
      <x:c r="J347" t="str">
        <x:v>НЕ ПРОВЕРЕНО</x:v>
      </x:c>
      <x:c r="K347" t="str">
        <x:v>PDF ИНДЕКС; ВИЗУАЛ. QA ОТКРЫТ</x:v>
      </x:c>
      <x:c r="L347" t="str">
        <x:v>НЕ ПРОВЕРЕНО</x:v>
      </x:c>
      <x:c r="M347" t="str">
        <x:v>НЕ ПРОВЕРЕНО</x:v>
      </x:c>
      <x:c r="N347" t="str">
        <x:v>НЕ ПРОВЕРЕНО</x:v>
      </x:c>
      <x:c r="O347" t="str">
        <x:v>НЕ ПРОВЕРЕНО</x:v>
      </x:c>
      <x:c r="P347" t="str">
        <x:v>НЕ ПРОВЕРЕНО</x:v>
      </x:c>
      <x:c r="Q347" t="str">
        <x:v>НЕ ПРОВЕРЕНО</x:v>
      </x:c>
      <x:c r="R347" t="str">
        <x:v>НЕ ПРОВЕРЕНО</x:v>
      </x:c>
      <x:c r="S347" t="str">
        <x:v>НЕ ПРОВЕРЕНО</x:v>
      </x:c>
      <x:c r="T347" t="str">
        <x:v>НЕ ПРОВЕРЕНО</x:v>
      </x:c>
      <x:c r="U347" t="str">
        <x:v>НЕ ПРОВЕРЕНО</x:v>
      </x:c>
      <x:c r="V347" t="str">
        <x:v>НЕ ПРОВЕРЕНО</x:v>
      </x:c>
      <x:c r="W347" t="str">
        <x:v>НЕ ПРОВЕРЕНО</x:v>
      </x:c>
      <x:c r="X347" t="str">
        <x:v>НЕ ПРОВЕРЕНО</x:v>
      </x:c>
      <x:c r="Y347" t="str">
        <x:v>НЕ ПРОВЕРЕНО</x:v>
      </x:c>
      <x:c r="Z347" t="str">
        <x:v>НЕ ПРОВЕРЕНО</x:v>
      </x:c>
      <x:c r="AA347" t="str">
        <x:v>НЕ ПРОВЕРЕНО</x:v>
      </x:c>
      <x:c r="AB347" t="str">
        <x:v>НЕ ПРОВЕРЕНО</x:v>
      </x:c>
    </x:row>
    <x:row r="348" ht="19" customHeight="1">
      <x:c r="A348" t="n">
        <x:v>348</x:v>
      </x:c>
      <x:c r="B348" t="str">
        <x:v>MI2-36GDHN18(At)</x:v>
      </x:c>
      <x:c r="C348" t="str">
        <x:v>Midea</x:v>
      </x:c>
      <x:c r="D348" t="str">
        <x:v>ПОВТОРНЫЙ АУДИТ 2 HTML-ИСТОЧНИКОВ; ОСТАЛЬНЫЕ САЙТЫ ЕЩЁ НЕТ</x:v>
      </x:c>
      <x:c r="E348" t="str">
        <x:v>ИСТОЧНИК В РАБОТЕ; ПОЛНОТА НЕ ПОДТВЕРЖДЕНА</x:v>
      </x:c>
      <x:c r="F348" t="str">
        <x:v>НЕ ПРОВЕРЕНО</x:v>
      </x:c>
      <x:c r="G348" t="str">
        <x:v>НЕ ПРОВЕРЕНО</x:v>
      </x:c>
      <x:c r="H348" t="str">
        <x:v>НЕ ПРОВЕРЕНО</x:v>
      </x:c>
      <x:c r="I348" t="str">
        <x:v>НЕ ПРОВЕРЕНО</x:v>
      </x:c>
      <x:c r="J348" t="str">
        <x:v>НЕ ПРОВЕРЕНО</x:v>
      </x:c>
      <x:c r="K348" t="str">
        <x:v>PDF ИНДЕКС; ВИЗУАЛ. QA ОТКРЫТ</x:v>
      </x:c>
      <x:c r="L348" t="str">
        <x:v>НЕ ПРОВЕРЕНО</x:v>
      </x:c>
      <x:c r="M348" t="str">
        <x:v>НЕ ПРОВЕРЕНО</x:v>
      </x:c>
      <x:c r="N348" t="str">
        <x:v>НЕ ПРОВЕРЕНО</x:v>
      </x:c>
      <x:c r="O348" t="str">
        <x:v>НЕ ПРОВЕРЕНО</x:v>
      </x:c>
      <x:c r="P348" t="str">
        <x:v>НЕ ПРОВЕРЕНО</x:v>
      </x:c>
      <x:c r="Q348" t="str">
        <x:v>НЕ ПРОВЕРЕНО</x:v>
      </x:c>
      <x:c r="R348" t="str">
        <x:v>НЕ ПРОВЕРЕНО</x:v>
      </x:c>
      <x:c r="S348" t="str">
        <x:v>НЕ ПРОВЕРЕНО</x:v>
      </x:c>
      <x:c r="T348" t="str">
        <x:v>НЕ ПРОВЕРЕНО</x:v>
      </x:c>
      <x:c r="U348" t="str">
        <x:v>НЕ ПРОВЕРЕНО</x:v>
      </x:c>
      <x:c r="V348" t="str">
        <x:v>НЕ ПРОВЕРЕНО</x:v>
      </x:c>
      <x:c r="W348" t="str">
        <x:v>НЕ ПРОВЕРЕНО</x:v>
      </x:c>
      <x:c r="X348" t="str">
        <x:v>НЕ ПРОВЕРЕНО</x:v>
      </x:c>
      <x:c r="Y348" t="str">
        <x:v>НЕ ПРОВЕРЕНО</x:v>
      </x:c>
      <x:c r="Z348" t="str">
        <x:v>НЕ ПРОВЕРЕНО</x:v>
      </x:c>
      <x:c r="AA348" t="str">
        <x:v>НЕ ПРОВЕРЕНО</x:v>
      </x:c>
      <x:c r="AB348" t="str">
        <x:v>НЕ ПРОВЕРЕНО</x:v>
      </x:c>
    </x:row>
    <x:row r="349" ht="19" customHeight="1">
      <x:c r="A349" t="n">
        <x:v>349</x:v>
      </x:c>
      <x:c r="B349" t="str">
        <x:v>MI2-45GDHN18(At)</x:v>
      </x:c>
      <x:c r="C349" t="str">
        <x:v>Midea</x:v>
      </x:c>
      <x:c r="D349" t="str">
        <x:v>ПОВТОРНАЯ СВЕРКА; PDF QA ОТКРЫТ</x:v>
      </x:c>
      <x:c r="E349" t="str">
        <x:v>ИСТОЧНИК В РАБОТЕ; ПОЛНОТА НЕ ПОДТВЕРЖДЕНА</x:v>
      </x:c>
      <x:c r="F349" t="str">
        <x:v>НЕ ПРОВЕРЕНО</x:v>
      </x:c>
      <x:c r="G349" t="str">
        <x:v>НЕ ПРОВЕРЕНО</x:v>
      </x:c>
      <x:c r="H349" t="str">
        <x:v>НЕ ПРОВЕРЕНО</x:v>
      </x:c>
      <x:c r="I349" t="str">
        <x:v>НЕ ПРОВЕРЕНО</x:v>
      </x:c>
      <x:c r="J349" t="str">
        <x:v>НЕ ПРОВЕРЕНО</x:v>
      </x:c>
      <x:c r="K349" t="str">
        <x:v>PDF ИНДЕКС; ВИЗУАЛ. QA ОТКРЫТ</x:v>
      </x:c>
      <x:c r="L349" t="str">
        <x:v>НЕ ПРОВЕРЕНО</x:v>
      </x:c>
      <x:c r="M349" t="str">
        <x:v>НЕ ПРОВЕРЕНО</x:v>
      </x:c>
      <x:c r="N349" t="str">
        <x:v>НЕ ПРОВЕРЕНО</x:v>
      </x:c>
      <x:c r="O349" t="str">
        <x:v>НЕ ПРОВЕРЕНО</x:v>
      </x:c>
      <x:c r="P349" t="str">
        <x:v>НЕ ПРОВЕРЕНО</x:v>
      </x:c>
      <x:c r="Q349" t="str">
        <x:v>НЕ ПРОВЕРЕНО</x:v>
      </x:c>
      <x:c r="R349" t="str">
        <x:v>НЕ ПРОВЕРЕНО</x:v>
      </x:c>
      <x:c r="S349" t="str">
        <x:v>НЕ ПРОВЕРЕНО</x:v>
      </x:c>
      <x:c r="T349" t="str">
        <x:v>НЕ ПРОВЕРЕНО</x:v>
      </x:c>
      <x:c r="U349" t="str">
        <x:v>НЕ ПРОВЕРЕНО</x:v>
      </x:c>
      <x:c r="V349" t="str">
        <x:v>НЕ ПРОВЕРЕНО</x:v>
      </x:c>
      <x:c r="W349" t="str">
        <x:v>НЕ ПРОВЕРЕНО</x:v>
      </x:c>
      <x:c r="X349" t="str">
        <x:v>НЕ ПРОВЕРЕНО</x:v>
      </x:c>
      <x:c r="Y349" t="str">
        <x:v>НЕ ПРОВЕРЕНО</x:v>
      </x:c>
      <x:c r="Z349" t="str">
        <x:v>НЕ ПРОВЕРЕНО</x:v>
      </x:c>
      <x:c r="AA349" t="str">
        <x:v>НЕ ПРОВЕРЕНО</x:v>
      </x:c>
      <x:c r="AB349" t="str">
        <x:v>НЕ ПРОВЕРЕНО</x:v>
      </x:c>
    </x:row>
    <x:row r="350" ht="19" customHeight="1">
      <x:c r="A350" t="n">
        <x:v>350</x:v>
      </x:c>
      <x:c r="B350" t="str">
        <x:v>MI2-56GDHN18(At)</x:v>
      </x:c>
      <x:c r="C350" t="str">
        <x:v>Midea</x:v>
      </x:c>
      <x:c r="D350" t="str">
        <x:v>ПОВТОРНАЯ СВЕРКА; PDF QA ОТКРЫТ</x:v>
      </x:c>
      <x:c r="E350" t="str">
        <x:v>ИСТОЧНИК В РАБОТЕ; ПОЛНОТА НЕ ПОДТВЕРЖДЕНА</x:v>
      </x:c>
      <x:c r="F350" t="str">
        <x:v>НЕ ПРОВЕРЕНО</x:v>
      </x:c>
      <x:c r="G350" t="str">
        <x:v>НЕ ПРОВЕРЕНО</x:v>
      </x:c>
      <x:c r="H350" t="str">
        <x:v>НЕ ПРОВЕРЕНО</x:v>
      </x:c>
      <x:c r="I350" t="str">
        <x:v>НЕ ПРОВЕРЕНО</x:v>
      </x:c>
      <x:c r="J350" t="str">
        <x:v>НЕ ПРОВЕРЕНО</x:v>
      </x:c>
      <x:c r="K350" t="str">
        <x:v>PDF ИНДЕКС; ВИЗУАЛ. QA ОТКРЫТ</x:v>
      </x:c>
      <x:c r="L350" t="str">
        <x:v>НЕ ПРОВЕРЕНО</x:v>
      </x:c>
      <x:c r="M350" t="str">
        <x:v>НЕ ПРОВЕРЕНО</x:v>
      </x:c>
      <x:c r="N350" t="str">
        <x:v>НЕ ПРОВЕРЕНО</x:v>
      </x:c>
      <x:c r="O350" t="str">
        <x:v>НЕ ПРОВЕРЕНО</x:v>
      </x:c>
      <x:c r="P350" t="str">
        <x:v>НЕ ПРОВЕРЕНО</x:v>
      </x:c>
      <x:c r="Q350" t="str">
        <x:v>НЕ ПРОВЕРЕНО</x:v>
      </x:c>
      <x:c r="R350" t="str">
        <x:v>НЕ ПРОВЕРЕНО</x:v>
      </x:c>
      <x:c r="S350" t="str">
        <x:v>НЕ ПРОВЕРЕНО</x:v>
      </x:c>
      <x:c r="T350" t="str">
        <x:v>НЕ ПРОВЕРЕНО</x:v>
      </x:c>
      <x:c r="U350" t="str">
        <x:v>НЕ ПРОВЕРЕНО</x:v>
      </x:c>
      <x:c r="V350" t="str">
        <x:v>НЕ ПРОВЕРЕНО</x:v>
      </x:c>
      <x:c r="W350" t="str">
        <x:v>НЕ ПРОВЕРЕНО</x:v>
      </x:c>
      <x:c r="X350" t="str">
        <x:v>НЕ ПРОВЕРЕНО</x:v>
      </x:c>
      <x:c r="Y350" t="str">
        <x:v>НЕ ПРОВЕРЕНО</x:v>
      </x:c>
      <x:c r="Z350" t="str">
        <x:v>НЕ ПРОВЕРЕНО</x:v>
      </x:c>
      <x:c r="AA350" t="str">
        <x:v>НЕ ПРОВЕРЕНО</x:v>
      </x:c>
      <x:c r="AB350" t="str">
        <x:v>НЕ ПРОВЕРЕНО</x:v>
      </x:c>
    </x:row>
    <x:row r="351" ht="19" customHeight="1">
      <x:c r="A351" t="n">
        <x:v>351</x:v>
      </x:c>
      <x:c r="B351" t="str">
        <x:v>MI2-71GDHN18(At)</x:v>
      </x:c>
      <x:c r="C351" t="str">
        <x:v>Midea</x:v>
      </x:c>
      <x:c r="D351" t="str">
        <x:v>ПОВТОРНАЯ СВЕРКА; PDF QA ОТКРЫТ</x:v>
      </x:c>
      <x:c r="E351" t="str">
        <x:v>ИСТОЧНИК В РАБОТЕ; ПОЛНОТА НЕ ПОДТВЕРЖДЕНА</x:v>
      </x:c>
      <x:c r="F351" t="str">
        <x:v>НЕ ПРОВЕРЕНО</x:v>
      </x:c>
      <x:c r="G351" t="str">
        <x:v>НЕ ПРОВЕРЕНО</x:v>
      </x:c>
      <x:c r="H351" t="str">
        <x:v>НЕ ПРОВЕРЕНО</x:v>
      </x:c>
      <x:c r="I351" t="str">
        <x:v>НЕ ПРОВЕРЕНО</x:v>
      </x:c>
      <x:c r="J351" t="str">
        <x:v>НЕ ПРОВЕРЕНО</x:v>
      </x:c>
      <x:c r="K351" t="str">
        <x:v>PDF ИНДЕКС; ВИЗУАЛ. QA ОТКРЫТ</x:v>
      </x:c>
      <x:c r="L351" t="str">
        <x:v>НЕ ПРОВЕРЕНО</x:v>
      </x:c>
      <x:c r="M351" t="str">
        <x:v>НЕ ПРОВЕРЕНО</x:v>
      </x:c>
      <x:c r="N351" t="str">
        <x:v>НЕ ПРОВЕРЕНО</x:v>
      </x:c>
      <x:c r="O351" t="str">
        <x:v>НЕ ПРОВЕРЕНО</x:v>
      </x:c>
      <x:c r="P351" t="str">
        <x:v>НЕ ПРОВЕРЕНО</x:v>
      </x:c>
      <x:c r="Q351" t="str">
        <x:v>НЕ ПРОВЕРЕНО</x:v>
      </x:c>
      <x:c r="R351" t="str">
        <x:v>НЕ ПРОВЕРЕНО</x:v>
      </x:c>
      <x:c r="S351" t="str">
        <x:v>НЕ ПРОВЕРЕНО</x:v>
      </x:c>
      <x:c r="T351" t="str">
        <x:v>НЕ ПРОВЕРЕНО</x:v>
      </x:c>
      <x:c r="U351" t="str">
        <x:v>НЕ ПРОВЕРЕНО</x:v>
      </x:c>
      <x:c r="V351" t="str">
        <x:v>НЕ ПРОВЕРЕНО</x:v>
      </x:c>
      <x:c r="W351" t="str">
        <x:v>НЕ ПРОВЕРЕНО</x:v>
      </x:c>
      <x:c r="X351" t="str">
        <x:v>НЕ ПРОВЕРЕНО</x:v>
      </x:c>
      <x:c r="Y351" t="str">
        <x:v>НЕ ПРОВЕРЕНО</x:v>
      </x:c>
      <x:c r="Z351" t="str">
        <x:v>НЕ ПРОВЕРЕНО</x:v>
      </x:c>
      <x:c r="AA351" t="str">
        <x:v>НЕ ПРОВЕРЕНО</x:v>
      </x:c>
      <x:c r="AB351" t="str">
        <x:v>НЕ ПРОВЕРЕНО</x:v>
      </x:c>
    </x:row>
    <x:row r="352" ht="19" customHeight="1">
      <x:c r="A352" t="n">
        <x:v>352</x:v>
      </x:c>
      <x:c r="B352" t="str">
        <x:v>MI2-80GDHN18(At)</x:v>
      </x:c>
      <x:c r="C352" t="str">
        <x:v>Midea</x:v>
      </x:c>
      <x:c r="D352" t="str">
        <x:v>ПОВТОРНАЯ СВЕРКА; PDF QA ОТКРЫТ</x:v>
      </x:c>
      <x:c r="E352" t="str">
        <x:v>ИСТОЧНИК В РАБОТЕ; ПОЛНОТА НЕ ПОДТВЕРЖДЕНА</x:v>
      </x:c>
      <x:c r="F352" t="str">
        <x:v>НЕ ПРОВЕРЕНО</x:v>
      </x:c>
      <x:c r="G352" t="str">
        <x:v>НЕ ПРОВЕРЕНО</x:v>
      </x:c>
      <x:c r="H352" t="str">
        <x:v>НЕ ПРОВЕРЕНО</x:v>
      </x:c>
      <x:c r="I352" t="str">
        <x:v>НЕ ПРОВЕРЕНО</x:v>
      </x:c>
      <x:c r="J352" t="str">
        <x:v>НЕ ПРОВЕРЕНО</x:v>
      </x:c>
      <x:c r="K352" t="str">
        <x:v>ЗАВОДСКИЙ КАТАЛОГ 2025 ДЛЯ ТОЧНОЙ МОДЕЛИ — индекс, визуально PDF не проверен</x:v>
      </x:c>
      <x:c r="L352" t="str">
        <x:v>НЕ ПРОВЕРЕНО</x:v>
      </x:c>
      <x:c r="M352" t="str">
        <x:v>НЕ ПРОВЕРЕНО</x:v>
      </x:c>
      <x:c r="N352" t="str">
        <x:v>НЕ ПРОВЕРЕНО</x:v>
      </x:c>
      <x:c r="O352" t="str">
        <x:v>НЕ ПРОВЕРЕНО</x:v>
      </x:c>
      <x:c r="P352" t="str">
        <x:v>НЕ ПРОВЕРЕНО</x:v>
      </x:c>
      <x:c r="Q352" t="str">
        <x:v>НЕ ПРОВЕРЕНО</x:v>
      </x:c>
      <x:c r="R352" t="str">
        <x:v>НЕ ПРОВЕРЕНО</x:v>
      </x:c>
      <x:c r="S352" t="str">
        <x:v>НЕ ПРОВЕРЕНО</x:v>
      </x:c>
      <x:c r="T352" t="str">
        <x:v>НЕ ПРОВЕРЕНО</x:v>
      </x:c>
      <x:c r="U352" t="str">
        <x:v>НЕ ПРОВЕРЕНО</x:v>
      </x:c>
      <x:c r="V352" t="str">
        <x:v>НЕ ПРОВЕРЕНО</x:v>
      </x:c>
      <x:c r="W352" t="str">
        <x:v>НЕ ПРОВЕРЕНО</x:v>
      </x:c>
      <x:c r="X352" t="str">
        <x:v>НЕ ПРОВЕРЕНО</x:v>
      </x:c>
      <x:c r="Y352" t="str">
        <x:v>НЕ ПРОВЕРЕНО</x:v>
      </x:c>
      <x:c r="Z352" t="str">
        <x:v>НЕ ПРОВЕРЕНО</x:v>
      </x:c>
      <x:c r="AA352" t="str">
        <x:v>НЕ ПРОВЕРЕНО</x:v>
      </x:c>
      <x:c r="AB352" t="str">
        <x:v>НЕ ПРОВЕРЕНО</x:v>
      </x:c>
    </x:row>
    <x:row r="353" ht="19" customHeight="1">
      <x:c r="A353" t="n">
        <x:v>353</x:v>
      </x:c>
      <x:c r="B353" t="str">
        <x:v>MI2-15GDHN18(At)DP</x:v>
      </x:c>
      <x:c r="C353" t="str">
        <x:v>Midea</x:v>
      </x:c>
      <x:c r="D353" t="str">
        <x:v>МОДЕЛЬ: ВЕБ+ЗАВОД; НЕ ПОЛНЫЙ JS/PDF</x:v>
      </x:c>
      <x:c r="E353" t="str">
        <x:v>ОТКРЫТА HTML-КАРТОЧКА; JS НЕ ПОДТВ.</x:v>
      </x:c>
      <x:c r="F353" t="str">
        <x:v>НЕ ПРОВЕРЕНО</x:v>
      </x:c>
      <x:c r="G353" t="str">
        <x:v>НЕ ПРОВЕРЕНО</x:v>
      </x:c>
      <x:c r="H353" t="str">
        <x:v>НЕ ПРОВЕРЕНО</x:v>
      </x:c>
      <x:c r="I353" t="str">
        <x:v>НЕ ПРОВЕРЕНО</x:v>
      </x:c>
      <x:c r="J353" t="str">
        <x:v>НЕ ПРОВЕРЕНО</x:v>
      </x:c>
      <x:c r="K353" t="str">
        <x:v>PDF ИНДЕКС; ВИЗУАЛ. QA ОТКРЫТ</x:v>
      </x:c>
      <x:c r="L353" t="str">
        <x:v>НЕ ПРОВЕРЕНО</x:v>
      </x:c>
      <x:c r="M353" t="str">
        <x:v>НЕ ПРОВЕРЕНО</x:v>
      </x:c>
      <x:c r="N353" t="str">
        <x:v>НЕ ПРОВЕРЕНО</x:v>
      </x:c>
      <x:c r="O353" t="str">
        <x:v>НЕ ПРОВЕРЕНО</x:v>
      </x:c>
      <x:c r="P353" t="str">
        <x:v>НЕ ПРОВЕРЕНО</x:v>
      </x:c>
      <x:c r="Q353" t="str">
        <x:v>НЕ ПРОВЕРЕНО</x:v>
      </x:c>
      <x:c r="R353" t="str">
        <x:v>НЕ ПРОВЕРЕНО</x:v>
      </x:c>
      <x:c r="S353" t="str">
        <x:v>НЕ ПРОВЕРЕНО</x:v>
      </x:c>
      <x:c r="T353" t="str">
        <x:v>НЕ ПРОВЕРЕНО</x:v>
      </x:c>
      <x:c r="U353" t="str">
        <x:v>НЕ ПРОВЕРЕНО</x:v>
      </x:c>
      <x:c r="V353" t="str">
        <x:v>НЕ ПРОВЕРЕНО</x:v>
      </x:c>
      <x:c r="W353" t="str">
        <x:v>НЕ ПРОВЕРЕНО</x:v>
      </x:c>
      <x:c r="X353" t="str">
        <x:v>НЕ ПРОВЕРЕНО</x:v>
      </x:c>
      <x:c r="Y353" t="str">
        <x:v>НЕ ПРОВЕРЕНО</x:v>
      </x:c>
      <x:c r="Z353" t="str">
        <x:v>НЕ ПРОВЕРЕНО</x:v>
      </x:c>
      <x:c r="AA353" t="str">
        <x:v>НЕ ПРОВЕРЕНО</x:v>
      </x:c>
      <x:c r="AB353" t="str">
        <x:v>НЕ ПРОВЕРЕНО</x:v>
      </x:c>
    </x:row>
    <x:row r="354" ht="19" customHeight="1">
      <x:c r="A354" t="n">
        <x:v>354</x:v>
      </x:c>
      <x:c r="B354" t="str">
        <x:v>MI2-22GDHN18(At)DP</x:v>
      </x:c>
      <x:c r="C354" t="str">
        <x:v>Midea</x:v>
      </x:c>
      <x:c r="D354" t="str">
        <x:v>МОДЕЛЬ: ВЕБ+ЗАВОД; НЕ ПОЛНЫЙ JS/PDF</x:v>
      </x:c>
      <x:c r="E354" t="str">
        <x:v>ОТКРЫТА HTML-КАРТОЧКА; JS НЕ ПОДТВ.</x:v>
      </x:c>
      <x:c r="F354" t="str">
        <x:v>НЕ ПРОВЕРЕНО</x:v>
      </x:c>
      <x:c r="G354" t="str">
        <x:v>НЕ ПРОВЕРЕНО</x:v>
      </x:c>
      <x:c r="H354" t="str">
        <x:v>НЕ ПРОВЕРЕНО</x:v>
      </x:c>
      <x:c r="I354" t="str">
        <x:v>НЕ ПРОВЕРЕНО</x:v>
      </x:c>
      <x:c r="J354" t="str">
        <x:v>НЕ ПРОВЕРЕНО</x:v>
      </x:c>
      <x:c r="K354" t="str">
        <x:v>PDF ИНДЕКС; ВИЗУАЛ. QA ОТКРЫТ</x:v>
      </x:c>
      <x:c r="L354" t="str">
        <x:v>НЕ ПРОВЕРЕНО</x:v>
      </x:c>
      <x:c r="M354" t="str">
        <x:v>НЕ ПРОВЕРЕНО</x:v>
      </x:c>
      <x:c r="N354" t="str">
        <x:v>НЕ ПРОВЕРЕНО</x:v>
      </x:c>
      <x:c r="O354" t="str">
        <x:v>НЕ ПРОВЕРЕНО</x:v>
      </x:c>
      <x:c r="P354" t="str">
        <x:v>НЕ ПРОВЕРЕНО</x:v>
      </x:c>
      <x:c r="Q354" t="str">
        <x:v>НЕ ПРОВЕРЕНО</x:v>
      </x:c>
      <x:c r="R354" t="str">
        <x:v>НЕ ПРОВЕРЕНО</x:v>
      </x:c>
      <x:c r="S354" t="str">
        <x:v>НЕ ПРОВЕРЕНО</x:v>
      </x:c>
      <x:c r="T354" t="str">
        <x:v>НЕ ПРОВЕРЕНО</x:v>
      </x:c>
      <x:c r="U354" t="str">
        <x:v>НЕ ПРОВЕРЕНО</x:v>
      </x:c>
      <x:c r="V354" t="str">
        <x:v>НЕ ПРОВЕРЕНО</x:v>
      </x:c>
      <x:c r="W354" t="str">
        <x:v>НЕ ПРОВЕРЕНО</x:v>
      </x:c>
      <x:c r="X354" t="str">
        <x:v>НЕ ПРОВЕРЕНО</x:v>
      </x:c>
      <x:c r="Y354" t="str">
        <x:v>НЕ ПРОВЕРЕНО</x:v>
      </x:c>
      <x:c r="Z354" t="str">
        <x:v>НЕ ПРОВЕРЕНО</x:v>
      </x:c>
      <x:c r="AA354" t="str">
        <x:v>НЕ ПРОВЕРЕНО</x:v>
      </x:c>
      <x:c r="AB354" t="str">
        <x:v>НЕ ПРОВЕРЕНО</x:v>
      </x:c>
    </x:row>
    <x:row r="355" ht="19" customHeight="1">
      <x:c r="A355" t="n">
        <x:v>355</x:v>
      </x:c>
      <x:c r="B355" t="str">
        <x:v>MI2-28GDHN18(At)DP</x:v>
      </x:c>
      <x:c r="C355" t="str">
        <x:v>Midea</x:v>
      </x:c>
      <x:c r="D355" t="str">
        <x:v>МОДЕЛЬ: ВЕБ+ЗАВОД; НЕ ПОЛНЫЙ JS/PDF</x:v>
      </x:c>
      <x:c r="E355" t="str">
        <x:v>ОТКРЫТА HTML-КАРТОЧКА; JS НЕ ПОДТВ.</x:v>
      </x:c>
      <x:c r="F355" t="str">
        <x:v>НЕ ПРОВЕРЕНО</x:v>
      </x:c>
      <x:c r="G355" t="str">
        <x:v>НЕ ПРОВЕРЕНО</x:v>
      </x:c>
      <x:c r="H355" t="str">
        <x:v>НЕ ПРОВЕРЕНО</x:v>
      </x:c>
      <x:c r="I355" t="str">
        <x:v>НЕ ПРОВЕРЕНО</x:v>
      </x:c>
      <x:c r="J355" t="str">
        <x:v>НЕ ПРОВЕРЕНО</x:v>
      </x:c>
      <x:c r="K355" t="str">
        <x:v>PDF ИНДЕКС; ВИЗУАЛ. QA ОТКРЫТ</x:v>
      </x:c>
      <x:c r="L355" t="str">
        <x:v>НЕ ПРОВЕРЕНО</x:v>
      </x:c>
      <x:c r="M355" t="str">
        <x:v>НЕ ПРОВЕРЕНО</x:v>
      </x:c>
      <x:c r="N355" t="str">
        <x:v>НЕ ПРОВЕРЕНО</x:v>
      </x:c>
      <x:c r="O355" t="str">
        <x:v>НЕ ПРОВЕРЕНО</x:v>
      </x:c>
      <x:c r="P355" t="str">
        <x:v>НЕ ПРОВЕРЕНО</x:v>
      </x:c>
      <x:c r="Q355" t="str">
        <x:v>НЕ ПРОВЕРЕНО</x:v>
      </x:c>
      <x:c r="R355" t="str">
        <x:v>НЕ ПРОВЕРЕНО</x:v>
      </x:c>
      <x:c r="S355" t="str">
        <x:v>НЕ ПРОВЕРЕНО</x:v>
      </x:c>
      <x:c r="T355" t="str">
        <x:v>НЕ ПРОВЕРЕНО</x:v>
      </x:c>
      <x:c r="U355" t="str">
        <x:v>НЕ ПРОВЕРЕНО</x:v>
      </x:c>
      <x:c r="V355" t="str">
        <x:v>НЕ ПРОВЕРЕНО</x:v>
      </x:c>
      <x:c r="W355" t="str">
        <x:v>НЕ ПРОВЕРЕНО</x:v>
      </x:c>
      <x:c r="X355" t="str">
        <x:v>НЕ ПРОВЕРЕНО</x:v>
      </x:c>
      <x:c r="Y355" t="str">
        <x:v>НЕ ПРОВЕРЕНО</x:v>
      </x:c>
      <x:c r="Z355" t="str">
        <x:v>НЕ ПРОВЕРЕНО</x:v>
      </x:c>
      <x:c r="AA355" t="str">
        <x:v>НЕ ПРОВЕРЕНО</x:v>
      </x:c>
      <x:c r="AB355" t="str">
        <x:v>НЕ ПРОВЕРЕНО</x:v>
      </x:c>
    </x:row>
    <x:row r="356" ht="19" customHeight="1">
      <x:c r="A356" t="n">
        <x:v>356</x:v>
      </x:c>
      <x:c r="B356" t="str">
        <x:v>MI2-36GDHN18(At)DP</x:v>
      </x:c>
      <x:c r="C356" t="str">
        <x:v>Midea</x:v>
      </x:c>
      <x:c r="D356" t="str">
        <x:v>МОДЕЛЬ: ВЕБ+ЗАВОД; НЕ ПОЛНЫЙ JS/PDF</x:v>
      </x:c>
      <x:c r="E356" t="str">
        <x:v>ОТКРЫТА HTML-КАРТОЧКА; JS НЕ ПОДТВ.</x:v>
      </x:c>
      <x:c r="F356" t="str">
        <x:v>НЕ ПРОВЕРЕНО</x:v>
      </x:c>
      <x:c r="G356" t="str">
        <x:v>НЕ ПРОВЕРЕНО</x:v>
      </x:c>
      <x:c r="H356" t="str">
        <x:v>НЕ ПРОВЕРЕНО</x:v>
      </x:c>
      <x:c r="I356" t="str">
        <x:v>НЕ ПРОВЕРЕНО</x:v>
      </x:c>
      <x:c r="J356" t="str">
        <x:v>НЕ ПРОВЕРЕНО</x:v>
      </x:c>
      <x:c r="K356" t="str">
        <x:v>PDF ИНДЕКС; ВИЗУАЛ. QA ОТКРЫТ</x:v>
      </x:c>
      <x:c r="L356" t="str">
        <x:v>НЕ ПРОВЕРЕНО</x:v>
      </x:c>
      <x:c r="M356" t="str">
        <x:v>НЕ ПРОВЕРЕНО</x:v>
      </x:c>
      <x:c r="N356" t="str">
        <x:v>НЕ ПРОВЕРЕНО</x:v>
      </x:c>
      <x:c r="O356" t="str">
        <x:v>НЕ ПРОВЕРЕНО</x:v>
      </x:c>
      <x:c r="P356" t="str">
        <x:v>НЕ ПРОВЕРЕНО</x:v>
      </x:c>
      <x:c r="Q356" t="str">
        <x:v>НЕ ПРОВЕРЕНО</x:v>
      </x:c>
      <x:c r="R356" t="str">
        <x:v>НЕ ПРОВЕРЕНО</x:v>
      </x:c>
      <x:c r="S356" t="str">
        <x:v>НЕ ПРОВЕРЕНО</x:v>
      </x:c>
      <x:c r="T356" t="str">
        <x:v>НЕ ПРОВЕРЕНО</x:v>
      </x:c>
      <x:c r="U356" t="str">
        <x:v>НЕ ПРОВЕРЕНО</x:v>
      </x:c>
      <x:c r="V356" t="str">
        <x:v>НЕ ПРОВЕРЕНО</x:v>
      </x:c>
      <x:c r="W356" t="str">
        <x:v>НЕ ПРОВЕРЕНО</x:v>
      </x:c>
      <x:c r="X356" t="str">
        <x:v>НЕ ПРОВЕРЕНО</x:v>
      </x:c>
      <x:c r="Y356" t="str">
        <x:v>НЕ ПРОВЕРЕНО</x:v>
      </x:c>
      <x:c r="Z356" t="str">
        <x:v>НЕ ПРОВЕРЕНО</x:v>
      </x:c>
      <x:c r="AA356" t="str">
        <x:v>НЕ ПРОВЕРЕНО</x:v>
      </x:c>
      <x:c r="AB356" t="str">
        <x:v>НЕ ПРОВЕРЕНО</x:v>
      </x:c>
    </x:row>
    <x:row r="357" ht="19" customHeight="1">
      <x:c r="A357" t="n">
        <x:v>357</x:v>
      </x:c>
      <x:c r="B357" t="str">
        <x:v>MI2-45GDHN18(At)DP</x:v>
      </x:c>
      <x:c r="C357" t="str">
        <x:v>Midea</x:v>
      </x:c>
      <x:c r="D357" t="str">
        <x:v>ПОВТОРНАЯ СВЕРКА; PDF QA ОТКРЫТ</x:v>
      </x:c>
      <x:c r="E357" t="str">
        <x:v>ИСТОЧНИК В РАБОТЕ; ПОЛНОТА НЕ ПОДТВЕРЖДЕНА</x:v>
      </x:c>
      <x:c r="F357" t="str">
        <x:v>НЕ ПРОВЕРЕНО</x:v>
      </x:c>
      <x:c r="G357" t="str">
        <x:v>НЕ ПРОВЕРЕНО</x:v>
      </x:c>
      <x:c r="H357" t="str">
        <x:v>НЕ ПРОВЕРЕНО</x:v>
      </x:c>
      <x:c r="I357" t="str">
        <x:v>НЕ ПРОВЕРЕНО</x:v>
      </x:c>
      <x:c r="J357" t="str">
        <x:v>НЕ ПРОВЕРЕНО</x:v>
      </x:c>
      <x:c r="K357" t="str">
        <x:v>PDF ИНДЕКС; ВИЗУАЛ. QA ОТКРЫТ</x:v>
      </x:c>
      <x:c r="L357" t="str">
        <x:v>НЕ ПРОВЕРЕНО</x:v>
      </x:c>
      <x:c r="M357" t="str">
        <x:v>НЕ ПРОВЕРЕНО</x:v>
      </x:c>
      <x:c r="N357" t="str">
        <x:v>НЕ ПРОВЕРЕНО</x:v>
      </x:c>
      <x:c r="O357" t="str">
        <x:v>НЕ ПРОВЕРЕНО</x:v>
      </x:c>
      <x:c r="P357" t="str">
        <x:v>НЕ ПРОВЕРЕНО</x:v>
      </x:c>
      <x:c r="Q357" t="str">
        <x:v>НЕ ПРОВЕРЕНО</x:v>
      </x:c>
      <x:c r="R357" t="str">
        <x:v>НЕ ПРОВЕРЕНО</x:v>
      </x:c>
      <x:c r="S357" t="str">
        <x:v>НЕ ПРОВЕРЕНО</x:v>
      </x:c>
      <x:c r="T357" t="str">
        <x:v>НЕ ПРОВЕРЕНО</x:v>
      </x:c>
      <x:c r="U357" t="str">
        <x:v>НЕ ПРОВЕРЕНО</x:v>
      </x:c>
      <x:c r="V357" t="str">
        <x:v>НЕ ПРОВЕРЕНО</x:v>
      </x:c>
      <x:c r="W357" t="str">
        <x:v>НЕ ПРОВЕРЕНО</x:v>
      </x:c>
      <x:c r="X357" t="str">
        <x:v>НЕ ПРОВЕРЕНО</x:v>
      </x:c>
      <x:c r="Y357" t="str">
        <x:v>НЕ ПРОВЕРЕНО</x:v>
      </x:c>
      <x:c r="Z357" t="str">
        <x:v>НЕ ПРОВЕРЕНО</x:v>
      </x:c>
      <x:c r="AA357" t="str">
        <x:v>НЕ ПРОВЕРЕНО</x:v>
      </x:c>
      <x:c r="AB357" t="str">
        <x:v>НЕ ПРОВЕРЕНО</x:v>
      </x:c>
    </x:row>
    <x:row r="358" ht="19" customHeight="1">
      <x:c r="A358" t="n">
        <x:v>358</x:v>
      </x:c>
      <x:c r="B358" t="str">
        <x:v>MI2-56GDHN18(At)DP</x:v>
      </x:c>
      <x:c r="C358" t="str">
        <x:v>Midea</x:v>
      </x:c>
      <x:c r="D358" t="str">
        <x:v>МОДЕЛЬ: ВЕБ+ЗАВОД; НЕ ПОЛНЫЙ JS/PDF</x:v>
      </x:c>
      <x:c r="E358" t="str">
        <x:v>ЛИСТИНГ; КАРТОЧКА НЕ ОТКРЫТА</x:v>
      </x:c>
      <x:c r="F358" t="str">
        <x:v>НЕ ПРОВЕРЕНО</x:v>
      </x:c>
      <x:c r="G358" t="str">
        <x:v>НЕ ПРОВЕРЕНО</x:v>
      </x:c>
      <x:c r="H358" t="str">
        <x:v>НЕ ПРОВЕРЕНО</x:v>
      </x:c>
      <x:c r="I358" t="str">
        <x:v>НЕ ПРОВЕРЕНО</x:v>
      </x:c>
      <x:c r="J358" t="str">
        <x:v>НЕ ПРОВЕРЕНО</x:v>
      </x:c>
      <x:c r="K358" t="str">
        <x:v>PDF ИНДЕКС; ВИЗУАЛ. QA ОТКРЫТ</x:v>
      </x:c>
      <x:c r="L358" t="str">
        <x:v>НЕ ПРОВЕРЕНО</x:v>
      </x:c>
      <x:c r="M358" t="str">
        <x:v>НЕ ПРОВЕРЕНО</x:v>
      </x:c>
      <x:c r="N358" t="str">
        <x:v>НЕ ПРОВЕРЕНО</x:v>
      </x:c>
      <x:c r="O358" t="str">
        <x:v>НЕ ПРОВЕРЕНО</x:v>
      </x:c>
      <x:c r="P358" t="str">
        <x:v>НЕ ПРОВЕРЕНО</x:v>
      </x:c>
      <x:c r="Q358" t="str">
        <x:v>НЕ ПРОВЕРЕНО</x:v>
      </x:c>
      <x:c r="R358" t="str">
        <x:v>НЕ ПРОВЕРЕНО</x:v>
      </x:c>
      <x:c r="S358" t="str">
        <x:v>НЕ ПРОВЕРЕНО</x:v>
      </x:c>
      <x:c r="T358" t="str">
        <x:v>НЕ ПРОВЕРЕНО</x:v>
      </x:c>
      <x:c r="U358" t="str">
        <x:v>НЕ ПРОВЕРЕНО</x:v>
      </x:c>
      <x:c r="V358" t="str">
        <x:v>НЕ ПРОВЕРЕНО</x:v>
      </x:c>
      <x:c r="W358" t="str">
        <x:v>НЕ ПРОВЕРЕНО</x:v>
      </x:c>
      <x:c r="X358" t="str">
        <x:v>НЕ ПРОВЕРЕНО</x:v>
      </x:c>
      <x:c r="Y358" t="str">
        <x:v>НЕ ПРОВЕРЕНО</x:v>
      </x:c>
      <x:c r="Z358" t="str">
        <x:v>НЕ ПРОВЕРЕНО</x:v>
      </x:c>
      <x:c r="AA358" t="str">
        <x:v>НЕ ПРОВЕРЕНО</x:v>
      </x:c>
      <x:c r="AB358" t="str">
        <x:v>НЕ ПРОВЕРЕНО</x:v>
      </x:c>
    </x:row>
    <x:row r="359" ht="19" customHeight="1">
      <x:c r="A359" t="n">
        <x:v>359</x:v>
      </x:c>
      <x:c r="B359" t="str">
        <x:v>MI2-71GDHN18(At)DP</x:v>
      </x:c>
      <x:c r="C359" t="str">
        <x:v>Midea</x:v>
      </x:c>
      <x:c r="D359" t="str">
        <x:v>МОДЕЛЬ: ВЕБ+ЗАВОД; НЕ ПОЛНЫЙ JS/PDF</x:v>
      </x:c>
      <x:c r="E359" t="str">
        <x:v>ОТКРЫТА HTML-КАРТОЧКА; JS НЕ ПОДТВ.</x:v>
      </x:c>
      <x:c r="F359" t="str">
        <x:v>НЕ ПРОВЕРЕНО</x:v>
      </x:c>
      <x:c r="G359" t="str">
        <x:v>НЕ ПРОВЕРЕНО</x:v>
      </x:c>
      <x:c r="H359" t="str">
        <x:v>НЕ ПРОВЕРЕНО</x:v>
      </x:c>
      <x:c r="I359" t="str">
        <x:v>НЕ ПРОВЕРЕНО</x:v>
      </x:c>
      <x:c r="J359" t="str">
        <x:v>НЕ ПРОВЕРЕНО</x:v>
      </x:c>
      <x:c r="K359" t="str">
        <x:v>PDF ИНДЕКС; ВИЗУАЛ. QA ОТКРЫТ</x:v>
      </x:c>
      <x:c r="L359" t="str">
        <x:v>НЕ ПРОВЕРЕНО</x:v>
      </x:c>
      <x:c r="M359" t="str">
        <x:v>НЕ ПРОВЕРЕНО</x:v>
      </x:c>
      <x:c r="N359" t="str">
        <x:v>НЕ ПРОВЕРЕНО</x:v>
      </x:c>
      <x:c r="O359" t="str">
        <x:v>НЕ ПРОВЕРЕНО</x:v>
      </x:c>
      <x:c r="P359" t="str">
        <x:v>НЕ ПРОВЕРЕНО</x:v>
      </x:c>
      <x:c r="Q359" t="str">
        <x:v>НЕ ПРОВЕРЕНО</x:v>
      </x:c>
      <x:c r="R359" t="str">
        <x:v>НЕ ПРОВЕРЕНО</x:v>
      </x:c>
      <x:c r="S359" t="str">
        <x:v>НЕ ПРОВЕРЕНО</x:v>
      </x:c>
      <x:c r="T359" t="str">
        <x:v>НЕ ПРОВЕРЕНО</x:v>
      </x:c>
      <x:c r="U359" t="str">
        <x:v>НЕ ПРОВЕРЕНО</x:v>
      </x:c>
      <x:c r="V359" t="str">
        <x:v>НЕ ПРОВЕРЕНО</x:v>
      </x:c>
      <x:c r="W359" t="str">
        <x:v>НЕ ПРОВЕРЕНО</x:v>
      </x:c>
      <x:c r="X359" t="str">
        <x:v>НЕ ПРОВЕРЕНО</x:v>
      </x:c>
      <x:c r="Y359" t="str">
        <x:v>НЕ ПРОВЕРЕНО</x:v>
      </x:c>
      <x:c r="Z359" t="str">
        <x:v>НЕ ПРОВЕРЕНО</x:v>
      </x:c>
      <x:c r="AA359" t="str">
        <x:v>НЕ ПРОВЕРЕНО</x:v>
      </x:c>
      <x:c r="AB359" t="str">
        <x:v>НЕ ПРОВЕРЕНО</x:v>
      </x:c>
    </x:row>
    <x:row r="360" ht="19" customHeight="1">
      <x:c r="A360" t="n">
        <x:v>360</x:v>
      </x:c>
      <x:c r="B360" t="str">
        <x:v>MI2-80GDHN18(At)DP</x:v>
      </x:c>
      <x:c r="C360" t="str">
        <x:v>Midea</x:v>
      </x:c>
      <x:c r="D360" t="str">
        <x:v>ПОВТОРНАЯ СВЕРКА; PDF QA ОТКРЫТ</x:v>
      </x:c>
      <x:c r="E360" t="str">
        <x:v>ИСТОЧНИК В РАБОТЕ; ПОЛНОТА НЕ ПОДТВЕРЖДЕНА</x:v>
      </x:c>
      <x:c r="F360" t="str">
        <x:v>НЕ ПРОВЕРЕНО</x:v>
      </x:c>
      <x:c r="G360" t="str">
        <x:v>НЕ ПРОВЕРЕНО</x:v>
      </x:c>
      <x:c r="H360" t="str">
        <x:v>НЕ ПРОВЕРЕНО</x:v>
      </x:c>
      <x:c r="I360" t="str">
        <x:v>НЕ ПРОВЕРЕНО</x:v>
      </x:c>
      <x:c r="J360" t="str">
        <x:v>НЕ ПРОВЕРЕНО</x:v>
      </x:c>
      <x:c r="K360" t="str">
        <x:v>PDF ИНДЕКС; ВИЗУАЛ. QA ОТКРЫТ</x:v>
      </x:c>
      <x:c r="L360" t="str">
        <x:v>НЕ ПРОВЕРЕНО</x:v>
      </x:c>
      <x:c r="M360" t="str">
        <x:v>НЕ ПРОВЕРЕНО</x:v>
      </x:c>
      <x:c r="N360" t="str">
        <x:v>НЕ ПРОВЕРЕНО</x:v>
      </x:c>
      <x:c r="O360" t="str">
        <x:v>НЕ ПРОВЕРЕНО</x:v>
      </x:c>
      <x:c r="P360" t="str">
        <x:v>НЕ ПРОВЕРЕНО</x:v>
      </x:c>
      <x:c r="Q360" t="str">
        <x:v>НЕ ПРОВЕРЕНО</x:v>
      </x:c>
      <x:c r="R360" t="str">
        <x:v>НЕ ПРОВЕРЕНО</x:v>
      </x:c>
      <x:c r="S360" t="str">
        <x:v>НЕ ПРОВЕРЕНО</x:v>
      </x:c>
      <x:c r="T360" t="str">
        <x:v>НЕ ПРОВЕРЕНО</x:v>
      </x:c>
      <x:c r="U360" t="str">
        <x:v>НЕ ПРОВЕРЕНО</x:v>
      </x:c>
      <x:c r="V360" t="str">
        <x:v>НЕ ПРОВЕРЕНО</x:v>
      </x:c>
      <x:c r="W360" t="str">
        <x:v>НЕ ПРОВЕРЕНО</x:v>
      </x:c>
      <x:c r="X360" t="str">
        <x:v>НЕ ПРОВЕРЕНО</x:v>
      </x:c>
      <x:c r="Y360" t="str">
        <x:v>НЕ ПРОВЕРЕНО</x:v>
      </x:c>
      <x:c r="Z360" t="str">
        <x:v>НЕ ПРОВЕРЕНО</x:v>
      </x:c>
      <x:c r="AA360" t="str">
        <x:v>НЕ ПРОВЕРЕНО</x:v>
      </x:c>
      <x:c r="AB360" t="str">
        <x:v>НЕ ПРОВЕРЕНО</x:v>
      </x:c>
    </x:row>
    <x:row r="361" ht="19" customHeight="1">
      <x:c r="A361" t="n">
        <x:v>361</x:v>
      </x:c>
      <x:c r="B361" t="str">
        <x:v>MI2-18Q1DHN18(At)</x:v>
      </x:c>
      <x:c r="C361" t="str">
        <x:v>Midea</x:v>
      </x:c>
      <x:c r="D361" t="str">
        <x:v>ЭТАП22: BRAND-CLIMAT ДОПОЛНИТЕЛЬНО ПРОВЕРЕН; БОЛЬШИНСТВО ПРИОРИТЕТНЫХ ДОМЕНОВ ОЖИДАЮТ</x:v>
      </x:c>
      <x:c r="E361" t="str">
        <x:v>НЕ ПРОВЕРЕНО</x:v>
      </x:c>
      <x:c r="F361" t="str">
        <x:v>НЕ ПРОВЕРЕНО</x:v>
      </x:c>
      <x:c r="G361" t="str">
        <x:v>НЕ ПРОВЕРЕНО</x:v>
      </x:c>
      <x:c r="H361" t="str">
        <x:v>НЕ ПРОВЕРЕНО</x:v>
      </x:c>
      <x:c r="I361" t="str">
        <x:v>НЕ ПРОВЕРЕНО</x:v>
      </x:c>
      <x:c r="J361" t="str">
        <x:v>НЕ ПРОВЕРЕНО</x:v>
      </x:c>
      <x:c r="K361" t="str">
        <x:v>НЕ ПРОВЕРЕНО</x:v>
      </x:c>
      <x:c r="L361" t="str">
        <x:v>НЕ ПРОВЕРЕНО</x:v>
      </x:c>
      <x:c r="M361" t="str">
        <x:v>НЕ ПРОВЕРЕНО</x:v>
      </x:c>
      <x:c r="N361" t="str">
        <x:v>НЕ ПРОВЕРЕНО</x:v>
      </x:c>
      <x:c r="O361" t="str">
        <x:v>НЕ ПРОВЕРЕНО</x:v>
      </x:c>
      <x:c r="P361" t="str">
        <x:v>НЕ ПРОВЕРЕНО</x:v>
      </x:c>
      <x:c r="Q361" t="str">
        <x:v>НЕ ПРОВЕРЕНО</x:v>
      </x:c>
      <x:c r="R361" t="str">
        <x:v>НЕ ПРОВЕРЕНО</x:v>
      </x:c>
      <x:c r="S361" t="str">
        <x:v>НЕ ПРОВЕРЕНО</x:v>
      </x:c>
      <x:c r="T361" t="str">
        <x:v>НЕ ПРОВЕРЕНО</x:v>
      </x:c>
      <x:c r="U361" t="str">
        <x:v>НЕ ПРОВЕРЕНО</x:v>
      </x:c>
      <x:c r="V361" t="str">
        <x:v>НЕ ПРОВЕРЕНО</x:v>
      </x:c>
      <x:c r="W361" t="str">
        <x:v>НЕ ПРОВЕРЕНО</x:v>
      </x:c>
      <x:c r="X361" t="str">
        <x:v>НЕ ПРОВЕРЕНО</x:v>
      </x:c>
      <x:c r="Y361" t="str">
        <x:v>НЕ ПРОВЕРЕНО</x:v>
      </x:c>
      <x:c r="Z361" t="str">
        <x:v>НЕ ПРОВЕРЕНО</x:v>
      </x:c>
      <x:c r="AA361" t="str">
        <x:v>НЕ ПРОВЕРЕНО</x:v>
      </x:c>
      <x:c r="AB361" t="str">
        <x:v>НЕ ПРОВЕРЕНО</x:v>
      </x:c>
    </x:row>
    <x:row r="362" ht="19" customHeight="1">
      <x:c r="A362" t="n">
        <x:v>362</x:v>
      </x:c>
      <x:c r="B362" t="str">
        <x:v>MI2-22Q1DHN18(At)</x:v>
      </x:c>
      <x:c r="C362" t="str">
        <x:v>Midea</x:v>
      </x:c>
      <x:c r="D362" t="str">
        <x:v>ЭТАП25: ПОВТОРНЫЙ АУДИТ ПРОБЕЛОВ; паспортная полнота НЕ подтверждена</x:v>
      </x:c>
      <x:c r="E362" t="str">
        <x:v>НЕ ПРОВЕРЕНО</x:v>
      </x:c>
      <x:c r="F362" t="str">
        <x:v>НЕ ПРОВЕРЕНО</x:v>
      </x:c>
      <x:c r="G362" t="str">
        <x:v>НЕ ПРОВЕРЕНО</x:v>
      </x:c>
      <x:c r="H362" t="str">
        <x:v>НЕ ПРОВЕРЕНО</x:v>
      </x:c>
      <x:c r="I362" t="str">
        <x:v>НЕ ПРОВЕРЕНО</x:v>
      </x:c>
      <x:c r="J362" t="str">
        <x:v>НЕ ПРОВЕРЕНО</x:v>
      </x:c>
      <x:c r="K362" t="str">
        <x:v>НЕ ПРОВЕРЕНО</x:v>
      </x:c>
      <x:c r="L362" t="str">
        <x:v>НЕ ПРОВЕРЕНО</x:v>
      </x:c>
      <x:c r="M362" t="str">
        <x:v>НЕ ПРОВЕРЕНО</x:v>
      </x:c>
      <x:c r="N362" t="str">
        <x:v>НЕ ПРОВЕРЕНО</x:v>
      </x:c>
      <x:c r="O362" t="str">
        <x:v>НЕ ПРОВЕРЕНО</x:v>
      </x:c>
      <x:c r="P362" t="str">
        <x:v>НЕ ПРОВЕРЕНО</x:v>
      </x:c>
      <x:c r="Q362" t="str">
        <x:v>НЕ ПРОВЕРЕНО</x:v>
      </x:c>
      <x:c r="R362" t="str">
        <x:v>НЕ ПРОВЕРЕНО</x:v>
      </x:c>
      <x:c r="S362" t="str">
        <x:v>НЕ ПРОВЕРЕНО</x:v>
      </x:c>
      <x:c r="T362" t="str">
        <x:v>НЕ ПРОВЕРЕНО</x:v>
      </x:c>
      <x:c r="U362" t="str">
        <x:v>НЕ ПРОВЕРЕНО</x:v>
      </x:c>
      <x:c r="V362" t="str">
        <x:v>НЕ ПРОВЕРЕНО</x:v>
      </x:c>
      <x:c r="W362" t="str">
        <x:v>НЕ ПРОВЕРЕНО</x:v>
      </x:c>
      <x:c r="X362" t="str">
        <x:v>НЕ ПРОВЕРЕНО</x:v>
      </x:c>
      <x:c r="Y362" t="str">
        <x:v>НЕ ПРОВЕРЕНО</x:v>
      </x:c>
      <x:c r="Z362" t="str">
        <x:v>НЕ ПРОВЕРЕНО</x:v>
      </x:c>
      <x:c r="AA362" t="str">
        <x:v>НЕ ПРОВЕРЕНО</x:v>
      </x:c>
      <x:c r="AB362" t="str">
        <x:v>НЕ ПРОВЕРЕНО</x:v>
      </x:c>
    </x:row>
    <x:row r="363" ht="19" customHeight="1">
      <x:c r="A363" t="n">
        <x:v>363</x:v>
      </x:c>
      <x:c r="B363" t="str">
        <x:v>MI2-28Q1DHN18(At)</x:v>
      </x:c>
      <x:c r="C363" t="str">
        <x:v>Midea</x:v>
      </x:c>
      <x:c r="D363" t="str">
        <x:v>ЭТАП22: BRAND-CLIMAT ДОПОЛНИТЕЛЬНО ПРОВЕРЕН; БОЛЬШИНСТВО ПРИОРИТЕТНЫХ ДОМЕНОВ ОЖИДАЮТ</x:v>
      </x:c>
      <x:c r="E363" t="str">
        <x:v>НЕ ПРОВЕРЕНО</x:v>
      </x:c>
      <x:c r="F363" t="str">
        <x:v>НЕ ПРОВЕРЕНО</x:v>
      </x:c>
      <x:c r="G363" t="str">
        <x:v>НЕ ПРОВЕРЕНО</x:v>
      </x:c>
      <x:c r="H363" t="str">
        <x:v>НЕ ПРОВЕРЕНО</x:v>
      </x:c>
      <x:c r="I363" t="str">
        <x:v>НЕ ПРОВЕРЕНО</x:v>
      </x:c>
      <x:c r="J363" t="str">
        <x:v>НЕ ПРОВЕРЕНО</x:v>
      </x:c>
      <x:c r="K363" t="str">
        <x:v>НЕ ПРОВЕРЕНО</x:v>
      </x:c>
      <x:c r="L363" t="str">
        <x:v>НЕ ПРОВЕРЕНО</x:v>
      </x:c>
      <x:c r="M363" t="str">
        <x:v>НЕ ПРОВЕРЕНО</x:v>
      </x:c>
      <x:c r="N363" t="str">
        <x:v>НЕ ПРОВЕРЕНО</x:v>
      </x:c>
      <x:c r="O363" t="str">
        <x:v>НЕ ПРОВЕРЕНО</x:v>
      </x:c>
      <x:c r="P363" t="str">
        <x:v>НЕ ПРОВЕРЕНО</x:v>
      </x:c>
      <x:c r="Q363" t="str">
        <x:v>НЕ ПРОВЕРЕНО</x:v>
      </x:c>
      <x:c r="R363" t="str">
        <x:v>НЕ ПРОВЕРЕНО</x:v>
      </x:c>
      <x:c r="S363" t="str">
        <x:v>НЕ ПРОВЕРЕНО</x:v>
      </x:c>
      <x:c r="T363" t="str">
        <x:v>НЕ ПРОВЕРЕНО</x:v>
      </x:c>
      <x:c r="U363" t="str">
        <x:v>НЕ ПРОВЕРЕНО</x:v>
      </x:c>
      <x:c r="V363" t="str">
        <x:v>НЕ ПРОВЕРЕНО</x:v>
      </x:c>
      <x:c r="W363" t="str">
        <x:v>НЕ ПРОВЕРЕНО</x:v>
      </x:c>
      <x:c r="X363" t="str">
        <x:v>НЕ ПРОВЕРЕНО</x:v>
      </x:c>
      <x:c r="Y363" t="str">
        <x:v>НЕ ПРОВЕРЕНО</x:v>
      </x:c>
      <x:c r="Z363" t="str">
        <x:v>НЕ ПРОВЕРЕНО</x:v>
      </x:c>
      <x:c r="AA363" t="str">
        <x:v>НЕ ПРОВЕРЕНО</x:v>
      </x:c>
      <x:c r="AB363" t="str">
        <x:v>НЕ ПРОВЕРЕНО</x:v>
      </x:c>
    </x:row>
    <x:row r="364" ht="19" customHeight="1">
      <x:c r="A364" t="n">
        <x:v>364</x:v>
      </x:c>
      <x:c r="B364" t="str">
        <x:v>MI2-36Q1DHN18(At)</x:v>
      </x:c>
      <x:c r="C364" t="str">
        <x:v>Midea</x:v>
      </x:c>
      <x:c r="D364" t="str">
        <x:v>ЭТАП22: BRAND-CLIMAT ДОПОЛНИТЕЛЬНО ПРОВЕРЕН; БОЛЬШИНСТВО ПРИОРИТЕТНЫХ ДОМЕНОВ ОЖИДАЮТ</x:v>
      </x:c>
      <x:c r="E364" t="str">
        <x:v>НЕ ПРОВЕРЕНО</x:v>
      </x:c>
      <x:c r="F364" t="str">
        <x:v>НЕ ПРОВЕРЕНО</x:v>
      </x:c>
      <x:c r="G364" t="str">
        <x:v>НЕ ПРОВЕРЕНО</x:v>
      </x:c>
      <x:c r="H364" t="str">
        <x:v>НЕ ПРОВЕРЕНО</x:v>
      </x:c>
      <x:c r="I364" t="str">
        <x:v>НЕ ПРОВЕРЕНО</x:v>
      </x:c>
      <x:c r="J364" t="str">
        <x:v>НЕ ПРОВЕРЕНО</x:v>
      </x:c>
      <x:c r="K364" t="str">
        <x:v>НЕ ПРОВЕРЕНО</x:v>
      </x:c>
      <x:c r="L364" t="str">
        <x:v>НЕ ПРОВЕРЕНО</x:v>
      </x:c>
      <x:c r="M364" t="str">
        <x:v>НЕ ПРОВЕРЕНО</x:v>
      </x:c>
      <x:c r="N364" t="str">
        <x:v>НЕ ПРОВЕРЕНО</x:v>
      </x:c>
      <x:c r="O364" t="str">
        <x:v>НЕ ПРОВЕРЕНО</x:v>
      </x:c>
      <x:c r="P364" t="str">
        <x:v>НЕ ПРОВЕРЕНО</x:v>
      </x:c>
      <x:c r="Q364" t="str">
        <x:v>НЕ ПРОВЕРЕНО</x:v>
      </x:c>
      <x:c r="R364" t="str">
        <x:v>НЕ ПРОВЕРЕНО</x:v>
      </x:c>
      <x:c r="S364" t="str">
        <x:v>НЕ ПРОВЕРЕНО</x:v>
      </x:c>
      <x:c r="T364" t="str">
        <x:v>НЕ ПРОВЕРЕНО</x:v>
      </x:c>
      <x:c r="U364" t="str">
        <x:v>НЕ ПРОВЕРЕНО</x:v>
      </x:c>
      <x:c r="V364" t="str">
        <x:v>НЕ ПРОВЕРЕНО</x:v>
      </x:c>
      <x:c r="W364" t="str">
        <x:v>НЕ ПРОВЕРЕНО</x:v>
      </x:c>
      <x:c r="X364" t="str">
        <x:v>НЕ ПРОВЕРЕНО</x:v>
      </x:c>
      <x:c r="Y364" t="str">
        <x:v>НЕ ПРОВЕРЕНО</x:v>
      </x:c>
      <x:c r="Z364" t="str">
        <x:v>НЕ ПРОВЕРЕНО</x:v>
      </x:c>
      <x:c r="AA364" t="str">
        <x:v>НЕ ПРОВЕРЕНО</x:v>
      </x:c>
      <x:c r="AB364" t="str">
        <x:v>НЕ ПРОВЕРЕНО</x:v>
      </x:c>
    </x:row>
    <x:row r="365" ht="19" customHeight="1">
      <x:c r="A365" t="n">
        <x:v>365</x:v>
      </x:c>
      <x:c r="B365" t="str">
        <x:v>MI2-45Q1DHN18(At)</x:v>
      </x:c>
      <x:c r="C365" t="str">
        <x:v>Midea</x:v>
      </x:c>
      <x:c r="D365" t="str">
        <x:v>ЕЩЁ НЕ ИССЛЕДОВАНО</x:v>
      </x:c>
      <x:c r="E365" t="str">
        <x:v>НЕ ПРОВЕРЕНО</x:v>
      </x:c>
      <x:c r="F365" t="str">
        <x:v>НЕ ПРОВЕРЕНО</x:v>
      </x:c>
      <x:c r="G365" t="str">
        <x:v>НЕ ПРОВЕРЕНО</x:v>
      </x:c>
      <x:c r="H365" t="str">
        <x:v>НЕ ПРОВЕРЕНО</x:v>
      </x:c>
      <x:c r="I365" t="str">
        <x:v>НЕ ПРОВЕРЕНО</x:v>
      </x:c>
      <x:c r="J365" t="str">
        <x:v>НЕ ПРОВЕРЕНО</x:v>
      </x:c>
      <x:c r="K365" t="str">
        <x:v>НЕ ПРОВЕРЕНО</x:v>
      </x:c>
      <x:c r="L365" t="str">
        <x:v>НЕ ПРОВЕРЕНО</x:v>
      </x:c>
      <x:c r="M365" t="str">
        <x:v>НЕ ПРОВЕРЕНО</x:v>
      </x:c>
      <x:c r="N365" t="str">
        <x:v>НЕ ПРОВЕРЕНО</x:v>
      </x:c>
      <x:c r="O365" t="str">
        <x:v>НЕ ПРОВЕРЕНО</x:v>
      </x:c>
      <x:c r="P365" t="str">
        <x:v>НЕ ПРОВЕРЕНО</x:v>
      </x:c>
      <x:c r="Q365" t="str">
        <x:v>НЕ ПРОВЕРЕНО</x:v>
      </x:c>
      <x:c r="R365" t="str">
        <x:v>НЕ ПРОВЕРЕНО</x:v>
      </x:c>
      <x:c r="S365" t="str">
        <x:v>НЕ ПРОВЕРЕНО</x:v>
      </x:c>
      <x:c r="T365" t="str">
        <x:v>НЕ ПРОВЕРЕНО</x:v>
      </x:c>
      <x:c r="U365" t="str">
        <x:v>НЕ ПРОВЕРЕНО</x:v>
      </x:c>
      <x:c r="V365" t="str">
        <x:v>НЕ ПРОВЕРЕНО</x:v>
      </x:c>
      <x:c r="W365" t="str">
        <x:v>НЕ ПРОВЕРЕНО</x:v>
      </x:c>
      <x:c r="X365" t="str">
        <x:v>НЕ ПРОВЕРЕНО</x:v>
      </x:c>
      <x:c r="Y365" t="str">
        <x:v>НЕ ПРОВЕРЕНО</x:v>
      </x:c>
      <x:c r="Z365" t="str">
        <x:v>НЕ ПРОВЕРЕНО</x:v>
      </x:c>
      <x:c r="AA365" t="str">
        <x:v>НЕ ПРОВЕРЕНО</x:v>
      </x:c>
      <x:c r="AB365" t="str">
        <x:v>НЕ ПРОВЕРЕНО</x:v>
      </x:c>
    </x:row>
    <x:row r="366" ht="19" customHeight="1">
      <x:c r="A366" t="n">
        <x:v>366</x:v>
      </x:c>
      <x:c r="B366" t="str">
        <x:v>MI2-56Q1DHN18(At)</x:v>
      </x:c>
      <x:c r="C366" t="str">
        <x:v>Midea</x:v>
      </x:c>
      <x:c r="D366" t="str">
        <x:v>ЭТАП36: ПОИСК ТОЧНОЙ МОДЕЛИ; ИНДИВИДУАЛЬНЫЕ РЕГИОНАЛЬНЫЕ СПЕЦИФИКАЦИИ НЕ ПОДТВЕРЖДЕНЫ</x:v>
      </x:c>
      <x:c r="E366" t="str">
        <x:v>НЕ ПРОВЕРЕНО</x:v>
      </x:c>
      <x:c r="F366" t="str">
        <x:v>НЕ ПРОВЕРЕНО</x:v>
      </x:c>
      <x:c r="G366" t="str">
        <x:v>НЕ ПРОВЕРЕНО</x:v>
      </x:c>
      <x:c r="H366" t="str">
        <x:v>НЕ ПРОВЕРЕНО</x:v>
      </x:c>
      <x:c r="I366" t="str">
        <x:v>НЕ ПРОВЕРЕНО</x:v>
      </x:c>
      <x:c r="J366" t="str">
        <x:v>НЕ ПРОВЕРЕНО</x:v>
      </x:c>
      <x:c r="K366" t="str">
        <x:v>НЕ ПРОВЕРЕНО</x:v>
      </x:c>
      <x:c r="L366" t="str">
        <x:v>НЕ ПРОВЕРЕНО</x:v>
      </x:c>
      <x:c r="M366" t="str">
        <x:v>НЕ ПРОВЕРЕНО</x:v>
      </x:c>
      <x:c r="N366" t="str">
        <x:v>НЕ ПРОВЕРЕНО</x:v>
      </x:c>
      <x:c r="O366" t="str">
        <x:v>НЕ ПРОВЕРЕНО</x:v>
      </x:c>
      <x:c r="P366" t="str">
        <x:v>НЕ ПРОВЕРЕНО</x:v>
      </x:c>
      <x:c r="Q366" t="str">
        <x:v>НЕ ПРОВЕРЕНО</x:v>
      </x:c>
      <x:c r="R366" t="str">
        <x:v>НЕ ПРОВЕРЕНО</x:v>
      </x:c>
      <x:c r="S366" t="str">
        <x:v>НЕ ПРОВЕРЕНО</x:v>
      </x:c>
      <x:c r="T366" t="str">
        <x:v>НЕ ПРОВЕРЕНО</x:v>
      </x:c>
      <x:c r="U366" t="str">
        <x:v>НЕ ПРОВЕРЕНО</x:v>
      </x:c>
      <x:c r="V366" t="str">
        <x:v>НЕ ПРОВЕРЕНО</x:v>
      </x:c>
      <x:c r="W366" t="str">
        <x:v>НЕ ПРОВЕРЕНО</x:v>
      </x:c>
      <x:c r="X366" t="str">
        <x:v>НЕ ПРОВЕРЕНО</x:v>
      </x:c>
      <x:c r="Y366" t="str">
        <x:v>НЕ ПРОВЕРЕНО</x:v>
      </x:c>
      <x:c r="Z366" t="str">
        <x:v>НЕ ПРОВЕРЕНО</x:v>
      </x:c>
      <x:c r="AA366" t="str">
        <x:v>НЕ ПРОВЕРЕНО</x:v>
      </x:c>
      <x:c r="AB366" t="str">
        <x:v>НЕ ПРОВЕРЕНО</x:v>
      </x:c>
    </x:row>
    <x:row r="367" ht="19" customHeight="1">
      <x:c r="A367" t="n">
        <x:v>367</x:v>
      </x:c>
      <x:c r="B367" t="str">
        <x:v>MI2-71Q1DHN18(At)</x:v>
      </x:c>
      <x:c r="C367" t="str">
        <x:v>Midea</x:v>
      </x:c>
      <x:c r="D367" t="str">
        <x:v>ЕЩЁ НЕ ИССЛЕДОВАНО</x:v>
      </x:c>
      <x:c r="E367" t="str">
        <x:v>НЕ ПРОВЕРЕНО</x:v>
      </x:c>
      <x:c r="F367" t="str">
        <x:v>НЕ ПРОВЕРЕНО</x:v>
      </x:c>
      <x:c r="G367" t="str">
        <x:v>НЕ ПРОВЕРЕНО</x:v>
      </x:c>
      <x:c r="H367" t="str">
        <x:v>НЕ ПРОВЕРЕНО</x:v>
      </x:c>
      <x:c r="I367" t="str">
        <x:v>НЕ ПРОВЕРЕНО</x:v>
      </x:c>
      <x:c r="J367" t="str">
        <x:v>НЕ ПРОВЕРЕНО</x:v>
      </x:c>
      <x:c r="K367" t="str">
        <x:v>НЕ ПРОВЕРЕНО</x:v>
      </x:c>
      <x:c r="L367" t="str">
        <x:v>НЕ ПРОВЕРЕНО</x:v>
      </x:c>
      <x:c r="M367" t="str">
        <x:v>НЕ ПРОВЕРЕНО</x:v>
      </x:c>
      <x:c r="N367" t="str">
        <x:v>НЕ ПРОВЕРЕНО</x:v>
      </x:c>
      <x:c r="O367" t="str">
        <x:v>НЕ ПРОВЕРЕНО</x:v>
      </x:c>
      <x:c r="P367" t="str">
        <x:v>НЕ ПРОВЕРЕНО</x:v>
      </x:c>
      <x:c r="Q367" t="str">
        <x:v>НЕ ПРОВЕРЕНО</x:v>
      </x:c>
      <x:c r="R367" t="str">
        <x:v>НЕ ПРОВЕРЕНО</x:v>
      </x:c>
      <x:c r="S367" t="str">
        <x:v>НЕ ПРОВЕРЕНО</x:v>
      </x:c>
      <x:c r="T367" t="str">
        <x:v>НЕ ПРОВЕРЕНО</x:v>
      </x:c>
      <x:c r="U367" t="str">
        <x:v>НЕ ПРОВЕРЕНО</x:v>
      </x:c>
      <x:c r="V367" t="str">
        <x:v>НЕ ПРОВЕРЕНО</x:v>
      </x:c>
      <x:c r="W367" t="str">
        <x:v>НЕ ПРОВЕРЕНО</x:v>
      </x:c>
      <x:c r="X367" t="str">
        <x:v>НЕ ПРОВЕРЕНО</x:v>
      </x:c>
      <x:c r="Y367" t="str">
        <x:v>НЕ ПРОВЕРЕНО</x:v>
      </x:c>
      <x:c r="Z367" t="str">
        <x:v>НЕ ПРОВЕРЕНО</x:v>
      </x:c>
      <x:c r="AA367" t="str">
        <x:v>НЕ ПРОВЕРЕНО</x:v>
      </x:c>
      <x:c r="AB367" t="str">
        <x:v>НЕ ПРОВЕРЕНО</x:v>
      </x:c>
    </x:row>
    <x:row r="368" ht="19" customHeight="1">
      <x:c r="A368" t="n">
        <x:v>368</x:v>
      </x:c>
      <x:c r="B368" t="str">
        <x:v>MI2-15Q4CDHN18(At)</x:v>
      </x:c>
      <x:c r="C368" t="str">
        <x:v>Midea</x:v>
      </x:c>
      <x:c r="D368" t="str">
        <x:v>ЭТАП29: РЕАУДИТ И ДВА РЕГИОНАЛЬНЫХ ВАРИАНТА; ПОЛНОТА НЕ ПОДТВЕРЖДЕНА</x:v>
      </x:c>
      <x:c r="E368" t="str">
        <x:v>ТОЧНЫЙ КОМПЛЕКТ/КАРТОЧКА ПРОСМОТРЕНЫ; КОМПЛЕКТАЦИЯ НЕ ДОКАЗАНА</x:v>
      </x:c>
      <x:c r="F368" t="str">
        <x:v>НЕ ПРОВЕРЕНО</x:v>
      </x:c>
      <x:c r="G368" t="str">
        <x:v>НЕ ПРОВЕРЕНО</x:v>
      </x:c>
      <x:c r="H368" t="str">
        <x:v>НЕ ПРОВЕРЕНО</x:v>
      </x:c>
      <x:c r="I368" t="str">
        <x:v>НЕ ПРОВЕРЕНО</x:v>
      </x:c>
      <x:c r="J368" t="str">
        <x:v>НЕ ПРОВЕРЕНО</x:v>
      </x:c>
      <x:c r="K368" t="str">
        <x:v>НЕ ПРОВЕРЕНО</x:v>
      </x:c>
      <x:c r="L368" t="str">
        <x:v>НЕ ПРОВЕРЕНО</x:v>
      </x:c>
      <x:c r="M368" t="str">
        <x:v>НЕ ПРОВЕРЕНО</x:v>
      </x:c>
      <x:c r="N368" t="str">
        <x:v>НЕ ПРОВЕРЕНО</x:v>
      </x:c>
      <x:c r="O368" t="str">
        <x:v>НЕ ПРОВЕРЕНО</x:v>
      </x:c>
      <x:c r="P368" t="str">
        <x:v>НЕ ПРОВЕРЕНО</x:v>
      </x:c>
      <x:c r="Q368" t="str">
        <x:v>НЕ ПРОВЕРЕНО</x:v>
      </x:c>
      <x:c r="R368" t="str">
        <x:v>НЕ ПРОВЕРЕНО</x:v>
      </x:c>
      <x:c r="S368" t="str">
        <x:v>НЕ ПРОВЕРЕНО</x:v>
      </x:c>
      <x:c r="T368" t="str">
        <x:v>НЕ ПРОВЕРЕНО</x:v>
      </x:c>
      <x:c r="U368" t="str">
        <x:v>НЕ ПРОВЕРЕНО</x:v>
      </x:c>
      <x:c r="V368" t="str">
        <x:v>НЕ ПРОВЕРЕНО</x:v>
      </x:c>
      <x:c r="W368" t="str">
        <x:v>НЕ ПРОВЕРЕНО</x:v>
      </x:c>
      <x:c r="X368" t="str">
        <x:v>НЕ ПРОВЕРЕНО</x:v>
      </x:c>
      <x:c r="Y368" t="str">
        <x:v>НЕ ПРОВЕРЕНО</x:v>
      </x:c>
      <x:c r="Z368" t="str">
        <x:v>НЕ ПРОВЕРЕНО</x:v>
      </x:c>
      <x:c r="AA368" t="str">
        <x:v>НЕ ПРОВЕРЕНО</x:v>
      </x:c>
      <x:c r="AB368" t="str">
        <x:v>НЕ ПРОВЕРЕНО</x:v>
      </x:c>
    </x:row>
    <x:row r="369" ht="19" customHeight="1">
      <x:c r="A369" t="n">
        <x:v>369</x:v>
      </x:c>
      <x:c r="B369" t="str">
        <x:v>MI2-22Q4CDHN18(At)</x:v>
      </x:c>
      <x:c r="C369" t="str">
        <x:v>Midea</x:v>
      </x:c>
      <x:c r="D369" t="str">
        <x:v>ЭТАП25: ПОВТОРНЫЙ АУДИТ ПРОБЕЛОВ; паспортная полнота НЕ подтверждена</x:v>
      </x:c>
      <x:c r="E369" t="str">
        <x:v>ТОЧНЫЙ КОМПЛЕКТ/КАРТОЧКА ПРОСМОТРЕНЫ; КОМПЛЕКТАЦИЯ НЕ ДОКАЗАНА</x:v>
      </x:c>
      <x:c r="F369" t="str">
        <x:v>НЕ ПРОВЕРЕНО</x:v>
      </x:c>
      <x:c r="G369" t="str">
        <x:v>НЕ ПРОВЕРЕНО</x:v>
      </x:c>
      <x:c r="H369" t="str">
        <x:v>НЕ ПРОВЕРЕНО</x:v>
      </x:c>
      <x:c r="I369" t="str">
        <x:v>НЕ ПРОВЕРЕНО</x:v>
      </x:c>
      <x:c r="J369" t="str">
        <x:v>НЕ ПРОВЕРЕНО</x:v>
      </x:c>
      <x:c r="K369" t="str">
        <x:v>НЕ ПРОВЕРЕНО</x:v>
      </x:c>
      <x:c r="L369" t="str">
        <x:v>НЕ ПРОВЕРЕНО</x:v>
      </x:c>
      <x:c r="M369" t="str">
        <x:v>НЕ ПРОВЕРЕНО</x:v>
      </x:c>
      <x:c r="N369" t="str">
        <x:v>НЕ ПРОВЕРЕНО</x:v>
      </x:c>
      <x:c r="O369" t="str">
        <x:v>НЕ ПРОВЕРЕНО</x:v>
      </x:c>
      <x:c r="P369" t="str">
        <x:v>НЕ ПРОВЕРЕНО</x:v>
      </x:c>
      <x:c r="Q369" t="str">
        <x:v>НЕ ПРОВЕРЕНО</x:v>
      </x:c>
      <x:c r="R369" t="str">
        <x:v>НЕ ПРОВЕРЕНО</x:v>
      </x:c>
      <x:c r="S369" t="str">
        <x:v>НЕ ПРОВЕРЕНО</x:v>
      </x:c>
      <x:c r="T369" t="str">
        <x:v>НЕ ПРОВЕРЕНО</x:v>
      </x:c>
      <x:c r="U369" t="str">
        <x:v>НЕ ПРОВЕРЕНО</x:v>
      </x:c>
      <x:c r="V369" t="str">
        <x:v>НЕ ПРОВЕРЕНО</x:v>
      </x:c>
      <x:c r="W369" t="str">
        <x:v>НЕ ПРОВЕРЕНО</x:v>
      </x:c>
      <x:c r="X369" t="str">
        <x:v>НЕ ПРОВЕРЕНО</x:v>
      </x:c>
      <x:c r="Y369" t="str">
        <x:v>НЕ ПРОВЕРЕНО</x:v>
      </x:c>
      <x:c r="Z369" t="str">
        <x:v>НЕ ПРОВЕРЕНО</x:v>
      </x:c>
      <x:c r="AA369" t="str">
        <x:v>НЕ ПРОВЕРЕНО</x:v>
      </x:c>
      <x:c r="AB369" t="str">
        <x:v>НЕ ПРОВЕРЕНО</x:v>
      </x:c>
    </x:row>
    <x:row r="370" ht="19" customHeight="1">
      <x:c r="A370" t="n">
        <x:v>370</x:v>
      </x:c>
      <x:c r="B370" t="str">
        <x:v>MI2-28Q4CDHN18(At)</x:v>
      </x:c>
      <x:c r="C370" t="str">
        <x:v>Midea</x:v>
      </x:c>
      <x:c r="D370" t="str">
        <x:v>ЭТАП25: ПОВТОРНЫЙ АУДИТ ПРОБЕЛОВ; паспортная полнота НЕ подтверждена</x:v>
      </x:c>
      <x:c r="E370" t="str">
        <x:v>ТОЧНЫЙ КОМПЛЕКТ/КАРТОЧКА ПРОСМОТРЕНЫ; КОМПЛЕКТАЦИЯ НЕ ДОКАЗАНА</x:v>
      </x:c>
      <x:c r="F370" t="str">
        <x:v>НЕ ПРОВЕРЕНО</x:v>
      </x:c>
      <x:c r="G370" t="str">
        <x:v>НЕ ПРОВЕРЕНО</x:v>
      </x:c>
      <x:c r="H370" t="str">
        <x:v>НЕ ПРОВЕРЕНО</x:v>
      </x:c>
      <x:c r="I370" t="str">
        <x:v>НЕ ПРОВЕРЕНО</x:v>
      </x:c>
      <x:c r="J370" t="str">
        <x:v>НЕ ПРОВЕРЕНО</x:v>
      </x:c>
      <x:c r="K370" t="str">
        <x:v>НЕ ПРОВЕРЕНО</x:v>
      </x:c>
      <x:c r="L370" t="str">
        <x:v>НЕ ПРОВЕРЕНО</x:v>
      </x:c>
      <x:c r="M370" t="str">
        <x:v>НЕ ПРОВЕРЕНО</x:v>
      </x:c>
      <x:c r="N370" t="str">
        <x:v>НЕ ПРОВЕРЕНО</x:v>
      </x:c>
      <x:c r="O370" t="str">
        <x:v>НЕ ПРОВЕРЕНО</x:v>
      </x:c>
      <x:c r="P370" t="str">
        <x:v>НЕ ПРОВЕРЕНО</x:v>
      </x:c>
      <x:c r="Q370" t="str">
        <x:v>НЕ ПРОВЕРЕНО</x:v>
      </x:c>
      <x:c r="R370" t="str">
        <x:v>НЕ ПРОВЕРЕНО</x:v>
      </x:c>
      <x:c r="S370" t="str">
        <x:v>НЕ ПРОВЕРЕНО</x:v>
      </x:c>
      <x:c r="T370" t="str">
        <x:v>НЕ ПРОВЕРЕНО</x:v>
      </x:c>
      <x:c r="U370" t="str">
        <x:v>НЕ ПРОВЕРЕНО</x:v>
      </x:c>
      <x:c r="V370" t="str">
        <x:v>НЕ ПРОВЕРЕНО</x:v>
      </x:c>
      <x:c r="W370" t="str">
        <x:v>НЕ ПРОВЕРЕНО</x:v>
      </x:c>
      <x:c r="X370" t="str">
        <x:v>НЕ ПРОВЕРЕНО</x:v>
      </x:c>
      <x:c r="Y370" t="str">
        <x:v>НЕ ПРОВЕРЕНО</x:v>
      </x:c>
      <x:c r="Z370" t="str">
        <x:v>НЕ ПРОВЕРЕНО</x:v>
      </x:c>
      <x:c r="AA370" t="str">
        <x:v>НЕ ПРОВЕРЕНО</x:v>
      </x:c>
      <x:c r="AB370" t="str">
        <x:v>НЕ ПРОВЕРЕНО</x:v>
      </x:c>
    </x:row>
    <x:row r="371" ht="19" customHeight="1">
      <x:c r="A371" t="n">
        <x:v>371</x:v>
      </x:c>
      <x:c r="B371" t="str">
        <x:v>MI2-36Q4CDHN18(At)</x:v>
      </x:c>
      <x:c r="C371" t="str">
        <x:v>Midea</x:v>
      </x:c>
      <x:c r="D371" t="str">
        <x:v>ЭТАП25: ПОВТОРНЫЙ АУДИТ ПРОБЕЛОВ; паспортная полнота НЕ подтверждена</x:v>
      </x:c>
      <x:c r="E371" t="str">
        <x:v>НЕ ПРОВЕРЕНО</x:v>
      </x:c>
      <x:c r="F371" t="str">
        <x:v>НЕ ПРОВЕРЕНО</x:v>
      </x:c>
      <x:c r="G371" t="str">
        <x:v>НЕ ПРОВЕРЕНО</x:v>
      </x:c>
      <x:c r="H371" t="str">
        <x:v>НЕ ПРОВЕРЕНО</x:v>
      </x:c>
      <x:c r="I371" t="str">
        <x:v>НЕ ПРОВЕРЕНО</x:v>
      </x:c>
      <x:c r="J371" t="str">
        <x:v>НЕ ПРОВЕРЕНО</x:v>
      </x:c>
      <x:c r="K371" t="str">
        <x:v>НЕ ПРОВЕРЕНО</x:v>
      </x:c>
      <x:c r="L371" t="str">
        <x:v>НЕ ПРОВЕРЕНО</x:v>
      </x:c>
      <x:c r="M371" t="str">
        <x:v>НЕ ПРОВЕРЕНО</x:v>
      </x:c>
      <x:c r="N371" t="str">
        <x:v>НЕ ПРОВЕРЕНО</x:v>
      </x:c>
      <x:c r="O371" t="str">
        <x:v>НЕ ПРОВЕРЕНО</x:v>
      </x:c>
      <x:c r="P371" t="str">
        <x:v>НЕ ПРОВЕРЕНО</x:v>
      </x:c>
      <x:c r="Q371" t="str">
        <x:v>НЕ ПРОВЕРЕНО</x:v>
      </x:c>
      <x:c r="R371" t="str">
        <x:v>НЕ ПРОВЕРЕНО</x:v>
      </x:c>
      <x:c r="S371" t="str">
        <x:v>НЕ ПРОВЕРЕНО</x:v>
      </x:c>
      <x:c r="T371" t="str">
        <x:v>НЕ ПРОВЕРЕНО</x:v>
      </x:c>
      <x:c r="U371" t="str">
        <x:v>НЕ ПРОВЕРЕНО</x:v>
      </x:c>
      <x:c r="V371" t="str">
        <x:v>НЕ ПРОВЕРЕНО</x:v>
      </x:c>
      <x:c r="W371" t="str">
        <x:v>НЕ ПРОВЕРЕНО</x:v>
      </x:c>
      <x:c r="X371" t="str">
        <x:v>НЕ ПРОВЕРЕНО</x:v>
      </x:c>
      <x:c r="Y371" t="str">
        <x:v>НЕ ПРОВЕРЕНО</x:v>
      </x:c>
      <x:c r="Z371" t="str">
        <x:v>НЕ ПРОВЕРЕНО</x:v>
      </x:c>
      <x:c r="AA371" t="str">
        <x:v>НЕ ПРОВЕРЕНО</x:v>
      </x:c>
      <x:c r="AB371" t="str">
        <x:v>НЕ ПРОВЕРЕНО</x:v>
      </x:c>
    </x:row>
    <x:row r="372" ht="19" customHeight="1">
      <x:c r="A372" t="n">
        <x:v>372</x:v>
      </x:c>
      <x:c r="B372" t="str">
        <x:v>MI2-45Q4CDHN18(At)</x:v>
      </x:c>
      <x:c r="C372" t="str">
        <x:v>Midea</x:v>
      </x:c>
      <x:c r="D372" t="str">
        <x:v>ЭТАП25: ПОВТОРНЫЙ АУДИТ ПРОБЕЛОВ; паспортная полнота НЕ подтверждена</x:v>
      </x:c>
      <x:c r="E372" t="str">
        <x:v>ТОЧНЫЙ КОМПЛЕКТ/КАРТОЧКА ПРОСМОТРЕНЫ; КОМПЛЕКТАЦИЯ НЕ ДОКАЗАНА</x:v>
      </x:c>
      <x:c r="F372" t="str">
        <x:v>НЕ ПРОВЕРЕНО</x:v>
      </x:c>
      <x:c r="G372" t="str">
        <x:v>НЕ ПРОВЕРЕНО</x:v>
      </x:c>
      <x:c r="H372" t="str">
        <x:v>НЕ ПРОВЕРЕНО</x:v>
      </x:c>
      <x:c r="I372" t="str">
        <x:v>НЕ ПРОВЕРЕНО</x:v>
      </x:c>
      <x:c r="J372" t="str">
        <x:v>НЕ ПРОВЕРЕНО</x:v>
      </x:c>
      <x:c r="K372" t="str">
        <x:v>НЕ ПРОВЕРЕНО</x:v>
      </x:c>
      <x:c r="L372" t="str">
        <x:v>НЕ ПРОВЕРЕНО</x:v>
      </x:c>
      <x:c r="M372" t="str">
        <x:v>НЕ ПРОВЕРЕНО</x:v>
      </x:c>
      <x:c r="N372" t="str">
        <x:v>НЕ ПРОВЕРЕНО</x:v>
      </x:c>
      <x:c r="O372" t="str">
        <x:v>НЕ ПРОВЕРЕНО</x:v>
      </x:c>
      <x:c r="P372" t="str">
        <x:v>НЕ ПРОВЕРЕНО</x:v>
      </x:c>
      <x:c r="Q372" t="str">
        <x:v>НЕ ПРОВЕРЕНО</x:v>
      </x:c>
      <x:c r="R372" t="str">
        <x:v>НЕ ПРОВЕРЕНО</x:v>
      </x:c>
      <x:c r="S372" t="str">
        <x:v>НЕ ПРОВЕРЕНО</x:v>
      </x:c>
      <x:c r="T372" t="str">
        <x:v>НЕ ПРОВЕРЕНО</x:v>
      </x:c>
      <x:c r="U372" t="str">
        <x:v>НЕ ПРОВЕРЕНО</x:v>
      </x:c>
      <x:c r="V372" t="str">
        <x:v>НЕ ПРОВЕРЕНО</x:v>
      </x:c>
      <x:c r="W372" t="str">
        <x:v>НЕ ПРОВЕРЕНО</x:v>
      </x:c>
      <x:c r="X372" t="str">
        <x:v>НЕ ПРОВЕРЕНО</x:v>
      </x:c>
      <x:c r="Y372" t="str">
        <x:v>НЕ ПРОВЕРЕНО</x:v>
      </x:c>
      <x:c r="Z372" t="str">
        <x:v>НЕ ПРОВЕРЕНО</x:v>
      </x:c>
      <x:c r="AA372" t="str">
        <x:v>НЕ ПРОВЕРЕНО</x:v>
      </x:c>
      <x:c r="AB372" t="str">
        <x:v>НЕ ПРОВЕРЕНО</x:v>
      </x:c>
    </x:row>
    <x:row r="373" ht="19" customHeight="1">
      <x:c r="A373" t="n">
        <x:v>373</x:v>
      </x:c>
      <x:c r="B373" t="str">
        <x:v>MI2-56Q4CDHN18(At)</x:v>
      </x:c>
      <x:c r="C373" t="str">
        <x:v>Midea</x:v>
      </x:c>
      <x:c r="D373" t="str">
        <x:v>ЭТАП22: ТОЧНАЯ КАРТОЧКА BRAND-CLIMAT; ДРУГИЕ ДОМЕНЫ НЕ ПРОВЕРЕНЫ</x:v>
      </x:c>
      <x:c r="E373" t="str">
        <x:v>НЕ ПРОВЕРЕНО</x:v>
      </x:c>
      <x:c r="F373" t="str">
        <x:v>НЕ ПРОВЕРЕНО</x:v>
      </x:c>
      <x:c r="G373" t="str">
        <x:v>НЕ ПРОВЕРЕНО</x:v>
      </x:c>
      <x:c r="H373" t="str">
        <x:v>НЕ ПРОВЕРЕНО</x:v>
      </x:c>
      <x:c r="I373" t="str">
        <x:v>НЕ ПРОВЕРЕНО</x:v>
      </x:c>
      <x:c r="J373" t="str">
        <x:v>НЕ ПРОВЕРЕНО</x:v>
      </x:c>
      <x:c r="K373" t="str">
        <x:v>НЕ ПРОВЕРЕНО</x:v>
      </x:c>
      <x:c r="L373" t="str">
        <x:v>НЕ ПРОВЕРЕНО</x:v>
      </x:c>
      <x:c r="M373" t="str">
        <x:v>НЕ ПРОВЕРЕНО</x:v>
      </x:c>
      <x:c r="N373" t="str">
        <x:v>НЕ ПРОВЕРЕНО</x:v>
      </x:c>
      <x:c r="O373" t="str">
        <x:v>НЕ ПРОВЕРЕНО</x:v>
      </x:c>
      <x:c r="P373" t="str">
        <x:v>НЕ ПРОВЕРЕНО</x:v>
      </x:c>
      <x:c r="Q373" t="str">
        <x:v>НЕ ПРОВЕРЕНО</x:v>
      </x:c>
      <x:c r="R373" t="str">
        <x:v>НЕ ПРОВЕРЕНО</x:v>
      </x:c>
      <x:c r="S373" t="str">
        <x:v>НЕ ПРОВЕРЕНО</x:v>
      </x:c>
      <x:c r="T373" t="str">
        <x:v>НЕ ПРОВЕРЕНО</x:v>
      </x:c>
      <x:c r="U373" t="str">
        <x:v>НЕ ПРОВЕРЕНО</x:v>
      </x:c>
      <x:c r="V373" t="str">
        <x:v>НЕ ПРОВЕРЕНО</x:v>
      </x:c>
      <x:c r="W373" t="str">
        <x:v>НЕ ПРОВЕРЕНО</x:v>
      </x:c>
      <x:c r="X373" t="str">
        <x:v>НЕ ПРОВЕРЕНО</x:v>
      </x:c>
      <x:c r="Y373" t="str">
        <x:v>НЕ ПРОВЕРЕНО</x:v>
      </x:c>
      <x:c r="Z373" t="str">
        <x:v>НЕ ПРОВЕРЕНО</x:v>
      </x:c>
      <x:c r="AA373" t="str">
        <x:v>НЕ ПРОВЕРЕНО</x:v>
      </x:c>
      <x:c r="AB373" t="str">
        <x:v>НЕ ПРОВЕРЕНО</x:v>
      </x:c>
    </x:row>
    <x:row r="374" ht="19" customHeight="1">
      <x:c r="A374" t="n">
        <x:v>374</x:v>
      </x:c>
      <x:c r="B374" t="str">
        <x:v>MI2-63Q4CDHN18(At)</x:v>
      </x:c>
      <x:c r="C374" t="str">
        <x:v>Midea</x:v>
      </x:c>
      <x:c r="D374" t="str">
        <x:v>ЭТАП22: ТОЧНАЯ КАРТОЧКА BRAND-CLIMAT; ДРУГИЕ ДОМЕНЫ НЕ ПРОВЕРЕНЫ</x:v>
      </x:c>
      <x:c r="E374" t="str">
        <x:v>НЕ ПРОВЕРЕНО</x:v>
      </x:c>
      <x:c r="F374" t="str">
        <x:v>НЕ ПРОВЕРЕНО</x:v>
      </x:c>
      <x:c r="G374" t="str">
        <x:v>НЕ ПРОВЕРЕНО</x:v>
      </x:c>
      <x:c r="H374" t="str">
        <x:v>НЕ ПРОВЕРЕНО</x:v>
      </x:c>
      <x:c r="I374" t="str">
        <x:v>НЕ ПРОВЕРЕНО</x:v>
      </x:c>
      <x:c r="J374" t="str">
        <x:v>НЕ ПРОВЕРЕНО</x:v>
      </x:c>
      <x:c r="K374" t="str">
        <x:v>НЕ ПРОВЕРЕНО</x:v>
      </x:c>
      <x:c r="L374" t="str">
        <x:v>НЕ ПРОВЕРЕНО</x:v>
      </x:c>
      <x:c r="M374" t="str">
        <x:v>НЕ ПРОВЕРЕНО</x:v>
      </x:c>
      <x:c r="N374" t="str">
        <x:v>НЕ ПРОВЕРЕНО</x:v>
      </x:c>
      <x:c r="O374" t="str">
        <x:v>НЕ ПРОВЕРЕНО</x:v>
      </x:c>
      <x:c r="P374" t="str">
        <x:v>НЕ ПРОВЕРЕНО</x:v>
      </x:c>
      <x:c r="Q374" t="str">
        <x:v>НЕ ПРОВЕРЕНО</x:v>
      </x:c>
      <x:c r="R374" t="str">
        <x:v>НЕ ПРОВЕРЕНО</x:v>
      </x:c>
      <x:c r="S374" t="str">
        <x:v>НЕ ПРОВЕРЕНО</x:v>
      </x:c>
      <x:c r="T374" t="str">
        <x:v>НЕ ПРОВЕРЕНО</x:v>
      </x:c>
      <x:c r="U374" t="str">
        <x:v>НЕ ПРОВЕРЕНО</x:v>
      </x:c>
      <x:c r="V374" t="str">
        <x:v>НЕ ПРОВЕРЕНО</x:v>
      </x:c>
      <x:c r="W374" t="str">
        <x:v>НЕ ПРОВЕРЕНО</x:v>
      </x:c>
      <x:c r="X374" t="str">
        <x:v>НЕ ПРОВЕРЕНО</x:v>
      </x:c>
      <x:c r="Y374" t="str">
        <x:v>НЕ ПРОВЕРЕНО</x:v>
      </x:c>
      <x:c r="Z374" t="str">
        <x:v>НЕ ПРОВЕРЕНО</x:v>
      </x:c>
      <x:c r="AA374" t="str">
        <x:v>НЕ ПРОВЕРЕНО</x:v>
      </x:c>
      <x:c r="AB374" t="str">
        <x:v>НЕ ПРОВЕРЕНО</x:v>
      </x:c>
    </x:row>
    <x:row r="375" ht="19" customHeight="1">
      <x:c r="A375" t="n">
        <x:v>375</x:v>
      </x:c>
      <x:c r="B375" t="str">
        <x:v>MI2-28Q4DHN18(At)</x:v>
      </x:c>
      <x:c r="C375" t="str">
        <x:v>Midea</x:v>
      </x:c>
      <x:c r="D375" t="str">
        <x:v>ЕЩЁ НЕ ИССЛЕДОВАНО</x:v>
      </x:c>
      <x:c r="E375" t="str">
        <x:v>НЕ ПРОВЕРЕНО</x:v>
      </x:c>
      <x:c r="F375" t="str">
        <x:v>НЕ ПРОВЕРЕНО</x:v>
      </x:c>
      <x:c r="G375" t="str">
        <x:v>НЕ ПРОВЕРЕНО</x:v>
      </x:c>
      <x:c r="H375" t="str">
        <x:v>НЕ ПРОВЕРЕНО</x:v>
      </x:c>
      <x:c r="I375" t="str">
        <x:v>НЕ ПРОВЕРЕНО</x:v>
      </x:c>
      <x:c r="J375" t="str">
        <x:v>НЕ ПРОВЕРЕНО</x:v>
      </x:c>
      <x:c r="K375" t="str">
        <x:v>НЕ ПРОВЕРЕНО</x:v>
      </x:c>
      <x:c r="L375" t="str">
        <x:v>НЕ ПРОВЕРЕНО</x:v>
      </x:c>
      <x:c r="M375" t="str">
        <x:v>НЕ ПРОВЕРЕНО</x:v>
      </x:c>
      <x:c r="N375" t="str">
        <x:v>НЕ ПРОВЕРЕНО</x:v>
      </x:c>
      <x:c r="O375" t="str">
        <x:v>НЕ ПРОВЕРЕНО</x:v>
      </x:c>
      <x:c r="P375" t="str">
        <x:v>НЕ ПРОВЕРЕНО</x:v>
      </x:c>
      <x:c r="Q375" t="str">
        <x:v>НЕ ПРОВЕРЕНО</x:v>
      </x:c>
      <x:c r="R375" t="str">
        <x:v>НЕ ПРОВЕРЕНО</x:v>
      </x:c>
      <x:c r="S375" t="str">
        <x:v>НЕ ПРОВЕРЕНО</x:v>
      </x:c>
      <x:c r="T375" t="str">
        <x:v>НЕ ПРОВЕРЕНО</x:v>
      </x:c>
      <x:c r="U375" t="str">
        <x:v>НЕ ПРОВЕРЕНО</x:v>
      </x:c>
      <x:c r="V375" t="str">
        <x:v>НЕ ПРОВЕРЕНО</x:v>
      </x:c>
      <x:c r="W375" t="str">
        <x:v>НЕ ПРОВЕРЕНО</x:v>
      </x:c>
      <x:c r="X375" t="str">
        <x:v>НЕ ПРОВЕРЕНО</x:v>
      </x:c>
      <x:c r="Y375" t="str">
        <x:v>НЕ ПРОВЕРЕНО</x:v>
      </x:c>
      <x:c r="Z375" t="str">
        <x:v>НЕ ПРОВЕРЕНО</x:v>
      </x:c>
      <x:c r="AA375" t="str">
        <x:v>НЕ ПРОВЕРЕНО</x:v>
      </x:c>
      <x:c r="AB375" t="str">
        <x:v>НЕ ПРОВЕРЕНО</x:v>
      </x:c>
    </x:row>
    <x:row r="376" ht="19" customHeight="1">
      <x:c r="A376" t="n">
        <x:v>376</x:v>
      </x:c>
      <x:c r="B376" t="str">
        <x:v>MI2-36Q4DHN18(At)</x:v>
      </x:c>
      <x:c r="C376" t="str">
        <x:v>Midea</x:v>
      </x:c>
      <x:c r="D376" t="str">
        <x:v>ЭТАП36: ПОИСК ТОЧНОЙ МОДЕЛИ; ИНДИВИДУАЛЬНЫЕ РЕГИОНАЛЬНЫЕ СПЕЦИФИКАЦИИ НЕ ПОДТВЕРЖДЕНЫ</x:v>
      </x:c>
      <x:c r="E376" t="str">
        <x:v>НЕ ПРОВЕРЕНО</x:v>
      </x:c>
      <x:c r="F376" t="str">
        <x:v>НЕ ПРОВЕРЕНО</x:v>
      </x:c>
      <x:c r="G376" t="str">
        <x:v>НЕ ПРОВЕРЕНО</x:v>
      </x:c>
      <x:c r="H376" t="str">
        <x:v>НЕ ПРОВЕРЕНО</x:v>
      </x:c>
      <x:c r="I376" t="str">
        <x:v>НЕ ПРОВЕРЕНО</x:v>
      </x:c>
      <x:c r="J376" t="str">
        <x:v>НЕ ПРОВЕРЕНО</x:v>
      </x:c>
      <x:c r="K376" t="str">
        <x:v>НЕ ПРОВЕРЕНО</x:v>
      </x:c>
      <x:c r="L376" t="str">
        <x:v>НЕ ПРОВЕРЕНО</x:v>
      </x:c>
      <x:c r="M376" t="str">
        <x:v>НЕ ПРОВЕРЕНО</x:v>
      </x:c>
      <x:c r="N376" t="str">
        <x:v>НЕ ПРОВЕРЕНО</x:v>
      </x:c>
      <x:c r="O376" t="str">
        <x:v>НЕ ПРОВЕРЕНО</x:v>
      </x:c>
      <x:c r="P376" t="str">
        <x:v>НЕ ПРОВЕРЕНО</x:v>
      </x:c>
      <x:c r="Q376" t="str">
        <x:v>НЕ ПРОВЕРЕНО</x:v>
      </x:c>
      <x:c r="R376" t="str">
        <x:v>НЕ ПРОВЕРЕНО</x:v>
      </x:c>
      <x:c r="S376" t="str">
        <x:v>НЕ ПРОВЕРЕНО</x:v>
      </x:c>
      <x:c r="T376" t="str">
        <x:v>НЕ ПРОВЕРЕНО</x:v>
      </x:c>
      <x:c r="U376" t="str">
        <x:v>НЕ ПРОВЕРЕНО</x:v>
      </x:c>
      <x:c r="V376" t="str">
        <x:v>НЕ ПРОВЕРЕНО</x:v>
      </x:c>
      <x:c r="W376" t="str">
        <x:v>НЕ ПРОВЕРЕНО</x:v>
      </x:c>
      <x:c r="X376" t="str">
        <x:v>НЕ ПРОВЕРЕНО</x:v>
      </x:c>
      <x:c r="Y376" t="str">
        <x:v>НЕ ПРОВЕРЕНО</x:v>
      </x:c>
      <x:c r="Z376" t="str">
        <x:v>НЕ ПРОВЕРЕНО</x:v>
      </x:c>
      <x:c r="AA376" t="str">
        <x:v>НЕ ПРОВЕРЕНО</x:v>
      </x:c>
      <x:c r="AB376" t="str">
        <x:v>НЕ ПРОВЕРЕНО</x:v>
      </x:c>
    </x:row>
    <x:row r="377" ht="19" customHeight="1">
      <x:c r="A377" t="n">
        <x:v>377</x:v>
      </x:c>
      <x:c r="B377" t="str">
        <x:v>MI2-45Q4DHN18(At)</x:v>
      </x:c>
      <x:c r="C377" t="str">
        <x:v>Midea</x:v>
      </x:c>
      <x:c r="D377" t="str">
        <x:v>ЕЩЁ НЕ ИССЛЕДОВАНО</x:v>
      </x:c>
      <x:c r="E377" t="str">
        <x:v>НЕ ПРОВЕРЕНО</x:v>
      </x:c>
      <x:c r="F377" t="str">
        <x:v>НЕ ПРОВЕРЕНО</x:v>
      </x:c>
      <x:c r="G377" t="str">
        <x:v>НЕ ПРОВЕРЕНО</x:v>
      </x:c>
      <x:c r="H377" t="str">
        <x:v>НЕ ПРОВЕРЕНО</x:v>
      </x:c>
      <x:c r="I377" t="str">
        <x:v>НЕ ПРОВЕРЕНО</x:v>
      </x:c>
      <x:c r="J377" t="str">
        <x:v>НЕ ПРОВЕРЕНО</x:v>
      </x:c>
      <x:c r="K377" t="str">
        <x:v>НЕ ПРОВЕРЕНО</x:v>
      </x:c>
      <x:c r="L377" t="str">
        <x:v>НЕ ПРОВЕРЕНО</x:v>
      </x:c>
      <x:c r="M377" t="str">
        <x:v>НЕ ПРОВЕРЕНО</x:v>
      </x:c>
      <x:c r="N377" t="str">
        <x:v>НЕ ПРОВЕРЕНО</x:v>
      </x:c>
      <x:c r="O377" t="str">
        <x:v>НЕ ПРОВЕРЕНО</x:v>
      </x:c>
      <x:c r="P377" t="str">
        <x:v>НЕ ПРОВЕРЕНО</x:v>
      </x:c>
      <x:c r="Q377" t="str">
        <x:v>НЕ ПРОВЕРЕНО</x:v>
      </x:c>
      <x:c r="R377" t="str">
        <x:v>НЕ ПРОВЕРЕНО</x:v>
      </x:c>
      <x:c r="S377" t="str">
        <x:v>НЕ ПРОВЕРЕНО</x:v>
      </x:c>
      <x:c r="T377" t="str">
        <x:v>НЕ ПРОВЕРЕНО</x:v>
      </x:c>
      <x:c r="U377" t="str">
        <x:v>НЕ ПРОВЕРЕНО</x:v>
      </x:c>
      <x:c r="V377" t="str">
        <x:v>НЕ ПРОВЕРЕНО</x:v>
      </x:c>
      <x:c r="W377" t="str">
        <x:v>НЕ ПРОВЕРЕНО</x:v>
      </x:c>
      <x:c r="X377" t="str">
        <x:v>НЕ ПРОВЕРЕНО</x:v>
      </x:c>
      <x:c r="Y377" t="str">
        <x:v>НЕ ПРОВЕРЕНО</x:v>
      </x:c>
      <x:c r="Z377" t="str">
        <x:v>НЕ ПРОВЕРЕНО</x:v>
      </x:c>
      <x:c r="AA377" t="str">
        <x:v>НЕ ПРОВЕРЕНО</x:v>
      </x:c>
      <x:c r="AB377" t="str">
        <x:v>НЕ ПРОВЕРЕНО</x:v>
      </x:c>
    </x:row>
    <x:row r="378" ht="19" customHeight="1">
      <x:c r="A378" t="n">
        <x:v>378</x:v>
      </x:c>
      <x:c r="B378" t="str">
        <x:v>MI2-56Q4DHN18(At)</x:v>
      </x:c>
      <x:c r="C378" t="str">
        <x:v>Midea</x:v>
      </x:c>
      <x:c r="D378" t="str">
        <x:v>ЕЩЁ НЕ ИССЛЕДОВАНО</x:v>
      </x:c>
      <x:c r="E378" t="str">
        <x:v>НЕ ПРОВЕРЕНО</x:v>
      </x:c>
      <x:c r="F378" t="str">
        <x:v>НЕ ПРОВЕРЕНО</x:v>
      </x:c>
      <x:c r="G378" t="str">
        <x:v>НЕ ПРОВЕРЕНО</x:v>
      </x:c>
      <x:c r="H378" t="str">
        <x:v>НЕ ПРОВЕРЕНО</x:v>
      </x:c>
      <x:c r="I378" t="str">
        <x:v>НЕ ПРОВЕРЕНО</x:v>
      </x:c>
      <x:c r="J378" t="str">
        <x:v>НЕ ПРОВЕРЕНО</x:v>
      </x:c>
      <x:c r="K378" t="str">
        <x:v>НЕ ПРОВЕРЕНО</x:v>
      </x:c>
      <x:c r="L378" t="str">
        <x:v>НЕ ПРОВЕРЕНО</x:v>
      </x:c>
      <x:c r="M378" t="str">
        <x:v>НЕ ПРОВЕРЕНО</x:v>
      </x:c>
      <x:c r="N378" t="str">
        <x:v>НЕ ПРОВЕРЕНО</x:v>
      </x:c>
      <x:c r="O378" t="str">
        <x:v>НЕ ПРОВЕРЕНО</x:v>
      </x:c>
      <x:c r="P378" t="str">
        <x:v>НЕ ПРОВЕРЕНО</x:v>
      </x:c>
      <x:c r="Q378" t="str">
        <x:v>НЕ ПРОВЕРЕНО</x:v>
      </x:c>
      <x:c r="R378" t="str">
        <x:v>НЕ ПРОВЕРЕНО</x:v>
      </x:c>
      <x:c r="S378" t="str">
        <x:v>НЕ ПРОВЕРЕНО</x:v>
      </x:c>
      <x:c r="T378" t="str">
        <x:v>НЕ ПРОВЕРЕНО</x:v>
      </x:c>
      <x:c r="U378" t="str">
        <x:v>НЕ ПРОВЕРЕНО</x:v>
      </x:c>
      <x:c r="V378" t="str">
        <x:v>НЕ ПРОВЕРЕНО</x:v>
      </x:c>
      <x:c r="W378" t="str">
        <x:v>НЕ ПРОВЕРЕНО</x:v>
      </x:c>
      <x:c r="X378" t="str">
        <x:v>НЕ ПРОВЕРЕНО</x:v>
      </x:c>
      <x:c r="Y378" t="str">
        <x:v>НЕ ПРОВЕРЕНО</x:v>
      </x:c>
      <x:c r="Z378" t="str">
        <x:v>НЕ ПРОВЕРЕНО</x:v>
      </x:c>
      <x:c r="AA378" t="str">
        <x:v>НЕ ПРОВЕРЕНО</x:v>
      </x:c>
      <x:c r="AB378" t="str">
        <x:v>НЕ ПРОВЕРЕНО</x:v>
      </x:c>
    </x:row>
    <x:row r="379" ht="19" customHeight="1">
      <x:c r="A379" t="n">
        <x:v>379</x:v>
      </x:c>
      <x:c r="B379" t="str">
        <x:v>MI2-71Q4DHN18(At)</x:v>
      </x:c>
      <x:c r="C379" t="str">
        <x:v>Midea</x:v>
      </x:c>
      <x:c r="D379" t="str">
        <x:v>ЕЩЁ НЕ ИССЛЕДОВАНО</x:v>
      </x:c>
      <x:c r="E379" t="str">
        <x:v>НЕ ПРОВЕРЕНО</x:v>
      </x:c>
      <x:c r="F379" t="str">
        <x:v>НЕ ПРОВЕРЕНО</x:v>
      </x:c>
      <x:c r="G379" t="str">
        <x:v>НЕ ПРОВЕРЕНО</x:v>
      </x:c>
      <x:c r="H379" t="str">
        <x:v>НЕ ПРОВЕРЕНО</x:v>
      </x:c>
      <x:c r="I379" t="str">
        <x:v>НЕ ПРОВЕРЕНО</x:v>
      </x:c>
      <x:c r="J379" t="str">
        <x:v>НЕ ПРОВЕРЕНО</x:v>
      </x:c>
      <x:c r="K379" t="str">
        <x:v>НЕ ПРОВЕРЕНО</x:v>
      </x:c>
      <x:c r="L379" t="str">
        <x:v>НЕ ПРОВЕРЕНО</x:v>
      </x:c>
      <x:c r="M379" t="str">
        <x:v>НЕ ПРОВЕРЕНО</x:v>
      </x:c>
      <x:c r="N379" t="str">
        <x:v>НЕ ПРОВЕРЕНО</x:v>
      </x:c>
      <x:c r="O379" t="str">
        <x:v>НЕ ПРОВЕРЕНО</x:v>
      </x:c>
      <x:c r="P379" t="str">
        <x:v>НЕ ПРОВЕРЕНО</x:v>
      </x:c>
      <x:c r="Q379" t="str">
        <x:v>НЕ ПРОВЕРЕНО</x:v>
      </x:c>
      <x:c r="R379" t="str">
        <x:v>НЕ ПРОВЕРЕНО</x:v>
      </x:c>
      <x:c r="S379" t="str">
        <x:v>НЕ ПРОВЕРЕНО</x:v>
      </x:c>
      <x:c r="T379" t="str">
        <x:v>НЕ ПРОВЕРЕНО</x:v>
      </x:c>
      <x:c r="U379" t="str">
        <x:v>НЕ ПРОВЕРЕНО</x:v>
      </x:c>
      <x:c r="V379" t="str">
        <x:v>НЕ ПРОВЕРЕНО</x:v>
      </x:c>
      <x:c r="W379" t="str">
        <x:v>НЕ ПРОВЕРЕНО</x:v>
      </x:c>
      <x:c r="X379" t="str">
        <x:v>НЕ ПРОВЕРЕНО</x:v>
      </x:c>
      <x:c r="Y379" t="str">
        <x:v>НЕ ПРОВЕРЕНО</x:v>
      </x:c>
      <x:c r="Z379" t="str">
        <x:v>НЕ ПРОВЕРЕНО</x:v>
      </x:c>
      <x:c r="AA379" t="str">
        <x:v>НЕ ПРОВЕРЕНО</x:v>
      </x:c>
      <x:c r="AB379" t="str">
        <x:v>НЕ ПРОВЕРЕНО</x:v>
      </x:c>
    </x:row>
    <x:row r="380" ht="19" customHeight="1">
      <x:c r="A380" t="n">
        <x:v>380</x:v>
      </x:c>
      <x:c r="B380" t="str">
        <x:v>MI2-80Q4DHN18(At)</x:v>
      </x:c>
      <x:c r="C380" t="str">
        <x:v>Midea</x:v>
      </x:c>
      <x:c r="D380" t="str">
        <x:v>ЕЩЁ НЕ ИССЛЕДОВАНО</x:v>
      </x:c>
      <x:c r="E380" t="str">
        <x:v>НЕ ПРОВЕРЕНО</x:v>
      </x:c>
      <x:c r="F380" t="str">
        <x:v>НЕ ПРОВЕРЕНО</x:v>
      </x:c>
      <x:c r="G380" t="str">
        <x:v>НЕ ПРОВЕРЕНО</x:v>
      </x:c>
      <x:c r="H380" t="str">
        <x:v>НЕ ПРОВЕРЕНО</x:v>
      </x:c>
      <x:c r="I380" t="str">
        <x:v>НЕ ПРОВЕРЕНО</x:v>
      </x:c>
      <x:c r="J380" t="str">
        <x:v>НЕ ПРОВЕРЕНО</x:v>
      </x:c>
      <x:c r="K380" t="str">
        <x:v>НЕ ПРОВЕРЕНО</x:v>
      </x:c>
      <x:c r="L380" t="str">
        <x:v>НЕ ПРОВЕРЕНО</x:v>
      </x:c>
      <x:c r="M380" t="str">
        <x:v>НЕ ПРОВЕРЕНО</x:v>
      </x:c>
      <x:c r="N380" t="str">
        <x:v>НЕ ПРОВЕРЕНО</x:v>
      </x:c>
      <x:c r="O380" t="str">
        <x:v>НЕ ПРОВЕРЕНО</x:v>
      </x:c>
      <x:c r="P380" t="str">
        <x:v>НЕ ПРОВЕРЕНО</x:v>
      </x:c>
      <x:c r="Q380" t="str">
        <x:v>НЕ ПРОВЕРЕНО</x:v>
      </x:c>
      <x:c r="R380" t="str">
        <x:v>НЕ ПРОВЕРЕНО</x:v>
      </x:c>
      <x:c r="S380" t="str">
        <x:v>НЕ ПРОВЕРЕНО</x:v>
      </x:c>
      <x:c r="T380" t="str">
        <x:v>НЕ ПРОВЕРЕНО</x:v>
      </x:c>
      <x:c r="U380" t="str">
        <x:v>НЕ ПРОВЕРЕНО</x:v>
      </x:c>
      <x:c r="V380" t="str">
        <x:v>НЕ ПРОВЕРЕНО</x:v>
      </x:c>
      <x:c r="W380" t="str">
        <x:v>НЕ ПРОВЕРЕНО</x:v>
      </x:c>
      <x:c r="X380" t="str">
        <x:v>НЕ ПРОВЕРЕНО</x:v>
      </x:c>
      <x:c r="Y380" t="str">
        <x:v>НЕ ПРОВЕРЕНО</x:v>
      </x:c>
      <x:c r="Z380" t="str">
        <x:v>НЕ ПРОВЕРЕНО</x:v>
      </x:c>
      <x:c r="AA380" t="str">
        <x:v>НЕ ПРОВЕРЕНО</x:v>
      </x:c>
      <x:c r="AB380" t="str">
        <x:v>НЕ ПРОВЕРЕНО</x:v>
      </x:c>
    </x:row>
    <x:row r="381" ht="19" customHeight="1">
      <x:c r="A381" t="n">
        <x:v>381</x:v>
      </x:c>
      <x:c r="B381" t="str">
        <x:v>MI2-90Q4DHN18(At)</x:v>
      </x:c>
      <x:c r="C381" t="str">
        <x:v>Midea</x:v>
      </x:c>
      <x:c r="D381" t="str">
        <x:v>ЕЩЁ НЕ ИССЛЕДОВАНО</x:v>
      </x:c>
      <x:c r="E381" t="str">
        <x:v>НЕ ПРОВЕРЕНО</x:v>
      </x:c>
      <x:c r="F381" t="str">
        <x:v>НЕ ПРОВЕРЕНО</x:v>
      </x:c>
      <x:c r="G381" t="str">
        <x:v>НЕ ПРОВЕРЕНО</x:v>
      </x:c>
      <x:c r="H381" t="str">
        <x:v>НЕ ПРОВЕРЕНО</x:v>
      </x:c>
      <x:c r="I381" t="str">
        <x:v>НЕ ПРОВЕРЕНО</x:v>
      </x:c>
      <x:c r="J381" t="str">
        <x:v>НЕ ПРОВЕРЕНО</x:v>
      </x:c>
      <x:c r="K381" t="str">
        <x:v>НЕ ПРОВЕРЕНО</x:v>
      </x:c>
      <x:c r="L381" t="str">
        <x:v>НЕ ПРОВЕРЕНО</x:v>
      </x:c>
      <x:c r="M381" t="str">
        <x:v>НЕ ПРОВЕРЕНО</x:v>
      </x:c>
      <x:c r="N381" t="str">
        <x:v>НЕ ПРОВЕРЕНО</x:v>
      </x:c>
      <x:c r="O381" t="str">
        <x:v>НЕ ПРОВЕРЕНО</x:v>
      </x:c>
      <x:c r="P381" t="str">
        <x:v>НЕ ПРОВЕРЕНО</x:v>
      </x:c>
      <x:c r="Q381" t="str">
        <x:v>НЕ ПРОВЕРЕНО</x:v>
      </x:c>
      <x:c r="R381" t="str">
        <x:v>НЕ ПРОВЕРЕНО</x:v>
      </x:c>
      <x:c r="S381" t="str">
        <x:v>НЕ ПРОВЕРЕНО</x:v>
      </x:c>
      <x:c r="T381" t="str">
        <x:v>НЕ ПРОВЕРЕНО</x:v>
      </x:c>
      <x:c r="U381" t="str">
        <x:v>НЕ ПРОВЕРЕНО</x:v>
      </x:c>
      <x:c r="V381" t="str">
        <x:v>НЕ ПРОВЕРЕНО</x:v>
      </x:c>
      <x:c r="W381" t="str">
        <x:v>НЕ ПРОВЕРЕНО</x:v>
      </x:c>
      <x:c r="X381" t="str">
        <x:v>НЕ ПРОВЕРЕНО</x:v>
      </x:c>
      <x:c r="Y381" t="str">
        <x:v>НЕ ПРОВЕРЕНО</x:v>
      </x:c>
      <x:c r="Z381" t="str">
        <x:v>НЕ ПРОВЕРЕНО</x:v>
      </x:c>
      <x:c r="AA381" t="str">
        <x:v>НЕ ПРОВЕРЕНО</x:v>
      </x:c>
      <x:c r="AB381" t="str">
        <x:v>НЕ ПРОВЕРЕНО</x:v>
      </x:c>
    </x:row>
    <x:row r="382" ht="19" customHeight="1">
      <x:c r="A382" t="n">
        <x:v>382</x:v>
      </x:c>
      <x:c r="B382" t="str">
        <x:v>MI2-100Q4DHN18(At)</x:v>
      </x:c>
      <x:c r="C382" t="str">
        <x:v>Midea</x:v>
      </x:c>
      <x:c r="D382" t="str">
        <x:v>ПОЛНЫЙ ПОВТОРНЫЙ ВЕБ-АУДИТ ОЖИДАЕТ</x:v>
      </x:c>
      <x:c r="E382" t="str">
        <x:v>НЕ ПРОВЕРЕНО</x:v>
      </x:c>
      <x:c r="F382" t="str">
        <x:v>НЕ ПРОВЕРЕНО</x:v>
      </x:c>
      <x:c r="G382" t="str">
        <x:v>НЕ ПРОВЕРЕНО</x:v>
      </x:c>
      <x:c r="H382" t="str">
        <x:v>НЕ ПРОВЕРЕНО</x:v>
      </x:c>
      <x:c r="I382" t="str">
        <x:v>НЕ ПРОВЕРЕНО</x:v>
      </x:c>
      <x:c r="J382" t="str">
        <x:v>НЕ ПРОВЕРЕНО</x:v>
      </x:c>
      <x:c r="K382" t="str">
        <x:v>НЕ ПРОВЕРЕНО</x:v>
      </x:c>
      <x:c r="L382" t="str">
        <x:v>НЕ ПРОВЕРЕНО</x:v>
      </x:c>
      <x:c r="M382" t="str">
        <x:v>НЕ ПРОВЕРЕНО</x:v>
      </x:c>
      <x:c r="N382" t="str">
        <x:v>НЕ ПРОВЕРЕНО</x:v>
      </x:c>
      <x:c r="O382" t="str">
        <x:v>НЕ ПРОВЕРЕНО</x:v>
      </x:c>
      <x:c r="P382" t="str">
        <x:v>НЕ ПРОВЕРЕНО</x:v>
      </x:c>
      <x:c r="Q382" t="str">
        <x:v>НЕ ПРОВЕРЕНО</x:v>
      </x:c>
      <x:c r="R382" t="str">
        <x:v>НЕ ПРОВЕРЕНО</x:v>
      </x:c>
      <x:c r="S382" t="str">
        <x:v>НЕ ПРОВЕРЕНО</x:v>
      </x:c>
      <x:c r="T382" t="str">
        <x:v>НЕ ПРОВЕРЕНО</x:v>
      </x:c>
      <x:c r="U382" t="str">
        <x:v>НЕ ПРОВЕРЕНО</x:v>
      </x:c>
      <x:c r="V382" t="str">
        <x:v>НЕ ПРОВЕРЕНО</x:v>
      </x:c>
      <x:c r="W382" t="str">
        <x:v>НЕ ПРОВЕРЕНО</x:v>
      </x:c>
      <x:c r="X382" t="str">
        <x:v>НЕ ПРОВЕРЕНО</x:v>
      </x:c>
      <x:c r="Y382" t="str">
        <x:v>НЕ ПРОВЕРЕНО</x:v>
      </x:c>
      <x:c r="Z382" t="str">
        <x:v>НЕ ПРОВЕРЕНО</x:v>
      </x:c>
      <x:c r="AA382" t="str">
        <x:v>НЕ ПРОВЕРЕНО</x:v>
      </x:c>
      <x:c r="AB382" t="str">
        <x:v>НЕ ПРОВЕРЕНО</x:v>
      </x:c>
    </x:row>
    <x:row r="383" ht="19" customHeight="1">
      <x:c r="A383" t="n">
        <x:v>383</x:v>
      </x:c>
      <x:c r="B383" t="str">
        <x:v>MI2-112Q4DHN18(At)</x:v>
      </x:c>
      <x:c r="C383" t="str">
        <x:v>Midea</x:v>
      </x:c>
      <x:c r="D383" t="str">
        <x:v>ЕЩЁ НЕ ИССЛЕДОВАНО</x:v>
      </x:c>
      <x:c r="E383" t="str">
        <x:v>НЕ ПРОВЕРЕНО</x:v>
      </x:c>
      <x:c r="F383" t="str">
        <x:v>НЕ ПРОВЕРЕНО</x:v>
      </x:c>
      <x:c r="G383" t="str">
        <x:v>НЕ ПРОВЕРЕНО</x:v>
      </x:c>
      <x:c r="H383" t="str">
        <x:v>НЕ ПРОВЕРЕНО</x:v>
      </x:c>
      <x:c r="I383" t="str">
        <x:v>НЕ ПРОВЕРЕНО</x:v>
      </x:c>
      <x:c r="J383" t="str">
        <x:v>НЕ ПРОВЕРЕНО</x:v>
      </x:c>
      <x:c r="K383" t="str">
        <x:v>НЕ ПРОВЕРЕНО</x:v>
      </x:c>
      <x:c r="L383" t="str">
        <x:v>НЕ ПРОВЕРЕНО</x:v>
      </x:c>
      <x:c r="M383" t="str">
        <x:v>НЕ ПРОВЕРЕНО</x:v>
      </x:c>
      <x:c r="N383" t="str">
        <x:v>НЕ ПРОВЕРЕНО</x:v>
      </x:c>
      <x:c r="O383" t="str">
        <x:v>НЕ ПРОВЕРЕНО</x:v>
      </x:c>
      <x:c r="P383" t="str">
        <x:v>НЕ ПРОВЕРЕНО</x:v>
      </x:c>
      <x:c r="Q383" t="str">
        <x:v>НЕ ПРОВЕРЕНО</x:v>
      </x:c>
      <x:c r="R383" t="str">
        <x:v>НЕ ПРОВЕРЕНО</x:v>
      </x:c>
      <x:c r="S383" t="str">
        <x:v>НЕ ПРОВЕРЕНО</x:v>
      </x:c>
      <x:c r="T383" t="str">
        <x:v>НЕ ПРОВЕРЕНО</x:v>
      </x:c>
      <x:c r="U383" t="str">
        <x:v>НЕ ПРОВЕРЕНО</x:v>
      </x:c>
      <x:c r="V383" t="str">
        <x:v>НЕ ПРОВЕРЕНО</x:v>
      </x:c>
      <x:c r="W383" t="str">
        <x:v>НЕ ПРОВЕРЕНО</x:v>
      </x:c>
      <x:c r="X383" t="str">
        <x:v>НЕ ПРОВЕРЕНО</x:v>
      </x:c>
      <x:c r="Y383" t="str">
        <x:v>НЕ ПРОВЕРЕНО</x:v>
      </x:c>
      <x:c r="Z383" t="str">
        <x:v>НЕ ПРОВЕРЕНО</x:v>
      </x:c>
      <x:c r="AA383" t="str">
        <x:v>НЕ ПРОВЕРЕНО</x:v>
      </x:c>
      <x:c r="AB383" t="str">
        <x:v>НЕ ПРОВЕРЕНО</x:v>
      </x:c>
    </x:row>
    <x:row r="384" ht="19" customHeight="1">
      <x:c r="A384" t="n">
        <x:v>384</x:v>
      </x:c>
      <x:c r="B384" t="str">
        <x:v>MI2-140Q4DHN18(At)</x:v>
      </x:c>
      <x:c r="C384" t="str">
        <x:v>Midea</x:v>
      </x:c>
      <x:c r="D384" t="str">
        <x:v>ЕЩЁ НЕ ИССЛЕДОВАНО</x:v>
      </x:c>
      <x:c r="E384" t="str">
        <x:v>НЕ ПРОВЕРЕНО</x:v>
      </x:c>
      <x:c r="F384" t="str">
        <x:v>НЕ ПРОВЕРЕНО</x:v>
      </x:c>
      <x:c r="G384" t="str">
        <x:v>НЕ ПРОВЕРЕНО</x:v>
      </x:c>
      <x:c r="H384" t="str">
        <x:v>НЕ ПРОВЕРЕНО</x:v>
      </x:c>
      <x:c r="I384" t="str">
        <x:v>НЕ ПРОВЕРЕНО</x:v>
      </x:c>
      <x:c r="J384" t="str">
        <x:v>НЕ ПРОВЕРЕНО</x:v>
      </x:c>
      <x:c r="K384" t="str">
        <x:v>НЕ ПРОВЕРЕНО</x:v>
      </x:c>
      <x:c r="L384" t="str">
        <x:v>НЕ ПРОВЕРЕНО</x:v>
      </x:c>
      <x:c r="M384" t="str">
        <x:v>НЕ ПРОВЕРЕНО</x:v>
      </x:c>
      <x:c r="N384" t="str">
        <x:v>НЕ ПРОВЕРЕНО</x:v>
      </x:c>
      <x:c r="O384" t="str">
        <x:v>НЕ ПРОВЕРЕНО</x:v>
      </x:c>
      <x:c r="P384" t="str">
        <x:v>НЕ ПРОВЕРЕНО</x:v>
      </x:c>
      <x:c r="Q384" t="str">
        <x:v>НЕ ПРОВЕРЕНО</x:v>
      </x:c>
      <x:c r="R384" t="str">
        <x:v>НЕ ПРОВЕРЕНО</x:v>
      </x:c>
      <x:c r="S384" t="str">
        <x:v>НЕ ПРОВЕРЕНО</x:v>
      </x:c>
      <x:c r="T384" t="str">
        <x:v>НЕ ПРОВЕРЕНО</x:v>
      </x:c>
      <x:c r="U384" t="str">
        <x:v>НЕ ПРОВЕРЕНО</x:v>
      </x:c>
      <x:c r="V384" t="str">
        <x:v>НЕ ПРОВЕРЕНО</x:v>
      </x:c>
      <x:c r="W384" t="str">
        <x:v>НЕ ПРОВЕРЕНО</x:v>
      </x:c>
      <x:c r="X384" t="str">
        <x:v>НЕ ПРОВЕРЕНО</x:v>
      </x:c>
      <x:c r="Y384" t="str">
        <x:v>НЕ ПРОВЕРЕНО</x:v>
      </x:c>
      <x:c r="Z384" t="str">
        <x:v>НЕ ПРОВЕРЕНО</x:v>
      </x:c>
      <x:c r="AA384" t="str">
        <x:v>НЕ ПРОВЕРЕНО</x:v>
      </x:c>
      <x:c r="AB384" t="str">
        <x:v>НЕ ПРОВЕРЕНО</x:v>
      </x:c>
    </x:row>
    <x:row r="385" ht="19" customHeight="1">
      <x:c r="A385" t="n">
        <x:v>385</x:v>
      </x:c>
      <x:c r="B385" t="str">
        <x:v>MI2-160Q4DHN18(At)</x:v>
      </x:c>
      <x:c r="C385" t="str">
        <x:v>Midea</x:v>
      </x:c>
      <x:c r="D385" t="str">
        <x:v>ЭТАП36: ПОИСК ТОЧНОЙ МОДЕЛИ; ИНДИВИДУАЛЬНЫЕ РЕГИОНАЛЬНЫЕ СПЕЦИФИКАЦИИ НЕ ПОДТВЕРЖДЕНЫ</x:v>
      </x:c>
      <x:c r="E385" t="str">
        <x:v>НЕ ПРОВЕРЕНО</x:v>
      </x:c>
      <x:c r="F385" t="str">
        <x:v>НЕ ПРОВЕРЕНО</x:v>
      </x:c>
      <x:c r="G385" t="str">
        <x:v>НЕ ПРОВЕРЕНО</x:v>
      </x:c>
      <x:c r="H385" t="str">
        <x:v>НЕ ПРОВЕРЕНО</x:v>
      </x:c>
      <x:c r="I385" t="str">
        <x:v>НЕ ПРОВЕРЕНО</x:v>
      </x:c>
      <x:c r="J385" t="str">
        <x:v>НЕ ПРОВЕРЕНО</x:v>
      </x:c>
      <x:c r="K385" t="str">
        <x:v>НЕ ПРОВЕРЕНО</x:v>
      </x:c>
      <x:c r="L385" t="str">
        <x:v>НЕ ПРОВЕРЕНО</x:v>
      </x:c>
      <x:c r="M385" t="str">
        <x:v>НЕ ПРОВЕРЕНО</x:v>
      </x:c>
      <x:c r="N385" t="str">
        <x:v>НЕ ПРОВЕРЕНО</x:v>
      </x:c>
      <x:c r="O385" t="str">
        <x:v>НЕ ПРОВЕРЕНО</x:v>
      </x:c>
      <x:c r="P385" t="str">
        <x:v>НЕ ПРОВЕРЕНО</x:v>
      </x:c>
      <x:c r="Q385" t="str">
        <x:v>НЕ ПРОВЕРЕНО</x:v>
      </x:c>
      <x:c r="R385" t="str">
        <x:v>НЕ ПРОВЕРЕНО</x:v>
      </x:c>
      <x:c r="S385" t="str">
        <x:v>НЕ ПРОВЕРЕНО</x:v>
      </x:c>
      <x:c r="T385" t="str">
        <x:v>НЕ ПРОВЕРЕНО</x:v>
      </x:c>
      <x:c r="U385" t="str">
        <x:v>НЕ ПРОВЕРЕНО</x:v>
      </x:c>
      <x:c r="V385" t="str">
        <x:v>НЕ ПРОВЕРЕНО</x:v>
      </x:c>
      <x:c r="W385" t="str">
        <x:v>НЕ ПРОВЕРЕНО</x:v>
      </x:c>
      <x:c r="X385" t="str">
        <x:v>НЕ ПРОВЕРЕНО</x:v>
      </x:c>
      <x:c r="Y385" t="str">
        <x:v>НЕ ПРОВЕРЕНО</x:v>
      </x:c>
      <x:c r="Z385" t="str">
        <x:v>НЕ ПРОВЕРЕНО</x:v>
      </x:c>
      <x:c r="AA385" t="str">
        <x:v>НЕ ПРОВЕРЕНО</x:v>
      </x:c>
      <x:c r="AB385" t="str">
        <x:v>НЕ ПРОВЕРЕНО</x:v>
      </x:c>
    </x:row>
    <x:row r="386" ht="19" customHeight="1">
      <x:c r="A386" t="n">
        <x:v>386</x:v>
      </x:c>
      <x:c r="B386" t="str">
        <x:v>MI2-180Q4DHN18(At)</x:v>
      </x:c>
      <x:c r="C386" t="str">
        <x:v>Midea</x:v>
      </x:c>
      <x:c r="D386" t="str">
        <x:v>ЭТАП36: ПОИСК ТОЧНОЙ МОДЕЛИ; ИНДИВИДУАЛЬНЫЕ РЕГИОНАЛЬНЫЕ СПЕЦИФИКАЦИИ НЕ ПОДТВЕРЖДЕНЫ</x:v>
      </x:c>
      <x:c r="E386" t="str">
        <x:v>НЕ ПРОВЕРЕНО</x:v>
      </x:c>
      <x:c r="F386" t="str">
        <x:v>НЕ ПРОВЕРЕНО</x:v>
      </x:c>
      <x:c r="G386" t="str">
        <x:v>НЕ ПРОВЕРЕНО</x:v>
      </x:c>
      <x:c r="H386" t="str">
        <x:v>НЕ ПРОВЕРЕНО</x:v>
      </x:c>
      <x:c r="I386" t="str">
        <x:v>НЕ ПРОВЕРЕНО</x:v>
      </x:c>
      <x:c r="J386" t="str">
        <x:v>НЕ ПРОВЕРЕНО</x:v>
      </x:c>
      <x:c r="K386" t="str">
        <x:v>НЕ ПРОВЕРЕНО</x:v>
      </x:c>
      <x:c r="L386" t="str">
        <x:v>НЕ ПРОВЕРЕНО</x:v>
      </x:c>
      <x:c r="M386" t="str">
        <x:v>НЕ ПРОВЕРЕНО</x:v>
      </x:c>
      <x:c r="N386" t="str">
        <x:v>НЕ ПРОВЕРЕНО</x:v>
      </x:c>
      <x:c r="O386" t="str">
        <x:v>НЕ ПРОВЕРЕНО</x:v>
      </x:c>
      <x:c r="P386" t="str">
        <x:v>НЕ ПРОВЕРЕНО</x:v>
      </x:c>
      <x:c r="Q386" t="str">
        <x:v>НЕ ПРОВЕРЕНО</x:v>
      </x:c>
      <x:c r="R386" t="str">
        <x:v>НЕ ПРОВЕРЕНО</x:v>
      </x:c>
      <x:c r="S386" t="str">
        <x:v>НЕ ПРОВЕРЕНО</x:v>
      </x:c>
      <x:c r="T386" t="str">
        <x:v>НЕ ПРОВЕРЕНО</x:v>
      </x:c>
      <x:c r="U386" t="str">
        <x:v>НЕ ПРОВЕРЕНО</x:v>
      </x:c>
      <x:c r="V386" t="str">
        <x:v>НЕ ПРОВЕРЕНО</x:v>
      </x:c>
      <x:c r="W386" t="str">
        <x:v>НЕ ПРОВЕРЕНО</x:v>
      </x:c>
      <x:c r="X386" t="str">
        <x:v>НЕ ПРОВЕРЕНО</x:v>
      </x:c>
      <x:c r="Y386" t="str">
        <x:v>НЕ ПРОВЕРЕНО</x:v>
      </x:c>
      <x:c r="Z386" t="str">
        <x:v>НЕ ПРОВЕРЕНО</x:v>
      </x:c>
      <x:c r="AA386" t="str">
        <x:v>НЕ ПРОВЕРЕНО</x:v>
      </x:c>
      <x:c r="AB386" t="str">
        <x:v>НЕ ПРОВЕРЕНО</x:v>
      </x:c>
    </x:row>
    <x:row r="387" ht="19" customHeight="1">
      <x:c r="A387" t="n">
        <x:v>387</x:v>
      </x:c>
      <x:c r="B387" t="str">
        <x:v>MI2-15T3DHN18(At)</x:v>
      </x:c>
      <x:c r="C387" t="str">
        <x:v>Midea</x:v>
      </x:c>
      <x:c r="D387" t="str">
        <x:v>HTML-КАРТОЧКА ПРОВЕРЕНА; ПОЛНЫЙ АУДИТ 24 САЙТОВ ОТКРЫТ</x:v>
      </x:c>
      <x:c r="E387" t="str">
        <x:v>НЕ ПРОВЕРЕНО</x:v>
      </x:c>
      <x:c r="F387" t="str">
        <x:v>НЕ ПРОВЕРЕНО</x:v>
      </x:c>
      <x:c r="G387" t="str">
        <x:v>НЕ ПРОВЕРЕНО</x:v>
      </x:c>
      <x:c r="H387" t="str">
        <x:v>НЕ ПРОВЕРЕНО</x:v>
      </x:c>
      <x:c r="I387" t="str">
        <x:v>НЕ ПРОВЕРЕНО</x:v>
      </x:c>
      <x:c r="J387" t="str">
        <x:v>НЕ ПРОВЕРЕНО</x:v>
      </x:c>
      <x:c r="K387" t="str">
        <x:v>НЕ ПРОВЕРЕНО</x:v>
      </x:c>
      <x:c r="L387" t="str">
        <x:v>НЕ ПРОВЕРЕНО</x:v>
      </x:c>
      <x:c r="M387" t="str">
        <x:v>НЕ ПРОВЕРЕНО</x:v>
      </x:c>
      <x:c r="N387" t="str">
        <x:v>НЕ ПРОВЕРЕНО</x:v>
      </x:c>
      <x:c r="O387" t="str">
        <x:v>НЕ ПРОВЕРЕНО</x:v>
      </x:c>
      <x:c r="P387" t="str">
        <x:v>НЕ ПРОВЕРЕНО</x:v>
      </x:c>
      <x:c r="Q387" t="str">
        <x:v>НЕ ПРОВЕРЕНО</x:v>
      </x:c>
      <x:c r="R387" t="str">
        <x:v>НЕ ПРОВЕРЕНО</x:v>
      </x:c>
      <x:c r="S387" t="str">
        <x:v>НЕ ПРОВЕРЕНО</x:v>
      </x:c>
      <x:c r="T387" t="str">
        <x:v>НЕ ПРОВЕРЕНО</x:v>
      </x:c>
      <x:c r="U387" t="str">
        <x:v>НЕ ПРОВЕРЕНО</x:v>
      </x:c>
      <x:c r="V387" t="str">
        <x:v>НЕ ПРОВЕРЕНО</x:v>
      </x:c>
      <x:c r="W387" t="str">
        <x:v>НЕ ПРОВЕРЕНО</x:v>
      </x:c>
      <x:c r="X387" t="str">
        <x:v>НЕ ПРОВЕРЕНО</x:v>
      </x:c>
      <x:c r="Y387" t="str">
        <x:v>НЕ ПРОВЕРЕНО</x:v>
      </x:c>
      <x:c r="Z387" t="str">
        <x:v>НЕ ПРОВЕРЕНО</x:v>
      </x:c>
      <x:c r="AA387" t="str">
        <x:v>НЕ ПРОВЕРЕНО</x:v>
      </x:c>
      <x:c r="AB387" t="str">
        <x:v>НЕ ПРОВЕРЕНО</x:v>
      </x:c>
    </x:row>
    <x:row r="388" ht="19" customHeight="1">
      <x:c r="A388" t="n">
        <x:v>388</x:v>
      </x:c>
      <x:c r="B388" t="str">
        <x:v>MI2-18T3DHN18(At)</x:v>
      </x:c>
      <x:c r="C388" t="str">
        <x:v>Midea</x:v>
      </x:c>
      <x:c r="D388" t="str">
        <x:v>HTML-КАРТОЧКА ПРОВЕРЕНА; ПОЛНЫЙ АУДИТ 24 САЙТОВ ОТКРЫТ</x:v>
      </x:c>
      <x:c r="E388" t="str">
        <x:v>НЕ ПРОВЕРЕНО</x:v>
      </x:c>
      <x:c r="F388" t="str">
        <x:v>НЕ ПРОВЕРЕНО</x:v>
      </x:c>
      <x:c r="G388" t="str">
        <x:v>НЕ ПРОВЕРЕНО</x:v>
      </x:c>
      <x:c r="H388" t="str">
        <x:v>НЕ ПРОВЕРЕНО</x:v>
      </x:c>
      <x:c r="I388" t="str">
        <x:v>НЕ ПРОВЕРЕНО</x:v>
      </x:c>
      <x:c r="J388" t="str">
        <x:v>НЕ ПРОВЕРЕНО</x:v>
      </x:c>
      <x:c r="K388" t="str">
        <x:v>НЕ ПРОВЕРЕНО</x:v>
      </x:c>
      <x:c r="L388" t="str">
        <x:v>НЕ ПРОВЕРЕНО</x:v>
      </x:c>
      <x:c r="M388" t="str">
        <x:v>НЕ ПРОВЕРЕНО</x:v>
      </x:c>
      <x:c r="N388" t="str">
        <x:v>НЕ ПРОВЕРЕНО</x:v>
      </x:c>
      <x:c r="O388" t="str">
        <x:v>НЕ ПРОВЕРЕНО</x:v>
      </x:c>
      <x:c r="P388" t="str">
        <x:v>НЕ ПРОВЕРЕНО</x:v>
      </x:c>
      <x:c r="Q388" t="str">
        <x:v>НЕ ПРОВЕРЕНО</x:v>
      </x:c>
      <x:c r="R388" t="str">
        <x:v>НЕ ПРОВЕРЕНО</x:v>
      </x:c>
      <x:c r="S388" t="str">
        <x:v>НЕ ПРОВЕРЕНО</x:v>
      </x:c>
      <x:c r="T388" t="str">
        <x:v>НЕ ПРОВЕРЕНО</x:v>
      </x:c>
      <x:c r="U388" t="str">
        <x:v>НЕ ПРОВЕРЕНО</x:v>
      </x:c>
      <x:c r="V388" t="str">
        <x:v>НЕ ПРОВЕРЕНО</x:v>
      </x:c>
      <x:c r="W388" t="str">
        <x:v>НЕ ПРОВЕРЕНО</x:v>
      </x:c>
      <x:c r="X388" t="str">
        <x:v>НЕ ПРОВЕРЕНО</x:v>
      </x:c>
      <x:c r="Y388" t="str">
        <x:v>НЕ ПРОВЕРЕНО</x:v>
      </x:c>
      <x:c r="Z388" t="str">
        <x:v>НЕ ПРОВЕРЕНО</x:v>
      </x:c>
      <x:c r="AA388" t="str">
        <x:v>НЕ ПРОВЕРЕНО</x:v>
      </x:c>
      <x:c r="AB388" t="str">
        <x:v>НЕ ПРОВЕРЕНО</x:v>
      </x:c>
    </x:row>
    <x:row r="389" ht="19" customHeight="1">
      <x:c r="A389" t="n">
        <x:v>389</x:v>
      </x:c>
      <x:c r="B389" t="str">
        <x:v>MI2-22T3DHN18(At)</x:v>
      </x:c>
      <x:c r="C389" t="str">
        <x:v>Midea</x:v>
      </x:c>
      <x:c r="D389" t="str">
        <x:v>HTML-КАРТОЧКА ПРОВЕРЕНА; ПОЛНЫЙ АУДИТ 24 САЙТОВ ОТКРЫТ</x:v>
      </x:c>
      <x:c r="E389" t="str">
        <x:v>НЕ ПРОВЕРЕНО</x:v>
      </x:c>
      <x:c r="F389" t="str">
        <x:v>НЕ ПРОВЕРЕНО</x:v>
      </x:c>
      <x:c r="G389" t="str">
        <x:v>НЕ ПРОВЕРЕНО</x:v>
      </x:c>
      <x:c r="H389" t="str">
        <x:v>НЕ ПРОВЕРЕНО</x:v>
      </x:c>
      <x:c r="I389" t="str">
        <x:v>НЕ ПРОВЕРЕНО</x:v>
      </x:c>
      <x:c r="J389" t="str">
        <x:v>НЕ ПРОВЕРЕНО</x:v>
      </x:c>
      <x:c r="K389" t="str">
        <x:v>НЕ ПРОВЕРЕНО</x:v>
      </x:c>
      <x:c r="L389" t="str">
        <x:v>НЕ ПРОВЕРЕНО</x:v>
      </x:c>
      <x:c r="M389" t="str">
        <x:v>НЕ ПРОВЕРЕНО</x:v>
      </x:c>
      <x:c r="N389" t="str">
        <x:v>НЕ ПРОВЕРЕНО</x:v>
      </x:c>
      <x:c r="O389" t="str">
        <x:v>НЕ ПРОВЕРЕНО</x:v>
      </x:c>
      <x:c r="P389" t="str">
        <x:v>НЕ ПРОВЕРЕНО</x:v>
      </x:c>
      <x:c r="Q389" t="str">
        <x:v>НЕ ПРОВЕРЕНО</x:v>
      </x:c>
      <x:c r="R389" t="str">
        <x:v>НЕ ПРОВЕРЕНО</x:v>
      </x:c>
      <x:c r="S389" t="str">
        <x:v>НЕ ПРОВЕРЕНО</x:v>
      </x:c>
      <x:c r="T389" t="str">
        <x:v>НЕ ПРОВЕРЕНО</x:v>
      </x:c>
      <x:c r="U389" t="str">
        <x:v>НЕ ПРОВЕРЕНО</x:v>
      </x:c>
      <x:c r="V389" t="str">
        <x:v>НЕ ПРОВЕРЕНО</x:v>
      </x:c>
      <x:c r="W389" t="str">
        <x:v>НЕ ПРОВЕРЕНО</x:v>
      </x:c>
      <x:c r="X389" t="str">
        <x:v>НЕ ПРОВЕРЕНО</x:v>
      </x:c>
      <x:c r="Y389" t="str">
        <x:v>НЕ ПРОВЕРЕНО</x:v>
      </x:c>
      <x:c r="Z389" t="str">
        <x:v>НЕ ПРОВЕРЕНО</x:v>
      </x:c>
      <x:c r="AA389" t="str">
        <x:v>НЕ ПРОВЕРЕНО</x:v>
      </x:c>
      <x:c r="AB389" t="str">
        <x:v>НЕ ПРОВЕРЕНО</x:v>
      </x:c>
    </x:row>
    <x:row r="390" ht="19" customHeight="1">
      <x:c r="A390" t="n">
        <x:v>390</x:v>
      </x:c>
      <x:c r="B390" t="str">
        <x:v>MI2-28T3DHN18(At)</x:v>
      </x:c>
      <x:c r="C390" t="str">
        <x:v>Midea</x:v>
      </x:c>
      <x:c r="D390" t="str">
        <x:v>HTML-КАРТОЧКА ПРОВЕРЕНА; ПОЛНЫЙ АУДИТ 24 САЙТОВ ОТКРЫТ</x:v>
      </x:c>
      <x:c r="E390" t="str">
        <x:v>ТОЧНАЯ КАРТОЧКА ОТКРЫТА: ПРОТИВОРЕЧИЕ ПО ХЛАДАГЕНТУ</x:v>
      </x:c>
      <x:c r="F390" t="str">
        <x:v>НЕ ПРОВЕРЕНО</x:v>
      </x:c>
      <x:c r="G390" t="str">
        <x:v>НЕ ПРОВЕРЕНО</x:v>
      </x:c>
      <x:c r="H390" t="str">
        <x:v>НЕ ПРОВЕРЕНО</x:v>
      </x:c>
      <x:c r="I390" t="str">
        <x:v>НЕ ПРОВЕРЕНО</x:v>
      </x:c>
      <x:c r="J390" t="str">
        <x:v>НЕ ПРОВЕРЕНО</x:v>
      </x:c>
      <x:c r="K390" t="str">
        <x:v>НЕ ПРОВЕРЕНО</x:v>
      </x:c>
      <x:c r="L390" t="str">
        <x:v>НЕ ПРОВЕРЕНО</x:v>
      </x:c>
      <x:c r="M390" t="str">
        <x:v>НЕ ПРОВЕРЕНО</x:v>
      </x:c>
      <x:c r="N390" t="str">
        <x:v>НЕ ПРОВЕРЕНО</x:v>
      </x:c>
      <x:c r="O390" t="str">
        <x:v>НЕ ПРОВЕРЕНО</x:v>
      </x:c>
      <x:c r="P390" t="str">
        <x:v>НЕ ПРОВЕРЕНО</x:v>
      </x:c>
      <x:c r="Q390" t="str">
        <x:v>НЕ ПРОВЕРЕНО</x:v>
      </x:c>
      <x:c r="R390" t="str">
        <x:v>НЕ ПРОВЕРЕНО</x:v>
      </x:c>
      <x:c r="S390" t="str">
        <x:v>НЕ ПРОВЕРЕНО</x:v>
      </x:c>
      <x:c r="T390" t="str">
        <x:v>НЕ ПРОВЕРЕНО</x:v>
      </x:c>
      <x:c r="U390" t="str">
        <x:v>НЕ ПРОВЕРЕНО</x:v>
      </x:c>
      <x:c r="V390" t="str">
        <x:v>НЕ ПРОВЕРЕНО</x:v>
      </x:c>
      <x:c r="W390" t="str">
        <x:v>НЕ ПРОВЕРЕНО</x:v>
      </x:c>
      <x:c r="X390" t="str">
        <x:v>НЕ ПРОВЕРЕНО</x:v>
      </x:c>
      <x:c r="Y390" t="str">
        <x:v>НЕ ПРОВЕРЕНО</x:v>
      </x:c>
      <x:c r="Z390" t="str">
        <x:v>НЕ ПРОВЕРЕНО</x:v>
      </x:c>
      <x:c r="AA390" t="str">
        <x:v>НЕ ПРОВЕРЕНО</x:v>
      </x:c>
      <x:c r="AB390" t="str">
        <x:v>НЕ ПРОВЕРЕНО</x:v>
      </x:c>
    </x:row>
    <x:row r="391" ht="19" customHeight="1">
      <x:c r="A391" t="n">
        <x:v>391</x:v>
      </x:c>
      <x:c r="B391" t="str">
        <x:v>MI2-36T3DHN18(At)</x:v>
      </x:c>
      <x:c r="C391" t="str">
        <x:v>Midea</x:v>
      </x:c>
      <x:c r="D391" t="str">
        <x:v>HTML-КАРТОЧКА ПРОВЕРЕНА; ПОЛНЫЙ АУДИТ 24 САЙТОВ ОТКРЫТ</x:v>
      </x:c>
      <x:c r="E391" t="str">
        <x:v>ТОЧНАЯ КАРТОЧКА ОТКРЫТА: ПРОТИВОРЕЧИЕ ПО ХЛАДАГЕНТУ</x:v>
      </x:c>
      <x:c r="F391" t="str">
        <x:v>НЕ ПРОВЕРЕНО</x:v>
      </x:c>
      <x:c r="G391" t="str">
        <x:v>НЕ ПРОВЕРЕНО</x:v>
      </x:c>
      <x:c r="H391" t="str">
        <x:v>НЕ ПРОВЕРЕНО</x:v>
      </x:c>
      <x:c r="I391" t="str">
        <x:v>НЕ ПРОВЕРЕНО</x:v>
      </x:c>
      <x:c r="J391" t="str">
        <x:v>НЕ ПРОВЕРЕНО</x:v>
      </x:c>
      <x:c r="K391" t="str">
        <x:v>НЕ ПРОВЕРЕНО</x:v>
      </x:c>
      <x:c r="L391" t="str">
        <x:v>НЕ ПРОВЕРЕНО</x:v>
      </x:c>
      <x:c r="M391" t="str">
        <x:v>НЕ ПРОВЕРЕНО</x:v>
      </x:c>
      <x:c r="N391" t="str">
        <x:v>НЕ ПРОВЕРЕНО</x:v>
      </x:c>
      <x:c r="O391" t="str">
        <x:v>НЕ ПРОВЕРЕНО</x:v>
      </x:c>
      <x:c r="P391" t="str">
        <x:v>НЕ ПРОВЕРЕНО</x:v>
      </x:c>
      <x:c r="Q391" t="str">
        <x:v>НЕ ПРОВЕРЕНО</x:v>
      </x:c>
      <x:c r="R391" t="str">
        <x:v>НЕ ПРОВЕРЕНО</x:v>
      </x:c>
      <x:c r="S391" t="str">
        <x:v>НЕ ПРОВЕРЕНО</x:v>
      </x:c>
      <x:c r="T391" t="str">
        <x:v>НЕ ПРОВЕРЕНО</x:v>
      </x:c>
      <x:c r="U391" t="str">
        <x:v>НЕ ПРОВЕРЕНО</x:v>
      </x:c>
      <x:c r="V391" t="str">
        <x:v>НЕ ПРОВЕРЕНО</x:v>
      </x:c>
      <x:c r="W391" t="str">
        <x:v>НЕ ПРОВЕРЕНО</x:v>
      </x:c>
      <x:c r="X391" t="str">
        <x:v>НЕ ПРОВЕРЕНО</x:v>
      </x:c>
      <x:c r="Y391" t="str">
        <x:v>НЕ ПРОВЕРЕНО</x:v>
      </x:c>
      <x:c r="Z391" t="str">
        <x:v>НЕ ПРОВЕРЕНО</x:v>
      </x:c>
      <x:c r="AA391" t="str">
        <x:v>НЕ ПРОВЕРЕНО</x:v>
      </x:c>
      <x:c r="AB391" t="str">
        <x:v>НЕ ПРОВЕРЕНО</x:v>
      </x:c>
    </x:row>
    <x:row r="392" ht="19" customHeight="1">
      <x:c r="A392" t="n">
        <x:v>392</x:v>
      </x:c>
      <x:c r="B392" t="str">
        <x:v>MI2-45T3DHN18(At)</x:v>
      </x:c>
      <x:c r="C392" t="str">
        <x:v>Midea</x:v>
      </x:c>
      <x:c r="D392" t="str">
        <x:v>HTML-КАРТОЧКА ПРОВЕРЕНА; ПОЛНЫЙ АУДИТ 24 САЙТОВ ОТКРЫТ</x:v>
      </x:c>
      <x:c r="E392" t="str">
        <x:v>ТОЧНАЯ КАРТОЧКА ОТКРЫТА: ПРОТИВОРЕЧИЕ ПО ХЛАДАГЕНТУ</x:v>
      </x:c>
      <x:c r="F392" t="str">
        <x:v>НЕ ПРОВЕРЕНО</x:v>
      </x:c>
      <x:c r="G392" t="str">
        <x:v>НЕ ПРОВЕРЕНО</x:v>
      </x:c>
      <x:c r="H392" t="str">
        <x:v>НЕ ПРОВЕРЕНО</x:v>
      </x:c>
      <x:c r="I392" t="str">
        <x:v>НЕ ПРОВЕРЕНО</x:v>
      </x:c>
      <x:c r="J392" t="str">
        <x:v>НЕ ПРОВЕРЕНО</x:v>
      </x:c>
      <x:c r="K392" t="str">
        <x:v>НЕ ПРОВЕРЕНО</x:v>
      </x:c>
      <x:c r="L392" t="str">
        <x:v>НЕ ПРОВЕРЕНО</x:v>
      </x:c>
      <x:c r="M392" t="str">
        <x:v>НЕ ПРОВЕРЕНО</x:v>
      </x:c>
      <x:c r="N392" t="str">
        <x:v>НЕ ПРОВЕРЕНО</x:v>
      </x:c>
      <x:c r="O392" t="str">
        <x:v>НЕ ПРОВЕРЕНО</x:v>
      </x:c>
      <x:c r="P392" t="str">
        <x:v>НЕ ПРОВЕРЕНО</x:v>
      </x:c>
      <x:c r="Q392" t="str">
        <x:v>НЕ ПРОВЕРЕНО</x:v>
      </x:c>
      <x:c r="R392" t="str">
        <x:v>НЕ ПРОВЕРЕНО</x:v>
      </x:c>
      <x:c r="S392" t="str">
        <x:v>НЕ ПРОВЕРЕНО</x:v>
      </x:c>
      <x:c r="T392" t="str">
        <x:v>НЕ ПРОВЕРЕНО</x:v>
      </x:c>
      <x:c r="U392" t="str">
        <x:v>НЕ ПРОВЕРЕНО</x:v>
      </x:c>
      <x:c r="V392" t="str">
        <x:v>НЕ ПРОВЕРЕНО</x:v>
      </x:c>
      <x:c r="W392" t="str">
        <x:v>НЕ ПРОВЕРЕНО</x:v>
      </x:c>
      <x:c r="X392" t="str">
        <x:v>НЕ ПРОВЕРЕНО</x:v>
      </x:c>
      <x:c r="Y392" t="str">
        <x:v>НЕ ПРОВЕРЕНО</x:v>
      </x:c>
      <x:c r="Z392" t="str">
        <x:v>НЕ ПРОВЕРЕНО</x:v>
      </x:c>
      <x:c r="AA392" t="str">
        <x:v>НЕ ПРОВЕРЕНО</x:v>
      </x:c>
      <x:c r="AB392" t="str">
        <x:v>НЕ ПРОВЕРЕНО</x:v>
      </x:c>
    </x:row>
    <x:row r="393" ht="19" customHeight="1">
      <x:c r="A393" t="n">
        <x:v>393</x:v>
      </x:c>
      <x:c r="B393" t="str">
        <x:v>MI2-56T3DHN18(At)</x:v>
      </x:c>
      <x:c r="C393" t="str">
        <x:v>Midea</x:v>
      </x:c>
      <x:c r="D393" t="str">
        <x:v>HTML-КАРТОЧКА ПРОВЕРЕНА; ПОЛНЫЙ АУДИТ 24 САЙТОВ ОТКРЫТ</x:v>
      </x:c>
      <x:c r="E393" t="str">
        <x:v>ТОЧНАЯ КАРТОЧКА ОТКРЫТА: ПРОТИВОРЕЧИЕ ПО ХЛАДАГЕНТУ</x:v>
      </x:c>
      <x:c r="F393" t="str">
        <x:v>НЕ ПРОВЕРЕНО</x:v>
      </x:c>
      <x:c r="G393" t="str">
        <x:v>НЕ ПРОВЕРЕНО</x:v>
      </x:c>
      <x:c r="H393" t="str">
        <x:v>НЕ ПРОВЕРЕНО</x:v>
      </x:c>
      <x:c r="I393" t="str">
        <x:v>НЕ ПРОВЕРЕНО</x:v>
      </x:c>
      <x:c r="J393" t="str">
        <x:v>НЕ ПРОВЕРЕНО</x:v>
      </x:c>
      <x:c r="K393" t="str">
        <x:v>НЕ ПРОВЕРЕНО</x:v>
      </x:c>
      <x:c r="L393" t="str">
        <x:v>НЕ ПРОВЕРЕНО</x:v>
      </x:c>
      <x:c r="M393" t="str">
        <x:v>НЕ ПРОВЕРЕНО</x:v>
      </x:c>
      <x:c r="N393" t="str">
        <x:v>НЕ ПРОВЕРЕНО</x:v>
      </x:c>
      <x:c r="O393" t="str">
        <x:v>НЕ ПРОВЕРЕНО</x:v>
      </x:c>
      <x:c r="P393" t="str">
        <x:v>НЕ ПРОВЕРЕНО</x:v>
      </x:c>
      <x:c r="Q393" t="str">
        <x:v>НЕ ПРОВЕРЕНО</x:v>
      </x:c>
      <x:c r="R393" t="str">
        <x:v>НЕ ПРОВЕРЕНО</x:v>
      </x:c>
      <x:c r="S393" t="str">
        <x:v>НЕ ПРОВЕРЕНО</x:v>
      </x:c>
      <x:c r="T393" t="str">
        <x:v>НЕ ПРОВЕРЕНО</x:v>
      </x:c>
      <x:c r="U393" t="str">
        <x:v>НЕ ПРОВЕРЕНО</x:v>
      </x:c>
      <x:c r="V393" t="str">
        <x:v>НЕ ПРОВЕРЕНО</x:v>
      </x:c>
      <x:c r="W393" t="str">
        <x:v>НЕ ПРОВЕРЕНО</x:v>
      </x:c>
      <x:c r="X393" t="str">
        <x:v>НЕ ПРОВЕРЕНО</x:v>
      </x:c>
      <x:c r="Y393" t="str">
        <x:v>НЕ ПРОВЕРЕНО</x:v>
      </x:c>
      <x:c r="Z393" t="str">
        <x:v>НЕ ПРОВЕРЕНО</x:v>
      </x:c>
      <x:c r="AA393" t="str">
        <x:v>НЕ ПРОВЕРЕНО</x:v>
      </x:c>
      <x:c r="AB393" t="str">
        <x:v>НЕ ПРОВЕРЕНО</x:v>
      </x:c>
    </x:row>
    <x:row r="394" ht="19" customHeight="1">
      <x:c r="A394" t="n">
        <x:v>394</x:v>
      </x:c>
      <x:c r="B394" t="str">
        <x:v>MI2-71T3DHN18(At)</x:v>
      </x:c>
      <x:c r="C394" t="str">
        <x:v>Midea</x:v>
      </x:c>
      <x:c r="D394" t="str">
        <x:v>HTML-КАРТОЧКА ПРОВЕРЕНА; ПОЛНЫЙ АУДИТ 24 САЙТОВ ОТКРЫТ</x:v>
      </x:c>
      <x:c r="E394" t="str">
        <x:v>ТОЧНАЯ КАРТОЧКА ОТКРЫТА: ПРОТИВОРЕЧИЕ ПО ХЛАДАГЕНТУ</x:v>
      </x:c>
      <x:c r="F394" t="str">
        <x:v>НЕ ПРОВЕРЕНО</x:v>
      </x:c>
      <x:c r="G394" t="str">
        <x:v>НЕ ПРОВЕРЕНО</x:v>
      </x:c>
      <x:c r="H394" t="str">
        <x:v>НЕ ПРОВЕРЕНО</x:v>
      </x:c>
      <x:c r="I394" t="str">
        <x:v>НЕ ПРОВЕРЕНО</x:v>
      </x:c>
      <x:c r="J394" t="str">
        <x:v>НЕ ПРОВЕРЕНО</x:v>
      </x:c>
      <x:c r="K394" t="str">
        <x:v>НЕ ПРОВЕРЕНО</x:v>
      </x:c>
      <x:c r="L394" t="str">
        <x:v>НЕ ПРОВЕРЕНО</x:v>
      </x:c>
      <x:c r="M394" t="str">
        <x:v>НЕ ПРОВЕРЕНО</x:v>
      </x:c>
      <x:c r="N394" t="str">
        <x:v>НЕ ПРОВЕРЕНО</x:v>
      </x:c>
      <x:c r="O394" t="str">
        <x:v>НЕ ПРОВЕРЕНО</x:v>
      </x:c>
      <x:c r="P394" t="str">
        <x:v>НЕ ПРОВЕРЕНО</x:v>
      </x:c>
      <x:c r="Q394" t="str">
        <x:v>НЕ ПРОВЕРЕНО</x:v>
      </x:c>
      <x:c r="R394" t="str">
        <x:v>НЕ ПРОВЕРЕНО</x:v>
      </x:c>
      <x:c r="S394" t="str">
        <x:v>НЕ ПРОВЕРЕНО</x:v>
      </x:c>
      <x:c r="T394" t="str">
        <x:v>НЕ ПРОВЕРЕНО</x:v>
      </x:c>
      <x:c r="U394" t="str">
        <x:v>НЕ ПРОВЕРЕНО</x:v>
      </x:c>
      <x:c r="V394" t="str">
        <x:v>НЕ ПРОВЕРЕНО</x:v>
      </x:c>
      <x:c r="W394" t="str">
        <x:v>НЕ ПРОВЕРЕНО</x:v>
      </x:c>
      <x:c r="X394" t="str">
        <x:v>НЕ ПРОВЕРЕНО</x:v>
      </x:c>
      <x:c r="Y394" t="str">
        <x:v>НЕ ПРОВЕРЕНО</x:v>
      </x:c>
      <x:c r="Z394" t="str">
        <x:v>НЕ ПРОВЕРЕНО</x:v>
      </x:c>
      <x:c r="AA394" t="str">
        <x:v>НЕ ПРОВЕРЕНО</x:v>
      </x:c>
      <x:c r="AB394" t="str">
        <x:v>НЕ ПРОВЕРЕНО</x:v>
      </x:c>
    </x:row>
    <x:row r="395" ht="19" customHeight="1">
      <x:c r="A395" t="n">
        <x:v>395</x:v>
      </x:c>
      <x:c r="B395" t="str">
        <x:v>MI2-80T2DHN18(At)</x:v>
      </x:c>
      <x:c r="C395" t="str">
        <x:v>Midea</x:v>
      </x:c>
      <x:c r="D395" t="str">
        <x:v>ОБРАБОТАНО: PDF индекс/точная карточка, PDF и скрытые JS НЕ проверены</x:v>
      </x:c>
      <x:c r="E395" t="str">
        <x:v>ОТКРЫТА индивидуальная карточка; JS-клик не подтверждён</x:v>
      </x:c>
      <x:c r="F395" t="str">
        <x:v>НЕ ПРОВЕРЕНО</x:v>
      </x:c>
      <x:c r="G395" t="str">
        <x:v>НЕ ПРОВЕРЕНО</x:v>
      </x:c>
      <x:c r="H395" t="str">
        <x:v>НЕ ПРОВЕРЕНО</x:v>
      </x:c>
      <x:c r="I395" t="str">
        <x:v>НЕ ПРОВЕРЕНО</x:v>
      </x:c>
      <x:c r="J395" t="str">
        <x:v>НЕ ПРОВЕРЕНО</x:v>
      </x:c>
      <x:c r="K395" t="str">
        <x:v>ИНДЕКС PDF, МОДЕЛЬ СВЕРЕНА; визуальный PDF НЕ проверен</x:v>
      </x:c>
      <x:c r="L395" t="str">
        <x:v>НЕ ПРОВЕРЕНО</x:v>
      </x:c>
      <x:c r="M395" t="str">
        <x:v>НЕ ПРОВЕРЕНО</x:v>
      </x:c>
      <x:c r="N395" t="str">
        <x:v>НЕ ПРОВЕРЕНО</x:v>
      </x:c>
      <x:c r="O395" t="str">
        <x:v>НЕ ПРОВЕРЕНО</x:v>
      </x:c>
      <x:c r="P395" t="str">
        <x:v>НЕ ПРОВЕРЕНО</x:v>
      </x:c>
      <x:c r="Q395" t="str">
        <x:v>НЕ ПРОВЕРЕНО</x:v>
      </x:c>
      <x:c r="R395" t="str">
        <x:v>НЕ ПРОВЕРЕНО</x:v>
      </x:c>
      <x:c r="S395" t="str">
        <x:v>НЕ ПРОВЕРЕНО</x:v>
      </x:c>
      <x:c r="T395" t="str">
        <x:v>НЕ ПРОВЕРЕНО</x:v>
      </x:c>
      <x:c r="U395" t="str">
        <x:v>НЕ ПРОВЕРЕНО</x:v>
      </x:c>
      <x:c r="V395" t="str">
        <x:v>НЕ ПРОВЕРЕНО</x:v>
      </x:c>
      <x:c r="W395" t="str">
        <x:v>НЕ ПРОВЕРЕНО</x:v>
      </x:c>
      <x:c r="X395" t="str">
        <x:v>НЕ ПРОВЕРЕНО</x:v>
      </x:c>
      <x:c r="Y395" t="str">
        <x:v>НЕ ПРОВЕРЕНО</x:v>
      </x:c>
      <x:c r="Z395" t="str">
        <x:v>НЕ ПРОВЕРЕНО</x:v>
      </x:c>
      <x:c r="AA395" t="str">
        <x:v>НЕ ПРОВЕРЕНО</x:v>
      </x:c>
      <x:c r="AB395" t="str">
        <x:v>НЕ ПРОВЕРЕНО</x:v>
      </x:c>
    </x:row>
    <x:row r="396" ht="19" customHeight="1">
      <x:c r="A396" t="n">
        <x:v>396</x:v>
      </x:c>
      <x:c r="B396" t="str">
        <x:v>MI2-90T2DHN18(At)</x:v>
      </x:c>
      <x:c r="C396" t="str">
        <x:v>Midea</x:v>
      </x:c>
      <x:c r="D396" t="str">
        <x:v>ОБРАБОТАНО: PDF индекс/точная карточка, PDF и скрытые JS НЕ проверены</x:v>
      </x:c>
      <x:c r="E396" t="str">
        <x:v>ОТКРЫТА индивидуальная карточка; JS-клик не подтверждён</x:v>
      </x:c>
      <x:c r="F396" t="str">
        <x:v>НЕ ПРОВЕРЕНО</x:v>
      </x:c>
      <x:c r="G396" t="str">
        <x:v>НЕ ПРОВЕРЕНО</x:v>
      </x:c>
      <x:c r="H396" t="str">
        <x:v>НЕ ПРОВЕРЕНО</x:v>
      </x:c>
      <x:c r="I396" t="str">
        <x:v>НЕ ПРОВЕРЕНО</x:v>
      </x:c>
      <x:c r="J396" t="str">
        <x:v>НЕ ПРОВЕРЕНО</x:v>
      </x:c>
      <x:c r="K396" t="str">
        <x:v>ИНДЕКС PDF, МОДЕЛЬ СВЕРЕНА; визуальный PDF НЕ проверен</x:v>
      </x:c>
      <x:c r="L396" t="str">
        <x:v>НЕ ПРОВЕРЕНО</x:v>
      </x:c>
      <x:c r="M396" t="str">
        <x:v>НЕ ПРОВЕРЕНО</x:v>
      </x:c>
      <x:c r="N396" t="str">
        <x:v>НЕ ПРОВЕРЕНО</x:v>
      </x:c>
      <x:c r="O396" t="str">
        <x:v>НЕ ПРОВЕРЕНО</x:v>
      </x:c>
      <x:c r="P396" t="str">
        <x:v>НЕ ПРОВЕРЕНО</x:v>
      </x:c>
      <x:c r="Q396" t="str">
        <x:v>НЕ ПРОВЕРЕНО</x:v>
      </x:c>
      <x:c r="R396" t="str">
        <x:v>НЕ ПРОВЕРЕНО</x:v>
      </x:c>
      <x:c r="S396" t="str">
        <x:v>НЕ ПРОВЕРЕНО</x:v>
      </x:c>
      <x:c r="T396" t="str">
        <x:v>НЕ ПРОВЕРЕНО</x:v>
      </x:c>
      <x:c r="U396" t="str">
        <x:v>НЕ ПРОВЕРЕНО</x:v>
      </x:c>
      <x:c r="V396" t="str">
        <x:v>НЕ ПРОВЕРЕНО</x:v>
      </x:c>
      <x:c r="W396" t="str">
        <x:v>НЕ ПРОВЕРЕНО</x:v>
      </x:c>
      <x:c r="X396" t="str">
        <x:v>НЕ ПРОВЕРЕНО</x:v>
      </x:c>
      <x:c r="Y396" t="str">
        <x:v>НЕ ПРОВЕРЕНО</x:v>
      </x:c>
      <x:c r="Z396" t="str">
        <x:v>НЕ ПРОВЕРЕНО</x:v>
      </x:c>
      <x:c r="AA396" t="str">
        <x:v>НЕ ПРОВЕРЕНО</x:v>
      </x:c>
      <x:c r="AB396" t="str">
        <x:v>НЕ ПРОВЕРЕНО</x:v>
      </x:c>
    </x:row>
    <x:row r="397" ht="19" customHeight="1">
      <x:c r="A397" t="n">
        <x:v>397</x:v>
      </x:c>
      <x:c r="B397" t="str">
        <x:v>MI2-112T2DHN18(At)</x:v>
      </x:c>
      <x:c r="C397" t="str">
        <x:v>Midea</x:v>
      </x:c>
      <x:c r="D397" t="str">
        <x:v>ОБРАБОТАНО: PDF индекс/точная карточка, PDF и скрытые JS НЕ проверены</x:v>
      </x:c>
      <x:c r="E397" t="str">
        <x:v>ОТКРЫТА индивидуальная карточка; JS-клик не подтверждён</x:v>
      </x:c>
      <x:c r="F397" t="str">
        <x:v>НЕ ПРОВЕРЕНО</x:v>
      </x:c>
      <x:c r="G397" t="str">
        <x:v>НЕ ПРОВЕРЕНО</x:v>
      </x:c>
      <x:c r="H397" t="str">
        <x:v>НЕ ПРОВЕРЕНО</x:v>
      </x:c>
      <x:c r="I397" t="str">
        <x:v>НЕ ПРОВЕРЕНО</x:v>
      </x:c>
      <x:c r="J397" t="str">
        <x:v>НЕ ПРОВЕРЕНО</x:v>
      </x:c>
      <x:c r="K397" t="str">
        <x:v>ИНДЕКС PDF, МОДЕЛЬ СВЕРЕНА; визуальный PDF НЕ проверен</x:v>
      </x:c>
      <x:c r="L397" t="str">
        <x:v>НЕ ПРОВЕРЕНО</x:v>
      </x:c>
      <x:c r="M397" t="str">
        <x:v>НЕ ПРОВЕРЕНО</x:v>
      </x:c>
      <x:c r="N397" t="str">
        <x:v>НЕ ПРОВЕРЕНО</x:v>
      </x:c>
      <x:c r="O397" t="str">
        <x:v>НЕ ПРОВЕРЕНО</x:v>
      </x:c>
      <x:c r="P397" t="str">
        <x:v>НЕ ПРОВЕРЕНО</x:v>
      </x:c>
      <x:c r="Q397" t="str">
        <x:v>НЕ ПРОВЕРЕНО</x:v>
      </x:c>
      <x:c r="R397" t="str">
        <x:v>НЕ ПРОВЕРЕНО</x:v>
      </x:c>
      <x:c r="S397" t="str">
        <x:v>НЕ ПРОВЕРЕНО</x:v>
      </x:c>
      <x:c r="T397" t="str">
        <x:v>НЕ ПРОВЕРЕНО</x:v>
      </x:c>
      <x:c r="U397" t="str">
        <x:v>НЕ ПРОВЕРЕНО</x:v>
      </x:c>
      <x:c r="V397" t="str">
        <x:v>НЕ ПРОВЕРЕНО</x:v>
      </x:c>
      <x:c r="W397" t="str">
        <x:v>НЕ ПРОВЕРЕНО</x:v>
      </x:c>
      <x:c r="X397" t="str">
        <x:v>НЕ ПРОВЕРЕНО</x:v>
      </x:c>
      <x:c r="Y397" t="str">
        <x:v>НЕ ПРОВЕРЕНО</x:v>
      </x:c>
      <x:c r="Z397" t="str">
        <x:v>НЕ ПРОВЕРЕНО</x:v>
      </x:c>
      <x:c r="AA397" t="str">
        <x:v>НЕ ПРОВЕРЕНО</x:v>
      </x:c>
      <x:c r="AB397" t="str">
        <x:v>НЕ ПРОВЕРЕНО</x:v>
      </x:c>
    </x:row>
    <x:row r="398" ht="19" customHeight="1">
      <x:c r="A398" t="n">
        <x:v>398</x:v>
      </x:c>
      <x:c r="B398" t="str">
        <x:v>MI2-125T2DHN18(At)</x:v>
      </x:c>
      <x:c r="C398" t="str">
        <x:v>Midea</x:v>
      </x:c>
      <x:c r="D398" t="str">
        <x:v>ОБРАБОТАНО: PDF индекс/точная карточка, PDF и скрытые JS НЕ проверены</x:v>
      </x:c>
      <x:c r="E398" t="str">
        <x:v>НЕ ПРОВЕРЕНО</x:v>
      </x:c>
      <x:c r="F398" t="str">
        <x:v>НЕ ПРОВЕРЕНО</x:v>
      </x:c>
      <x:c r="G398" t="str">
        <x:v>НЕ ПРОВЕРЕНО</x:v>
      </x:c>
      <x:c r="H398" t="str">
        <x:v>НЕ ПРОВЕРЕНО</x:v>
      </x:c>
      <x:c r="I398" t="str">
        <x:v>НЕ ПРОВЕРЕНО</x:v>
      </x:c>
      <x:c r="J398" t="str">
        <x:v>НЕ ПРОВЕРЕНО</x:v>
      </x:c>
      <x:c r="K398" t="str">
        <x:v>ИНДЕКС PDF, МОДЕЛЬ СВЕРЕНА; визуальный PDF НЕ проверен</x:v>
      </x:c>
      <x:c r="L398" t="str">
        <x:v>НЕ ПРОВЕРЕНО</x:v>
      </x:c>
      <x:c r="M398" t="str">
        <x:v>НЕ ПРОВЕРЕНО</x:v>
      </x:c>
      <x:c r="N398" t="str">
        <x:v>НЕ ПРОВЕРЕНО</x:v>
      </x:c>
      <x:c r="O398" t="str">
        <x:v>НЕ ПРОВЕРЕНО</x:v>
      </x:c>
      <x:c r="P398" t="str">
        <x:v>НЕ ПРОВЕРЕНО</x:v>
      </x:c>
      <x:c r="Q398" t="str">
        <x:v>НЕ ПРОВЕРЕНО</x:v>
      </x:c>
      <x:c r="R398" t="str">
        <x:v>НЕ ПРОВЕРЕНО</x:v>
      </x:c>
      <x:c r="S398" t="str">
        <x:v>НЕ ПРОВЕРЕНО</x:v>
      </x:c>
      <x:c r="T398" t="str">
        <x:v>НЕ ПРОВЕРЕНО</x:v>
      </x:c>
      <x:c r="U398" t="str">
        <x:v>НЕ ПРОВЕРЕНО</x:v>
      </x:c>
      <x:c r="V398" t="str">
        <x:v>НЕ ПРОВЕРЕНО</x:v>
      </x:c>
      <x:c r="W398" t="str">
        <x:v>НЕ ПРОВЕРЕНО</x:v>
      </x:c>
      <x:c r="X398" t="str">
        <x:v>НЕ ПРОВЕРЕНО</x:v>
      </x:c>
      <x:c r="Y398" t="str">
        <x:v>НЕ ПРОВЕРЕНО</x:v>
      </x:c>
      <x:c r="Z398" t="str">
        <x:v>НЕ ПРОВЕРЕНО</x:v>
      </x:c>
      <x:c r="AA398" t="str">
        <x:v>НЕ ПРОВЕРЕНО</x:v>
      </x:c>
      <x:c r="AB398" t="str">
        <x:v>НЕ ПРОВЕРЕНО</x:v>
      </x:c>
    </x:row>
    <x:row r="399" ht="19" customHeight="1">
      <x:c r="A399" t="n">
        <x:v>399</x:v>
      </x:c>
      <x:c r="B399" t="str">
        <x:v>MI2-140T2DHN18(At)</x:v>
      </x:c>
      <x:c r="C399" t="str">
        <x:v>Midea</x:v>
      </x:c>
      <x:c r="D399" t="str">
        <x:v>ОБРАБОТАНО: PDF индекс/точная карточка, PDF и скрытые JS НЕ проверены</x:v>
      </x:c>
      <x:c r="E399" t="str">
        <x:v>ОТКРЫТА индивидуальная карточка; JS-клик не подтверждён</x:v>
      </x:c>
      <x:c r="F399" t="str">
        <x:v>НЕ ПРОВЕРЕНО</x:v>
      </x:c>
      <x:c r="G399" t="str">
        <x:v>НЕ ПРОВЕРЕНО</x:v>
      </x:c>
      <x:c r="H399" t="str">
        <x:v>НЕ ПРОВЕРЕНО</x:v>
      </x:c>
      <x:c r="I399" t="str">
        <x:v>НЕ ПРОВЕРЕНО</x:v>
      </x:c>
      <x:c r="J399" t="str">
        <x:v>НЕ ПРОВЕРЕНО</x:v>
      </x:c>
      <x:c r="K399" t="str">
        <x:v>ИНДЕКС PDF, МОДЕЛЬ СВЕРЕНА; визуальный PDF НЕ проверен</x:v>
      </x:c>
      <x:c r="L399" t="str">
        <x:v>НЕ ПРОВЕРЕНО</x:v>
      </x:c>
      <x:c r="M399" t="str">
        <x:v>НЕ ПРОВЕРЕНО</x:v>
      </x:c>
      <x:c r="N399" t="str">
        <x:v>НЕ ПРОВЕРЕНО</x:v>
      </x:c>
      <x:c r="O399" t="str">
        <x:v>НЕ ПРОВЕРЕНО</x:v>
      </x:c>
      <x:c r="P399" t="str">
        <x:v>НЕ ПРОВЕРЕНО</x:v>
      </x:c>
      <x:c r="Q399" t="str">
        <x:v>НЕ ПРОВЕРЕНО</x:v>
      </x:c>
      <x:c r="R399" t="str">
        <x:v>НЕ ПРОВЕРЕНО</x:v>
      </x:c>
      <x:c r="S399" t="str">
        <x:v>НЕ ПРОВЕРЕНО</x:v>
      </x:c>
      <x:c r="T399" t="str">
        <x:v>НЕ ПРОВЕРЕНО</x:v>
      </x:c>
      <x:c r="U399" t="str">
        <x:v>НЕ ПРОВЕРЕНО</x:v>
      </x:c>
      <x:c r="V399" t="str">
        <x:v>НЕ ПРОВЕРЕНО</x:v>
      </x:c>
      <x:c r="W399" t="str">
        <x:v>НЕ ПРОВЕРЕНО</x:v>
      </x:c>
      <x:c r="X399" t="str">
        <x:v>НЕ ПРОВЕРЕНО</x:v>
      </x:c>
      <x:c r="Y399" t="str">
        <x:v>НЕ ПРОВЕРЕНО</x:v>
      </x:c>
      <x:c r="Z399" t="str">
        <x:v>НЕ ПРОВЕРЕНО</x:v>
      </x:c>
      <x:c r="AA399" t="str">
        <x:v>НЕ ПРОВЕРЕНО</x:v>
      </x:c>
      <x:c r="AB399" t="str">
        <x:v>НЕ ПРОВЕРЕНО</x:v>
      </x:c>
    </x:row>
    <x:row r="400" ht="19" customHeight="1">
      <x:c r="A400" t="n">
        <x:v>400</x:v>
      </x:c>
      <x:c r="B400" t="str">
        <x:v>MI2-160T2DHN18(At)</x:v>
      </x:c>
      <x:c r="C400" t="str">
        <x:v>Midea</x:v>
      </x:c>
      <x:c r="D400" t="str">
        <x:v>ОБРАБОТАНО: PDF индекс/точная карточка, PDF и скрытые JS НЕ проверены</x:v>
      </x:c>
      <x:c r="E400" t="str">
        <x:v>НЕ ПРОВЕРЕНО</x:v>
      </x:c>
      <x:c r="F400" t="str">
        <x:v>НЕ ПРОВЕРЕНО</x:v>
      </x:c>
      <x:c r="G400" t="str">
        <x:v>НЕ ПРОВЕРЕНО</x:v>
      </x:c>
      <x:c r="H400" t="str">
        <x:v>НЕ ПРОВЕРЕНО</x:v>
      </x:c>
      <x:c r="I400" t="str">
        <x:v>НЕ ПРОВЕРЕНО</x:v>
      </x:c>
      <x:c r="J400" t="str">
        <x:v>НЕ ПРОВЕРЕНО</x:v>
      </x:c>
      <x:c r="K400" t="str">
        <x:v>ИНДЕКС PDF, МОДЕЛЬ СВЕРЕНА; визуальный PDF НЕ проверен</x:v>
      </x:c>
      <x:c r="L400" t="str">
        <x:v>НЕ ПРОВЕРЕНО</x:v>
      </x:c>
      <x:c r="M400" t="str">
        <x:v>НЕ ПРОВЕРЕНО</x:v>
      </x:c>
      <x:c r="N400" t="str">
        <x:v>НЕ ПРОВЕРЕНО</x:v>
      </x:c>
      <x:c r="O400" t="str">
        <x:v>НЕ ПРОВЕРЕНО</x:v>
      </x:c>
      <x:c r="P400" t="str">
        <x:v>НЕ ПРОВЕРЕНО</x:v>
      </x:c>
      <x:c r="Q400" t="str">
        <x:v>НЕ ПРОВЕРЕНО</x:v>
      </x:c>
      <x:c r="R400" t="str">
        <x:v>НЕ ПРОВЕРЕНО</x:v>
      </x:c>
      <x:c r="S400" t="str">
        <x:v>НЕ ПРОВЕРЕНО</x:v>
      </x:c>
      <x:c r="T400" t="str">
        <x:v>НЕ ПРОВЕРЕНО</x:v>
      </x:c>
      <x:c r="U400" t="str">
        <x:v>НЕ ПРОВЕРЕНО</x:v>
      </x:c>
      <x:c r="V400" t="str">
        <x:v>НЕ ПРОВЕРЕНО</x:v>
      </x:c>
      <x:c r="W400" t="str">
        <x:v>НЕ ПРОВЕРЕНО</x:v>
      </x:c>
      <x:c r="X400" t="str">
        <x:v>НЕ ПРОВЕРЕНО</x:v>
      </x:c>
      <x:c r="Y400" t="str">
        <x:v>НЕ ПРОВЕРЕНО</x:v>
      </x:c>
      <x:c r="Z400" t="str">
        <x:v>НЕ ПРОВЕРЕНО</x:v>
      </x:c>
      <x:c r="AA400" t="str">
        <x:v>НЕ ПРОВЕРЕНО</x:v>
      </x:c>
      <x:c r="AB400" t="str">
        <x:v>НЕ ПРОВЕРЕНО</x:v>
      </x:c>
    </x:row>
    <x:row r="401" ht="19" customHeight="1">
      <x:c r="A401" t="n">
        <x:v>401</x:v>
      </x:c>
      <x:c r="B401" t="str">
        <x:v>MI2-36DLDHN18(At)</x:v>
      </x:c>
      <x:c r="C401" t="str">
        <x:v>Midea</x:v>
      </x:c>
      <x:c r="D401" t="str">
        <x:v>ПОСЕЩЕНА ТОЧНАЯ КАРТОЧКА; QA НЕ ЗАКРЫТ</x:v>
      </x:c>
      <x:c r="E401" t="str">
        <x:v>ТОЧНАЯ КАРТОЧКА: открыта; видимые характеристики сверены; JS-развёртывание не доказано</x:v>
      </x:c>
      <x:c r="F401" t="str">
        <x:v>НЕ ПРОВЕРЕНО</x:v>
      </x:c>
      <x:c r="G401" t="str">
        <x:v>НЕ ПРОВЕРЕНО</x:v>
      </x:c>
      <x:c r="H401" t="str">
        <x:v>НЕ ПРОВЕРЕНО</x:v>
      </x:c>
      <x:c r="I401" t="str">
        <x:v>НЕ ПРОВЕРЕНО</x:v>
      </x:c>
      <x:c r="J401" t="str">
        <x:v>НЕ ПРОВЕРЕНО</x:v>
      </x:c>
      <x:c r="K401" t="str">
        <x:v>НЕ ПРОВЕРЕНО</x:v>
      </x:c>
      <x:c r="L401" t="str">
        <x:v>НЕ ПРОВЕРЕНО</x:v>
      </x:c>
      <x:c r="M401" t="str">
        <x:v>НЕ ПРОВЕРЕНО</x:v>
      </x:c>
      <x:c r="N401" t="str">
        <x:v>НЕ ПРОВЕРЕНО</x:v>
      </x:c>
      <x:c r="O401" t="str">
        <x:v>НЕ ПРОВЕРЕНО</x:v>
      </x:c>
      <x:c r="P401" t="str">
        <x:v>НЕ ПРОВЕРЕНО</x:v>
      </x:c>
      <x:c r="Q401" t="str">
        <x:v>НЕ ПРОВЕРЕНО</x:v>
      </x:c>
      <x:c r="R401" t="str">
        <x:v>НЕ ПРОВЕРЕНО</x:v>
      </x:c>
      <x:c r="S401" t="str">
        <x:v>НЕ ПРОВЕРЕНО</x:v>
      </x:c>
      <x:c r="T401" t="str">
        <x:v>НЕ ПРОВЕРЕНО</x:v>
      </x:c>
      <x:c r="U401" t="str">
        <x:v>НЕ ПРОВЕРЕНО</x:v>
      </x:c>
      <x:c r="V401" t="str">
        <x:v>НЕ ПРОВЕРЕНО</x:v>
      </x:c>
      <x:c r="W401" t="str">
        <x:v>НЕ ПРОВЕРЕНО</x:v>
      </x:c>
      <x:c r="X401" t="str">
        <x:v>НЕ ПРОВЕРЕНО</x:v>
      </x:c>
      <x:c r="Y401" t="str">
        <x:v>НЕ ПРОВЕРЕНО</x:v>
      </x:c>
      <x:c r="Z401" t="str">
        <x:v>НЕ ПРОВЕРЕНО</x:v>
      </x:c>
      <x:c r="AA401" t="str">
        <x:v>НЕ ПРОВЕРЕНО</x:v>
      </x:c>
      <x:c r="AB401" t="str">
        <x:v>НЕ ПРОВЕРЕНО</x:v>
      </x:c>
    </x:row>
    <x:row r="402" ht="19" customHeight="1">
      <x:c r="A402" t="n">
        <x:v>402</x:v>
      </x:c>
      <x:c r="B402" t="str">
        <x:v>MI2-45DLDHN18(At)</x:v>
      </x:c>
      <x:c r="C402" t="str">
        <x:v>Midea</x:v>
      </x:c>
      <x:c r="D402" t="str">
        <x:v>ПОСЕЩЕНА ТОЧНАЯ КАРТОЧКА; QA НЕ ЗАКРЫТ</x:v>
      </x:c>
      <x:c r="E402" t="str">
        <x:v>ТОЧНАЯ КАРТОЧКА: открыта; видимые характеристики сверены; JS-развёртывание не доказано</x:v>
      </x:c>
      <x:c r="F402" t="str">
        <x:v>НЕ ПРОВЕРЕНО</x:v>
      </x:c>
      <x:c r="G402" t="str">
        <x:v>НЕ ПРОВЕРЕНО</x:v>
      </x:c>
      <x:c r="H402" t="str">
        <x:v>НЕ ПРОВЕРЕНО</x:v>
      </x:c>
      <x:c r="I402" t="str">
        <x:v>НЕ ПРОВЕРЕНО</x:v>
      </x:c>
      <x:c r="J402" t="str">
        <x:v>НЕ ПРОВЕРЕНО</x:v>
      </x:c>
      <x:c r="K402" t="str">
        <x:v>НЕ ПРОВЕРЕНО</x:v>
      </x:c>
      <x:c r="L402" t="str">
        <x:v>НЕ ПРОВЕРЕНО</x:v>
      </x:c>
      <x:c r="M402" t="str">
        <x:v>НЕ ПРОВЕРЕНО</x:v>
      </x:c>
      <x:c r="N402" t="str">
        <x:v>НЕ ПРОВЕРЕНО</x:v>
      </x:c>
      <x:c r="O402" t="str">
        <x:v>НЕ ПРОВЕРЕНО</x:v>
      </x:c>
      <x:c r="P402" t="str">
        <x:v>НЕ ПРОВЕРЕНО</x:v>
      </x:c>
      <x:c r="Q402" t="str">
        <x:v>НЕ ПРОВЕРЕНО</x:v>
      </x:c>
      <x:c r="R402" t="str">
        <x:v>НЕ ПРОВЕРЕНО</x:v>
      </x:c>
      <x:c r="S402" t="str">
        <x:v>НЕ ПРОВЕРЕНО</x:v>
      </x:c>
      <x:c r="T402" t="str">
        <x:v>НЕ ПРОВЕРЕНО</x:v>
      </x:c>
      <x:c r="U402" t="str">
        <x:v>НЕ ПРОВЕРЕНО</x:v>
      </x:c>
      <x:c r="V402" t="str">
        <x:v>НЕ ПРОВЕРЕНО</x:v>
      </x:c>
      <x:c r="W402" t="str">
        <x:v>НЕ ПРОВЕРЕНО</x:v>
      </x:c>
      <x:c r="X402" t="str">
        <x:v>НЕ ПРОВЕРЕНО</x:v>
      </x:c>
      <x:c r="Y402" t="str">
        <x:v>НЕ ПРОВЕРЕНО</x:v>
      </x:c>
      <x:c r="Z402" t="str">
        <x:v>НЕ ПРОВЕРЕНО</x:v>
      </x:c>
      <x:c r="AA402" t="str">
        <x:v>НЕ ПРОВЕРЕНО</x:v>
      </x:c>
      <x:c r="AB402" t="str">
        <x:v>НЕ ПРОВЕРЕНО</x:v>
      </x:c>
    </x:row>
    <x:row r="403" ht="19" customHeight="1">
      <x:c r="A403" t="n">
        <x:v>403</x:v>
      </x:c>
      <x:c r="B403" t="str">
        <x:v>MI2-56DLDHN18(At)</x:v>
      </x:c>
      <x:c r="C403" t="str">
        <x:v>Midea</x:v>
      </x:c>
      <x:c r="D403" t="str">
        <x:v>ПОСЕЩЕНА ТОЧНАЯ КАРТОЧКА; QA НЕ ЗАКРЫТ</x:v>
      </x:c>
      <x:c r="E403" t="str">
        <x:v>ТОЧНАЯ КАРТОЧКА: открыта; видимые характеристики сверены; JS-развёртывание не доказано</x:v>
      </x:c>
      <x:c r="F403" t="str">
        <x:v>НЕ ПРОВЕРЕНО</x:v>
      </x:c>
      <x:c r="G403" t="str">
        <x:v>НЕ ПРОВЕРЕНО</x:v>
      </x:c>
      <x:c r="H403" t="str">
        <x:v>НЕ ПРОВЕРЕНО</x:v>
      </x:c>
      <x:c r="I403" t="str">
        <x:v>НЕ ПРОВЕРЕНО</x:v>
      </x:c>
      <x:c r="J403" t="str">
        <x:v>НЕ ПРОВЕРЕНО</x:v>
      </x:c>
      <x:c r="K403" t="str">
        <x:v>НЕ ПРОВЕРЕНО</x:v>
      </x:c>
      <x:c r="L403" t="str">
        <x:v>НЕ ПРОВЕРЕНО</x:v>
      </x:c>
      <x:c r="M403" t="str">
        <x:v>НЕ ПРОВЕРЕНО</x:v>
      </x:c>
      <x:c r="N403" t="str">
        <x:v>НЕ ПРОВЕРЕНО</x:v>
      </x:c>
      <x:c r="O403" t="str">
        <x:v>НЕ ПРОВЕРЕНО</x:v>
      </x:c>
      <x:c r="P403" t="str">
        <x:v>НЕ ПРОВЕРЕНО</x:v>
      </x:c>
      <x:c r="Q403" t="str">
        <x:v>НЕ ПРОВЕРЕНО</x:v>
      </x:c>
      <x:c r="R403" t="str">
        <x:v>НЕ ПРОВЕРЕНО</x:v>
      </x:c>
      <x:c r="S403" t="str">
        <x:v>НЕ ПРОВЕРЕНО</x:v>
      </x:c>
      <x:c r="T403" t="str">
        <x:v>НЕ ПРОВЕРЕНО</x:v>
      </x:c>
      <x:c r="U403" t="str">
        <x:v>НЕ ПРОВЕРЕНО</x:v>
      </x:c>
      <x:c r="V403" t="str">
        <x:v>НЕ ПРОВЕРЕНО</x:v>
      </x:c>
      <x:c r="W403" t="str">
        <x:v>НЕ ПРОВЕРЕНО</x:v>
      </x:c>
      <x:c r="X403" t="str">
        <x:v>НЕ ПРОВЕРЕНО</x:v>
      </x:c>
      <x:c r="Y403" t="str">
        <x:v>НЕ ПРОВЕРЕНО</x:v>
      </x:c>
      <x:c r="Z403" t="str">
        <x:v>НЕ ПРОВЕРЕНО</x:v>
      </x:c>
      <x:c r="AA403" t="str">
        <x:v>НЕ ПРОВЕРЕНО</x:v>
      </x:c>
      <x:c r="AB403" t="str">
        <x:v>НЕ ПРОВЕРЕНО</x:v>
      </x:c>
    </x:row>
    <x:row r="404" ht="19" customHeight="1">
      <x:c r="A404" t="n">
        <x:v>404</x:v>
      </x:c>
      <x:c r="B404" t="str">
        <x:v>MI2-71DLDHN18(At)</x:v>
      </x:c>
      <x:c r="C404" t="str">
        <x:v>Midea</x:v>
      </x:c>
      <x:c r="D404" t="str">
        <x:v>ПОСЕЩЕНА ТОЧНАЯ КАРТОЧКА; QA НЕ ЗАКРЫТ</x:v>
      </x:c>
      <x:c r="E404" t="str">
        <x:v>ТОЧНАЯ КАРТОЧКА: открыта; видимые характеристики сверены; JS-развёртывание не доказано</x:v>
      </x:c>
      <x:c r="F404" t="str">
        <x:v>НЕ ПРОВЕРЕНО</x:v>
      </x:c>
      <x:c r="G404" t="str">
        <x:v>НЕ ПРОВЕРЕНО</x:v>
      </x:c>
      <x:c r="H404" t="str">
        <x:v>НЕ ПРОВЕРЕНО</x:v>
      </x:c>
      <x:c r="I404" t="str">
        <x:v>НЕ ПРОВЕРЕНО</x:v>
      </x:c>
      <x:c r="J404" t="str">
        <x:v>НЕ ПРОВЕРЕНО</x:v>
      </x:c>
      <x:c r="K404" t="str">
        <x:v>НЕ ПРОВЕРЕНО</x:v>
      </x:c>
      <x:c r="L404" t="str">
        <x:v>НЕ ПРОВЕРЕНО</x:v>
      </x:c>
      <x:c r="M404" t="str">
        <x:v>НЕ ПРОВЕРЕНО</x:v>
      </x:c>
      <x:c r="N404" t="str">
        <x:v>НЕ ПРОВЕРЕНО</x:v>
      </x:c>
      <x:c r="O404" t="str">
        <x:v>НЕ ПРОВЕРЕНО</x:v>
      </x:c>
      <x:c r="P404" t="str">
        <x:v>НЕ ПРОВЕРЕНО</x:v>
      </x:c>
      <x:c r="Q404" t="str">
        <x:v>НЕ ПРОВЕРЕНО</x:v>
      </x:c>
      <x:c r="R404" t="str">
        <x:v>НЕ ПРОВЕРЕНО</x:v>
      </x:c>
      <x:c r="S404" t="str">
        <x:v>НЕ ПРОВЕРЕНО</x:v>
      </x:c>
      <x:c r="T404" t="str">
        <x:v>НЕ ПРОВЕРЕНО</x:v>
      </x:c>
      <x:c r="U404" t="str">
        <x:v>НЕ ПРОВЕРЕНО</x:v>
      </x:c>
      <x:c r="V404" t="str">
        <x:v>НЕ ПРОВЕРЕНО</x:v>
      </x:c>
      <x:c r="W404" t="str">
        <x:v>НЕ ПРОВЕРЕНО</x:v>
      </x:c>
      <x:c r="X404" t="str">
        <x:v>НЕ ПРОВЕРЕНО</x:v>
      </x:c>
      <x:c r="Y404" t="str">
        <x:v>НЕ ПРОВЕРЕНО</x:v>
      </x:c>
      <x:c r="Z404" t="str">
        <x:v>НЕ ПРОВЕРЕНО</x:v>
      </x:c>
      <x:c r="AA404" t="str">
        <x:v>НЕ ПРОВЕРЕНО</x:v>
      </x:c>
      <x:c r="AB404" t="str">
        <x:v>НЕ ПРОВЕРЕНО</x:v>
      </x:c>
    </x:row>
    <x:row r="405" ht="19" customHeight="1">
      <x:c r="A405" t="n">
        <x:v>405</x:v>
      </x:c>
      <x:c r="B405" t="str">
        <x:v>MI2-80DLDHN18(At)</x:v>
      </x:c>
      <x:c r="C405" t="str">
        <x:v>Midea</x:v>
      </x:c>
      <x:c r="D405" t="str">
        <x:v>ПОСЕЩЕНА ТОЧНАЯ КАРТОЧКА; QA НЕ ЗАКРЫТ</x:v>
      </x:c>
      <x:c r="E405" t="str">
        <x:v>ТОЧНАЯ КАРТОЧКА: открыта; видимые характеристики сверены; JS-развёртывание не доказано</x:v>
      </x:c>
      <x:c r="F405" t="str">
        <x:v>НЕ ПРОВЕРЕНО</x:v>
      </x:c>
      <x:c r="G405" t="str">
        <x:v>НЕ ПРОВЕРЕНО</x:v>
      </x:c>
      <x:c r="H405" t="str">
        <x:v>НЕ ПРОВЕРЕНО</x:v>
      </x:c>
      <x:c r="I405" t="str">
        <x:v>НЕ ПРОВЕРЕНО</x:v>
      </x:c>
      <x:c r="J405" t="str">
        <x:v>НЕ ПРОВЕРЕНО</x:v>
      </x:c>
      <x:c r="K405" t="str">
        <x:v>НЕ ПРОВЕРЕНО</x:v>
      </x:c>
      <x:c r="L405" t="str">
        <x:v>НЕ ПРОВЕРЕНО</x:v>
      </x:c>
      <x:c r="M405" t="str">
        <x:v>НЕ ПРОВЕРЕНО</x:v>
      </x:c>
      <x:c r="N405" t="str">
        <x:v>НЕ ПРОВЕРЕНО</x:v>
      </x:c>
      <x:c r="O405" t="str">
        <x:v>НЕ ПРОВЕРЕНО</x:v>
      </x:c>
      <x:c r="P405" t="str">
        <x:v>НЕ ПРОВЕРЕНО</x:v>
      </x:c>
      <x:c r="Q405" t="str">
        <x:v>НЕ ПРОВЕРЕНО</x:v>
      </x:c>
      <x:c r="R405" t="str">
        <x:v>НЕ ПРОВЕРЕНО</x:v>
      </x:c>
      <x:c r="S405" t="str">
        <x:v>НЕ ПРОВЕРЕНО</x:v>
      </x:c>
      <x:c r="T405" t="str">
        <x:v>НЕ ПРОВЕРЕНО</x:v>
      </x:c>
      <x:c r="U405" t="str">
        <x:v>НЕ ПРОВЕРЕНО</x:v>
      </x:c>
      <x:c r="V405" t="str">
        <x:v>НЕ ПРОВЕРЕНО</x:v>
      </x:c>
      <x:c r="W405" t="str">
        <x:v>НЕ ПРОВЕРЕНО</x:v>
      </x:c>
      <x:c r="X405" t="str">
        <x:v>НЕ ПРОВЕРЕНО</x:v>
      </x:c>
      <x:c r="Y405" t="str">
        <x:v>НЕ ПРОВЕРЕНО</x:v>
      </x:c>
      <x:c r="Z405" t="str">
        <x:v>НЕ ПРОВЕРЕНО</x:v>
      </x:c>
      <x:c r="AA405" t="str">
        <x:v>НЕ ПРОВЕРЕНО</x:v>
      </x:c>
      <x:c r="AB405" t="str">
        <x:v>НЕ ПРОВЕРЕНО</x:v>
      </x:c>
    </x:row>
    <x:row r="406" ht="19" customHeight="1">
      <x:c r="A406" t="n">
        <x:v>406</x:v>
      </x:c>
      <x:c r="B406" t="str">
        <x:v>MI2-90DLDHN18(At)</x:v>
      </x:c>
      <x:c r="C406" t="str">
        <x:v>Midea</x:v>
      </x:c>
      <x:c r="D406" t="str">
        <x:v>ПОСЕЩЕНА ТОЧНАЯ КАРТОЧКА; QA НЕ ЗАКРЫТ</x:v>
      </x:c>
      <x:c r="E406" t="str">
        <x:v>ТОЧНАЯ КАРТОЧКА: открыта; видимые характеристики сверены; JS-развёртывание не доказано</x:v>
      </x:c>
      <x:c r="F406" t="str">
        <x:v>НЕ ПРОВЕРЕНО</x:v>
      </x:c>
      <x:c r="G406" t="str">
        <x:v>НЕ ПРОВЕРЕНО</x:v>
      </x:c>
      <x:c r="H406" t="str">
        <x:v>НЕ ПРОВЕРЕНО</x:v>
      </x:c>
      <x:c r="I406" t="str">
        <x:v>НЕ ПРОВЕРЕНО</x:v>
      </x:c>
      <x:c r="J406" t="str">
        <x:v>НЕ ПРОВЕРЕНО</x:v>
      </x:c>
      <x:c r="K406" t="str">
        <x:v>НЕ ПРОВЕРЕНО</x:v>
      </x:c>
      <x:c r="L406" t="str">
        <x:v>НЕ ПРОВЕРЕНО</x:v>
      </x:c>
      <x:c r="M406" t="str">
        <x:v>НЕ ПРОВЕРЕНО</x:v>
      </x:c>
      <x:c r="N406" t="str">
        <x:v>НЕ ПРОВЕРЕНО</x:v>
      </x:c>
      <x:c r="O406" t="str">
        <x:v>НЕ ПРОВЕРЕНО</x:v>
      </x:c>
      <x:c r="P406" t="str">
        <x:v>НЕ ПРОВЕРЕНО</x:v>
      </x:c>
      <x:c r="Q406" t="str">
        <x:v>НЕ ПРОВЕРЕНО</x:v>
      </x:c>
      <x:c r="R406" t="str">
        <x:v>НЕ ПРОВЕРЕНО</x:v>
      </x:c>
      <x:c r="S406" t="str">
        <x:v>НЕ ПРОВЕРЕНО</x:v>
      </x:c>
      <x:c r="T406" t="str">
        <x:v>НЕ ПРОВЕРЕНО</x:v>
      </x:c>
      <x:c r="U406" t="str">
        <x:v>НЕ ПРОВЕРЕНО</x:v>
      </x:c>
      <x:c r="V406" t="str">
        <x:v>НЕ ПРОВЕРЕНО</x:v>
      </x:c>
      <x:c r="W406" t="str">
        <x:v>НЕ ПРОВЕРЕНО</x:v>
      </x:c>
      <x:c r="X406" t="str">
        <x:v>НЕ ПРОВЕРЕНО</x:v>
      </x:c>
      <x:c r="Y406" t="str">
        <x:v>НЕ ПРОВЕРЕНО</x:v>
      </x:c>
      <x:c r="Z406" t="str">
        <x:v>НЕ ПРОВЕРЕНО</x:v>
      </x:c>
      <x:c r="AA406" t="str">
        <x:v>НЕ ПРОВЕРЕНО</x:v>
      </x:c>
      <x:c r="AB406" t="str">
        <x:v>НЕ ПРОВЕРЕНО</x:v>
      </x:c>
    </x:row>
    <x:row r="407" ht="19" customHeight="1">
      <x:c r="A407" t="n">
        <x:v>407</x:v>
      </x:c>
      <x:c r="B407" t="str">
        <x:v>MI2-112DLDHN18(At)</x:v>
      </x:c>
      <x:c r="C407" t="str">
        <x:v>Midea</x:v>
      </x:c>
      <x:c r="D407" t="str">
        <x:v>ПОСЕЩЕНА ТОЧНАЯ КАРТОЧКА; QA НЕ ЗАКРЫТ</x:v>
      </x:c>
      <x:c r="E407" t="str">
        <x:v>ТОЧНАЯ КАРТОЧКА: открыта; видимые характеристики сверены; JS-развёртывание не доказано</x:v>
      </x:c>
      <x:c r="F407" t="str">
        <x:v>НЕ ПРОВЕРЕНО</x:v>
      </x:c>
      <x:c r="G407" t="str">
        <x:v>НЕ ПРОВЕРЕНО</x:v>
      </x:c>
      <x:c r="H407" t="str">
        <x:v>НЕ ПРОВЕРЕНО</x:v>
      </x:c>
      <x:c r="I407" t="str">
        <x:v>НЕ ПРОВЕРЕНО</x:v>
      </x:c>
      <x:c r="J407" t="str">
        <x:v>НЕ ПРОВЕРЕНО</x:v>
      </x:c>
      <x:c r="K407" t="str">
        <x:v>НЕ ПРОВЕРЕНО</x:v>
      </x:c>
      <x:c r="L407" t="str">
        <x:v>НЕ ПРОВЕРЕНО</x:v>
      </x:c>
      <x:c r="M407" t="str">
        <x:v>НЕ ПРОВЕРЕНО</x:v>
      </x:c>
      <x:c r="N407" t="str">
        <x:v>НЕ ПРОВЕРЕНО</x:v>
      </x:c>
      <x:c r="O407" t="str">
        <x:v>НЕ ПРОВЕРЕНО</x:v>
      </x:c>
      <x:c r="P407" t="str">
        <x:v>НЕ ПРОВЕРЕНО</x:v>
      </x:c>
      <x:c r="Q407" t="str">
        <x:v>НЕ ПРОВЕРЕНО</x:v>
      </x:c>
      <x:c r="R407" t="str">
        <x:v>НЕ ПРОВЕРЕНО</x:v>
      </x:c>
      <x:c r="S407" t="str">
        <x:v>НЕ ПРОВЕРЕНО</x:v>
      </x:c>
      <x:c r="T407" t="str">
        <x:v>НЕ ПРОВЕРЕНО</x:v>
      </x:c>
      <x:c r="U407" t="str">
        <x:v>НЕ ПРОВЕРЕНО</x:v>
      </x:c>
      <x:c r="V407" t="str">
        <x:v>НЕ ПРОВЕРЕНО</x:v>
      </x:c>
      <x:c r="W407" t="str">
        <x:v>НЕ ПРОВЕРЕНО</x:v>
      </x:c>
      <x:c r="X407" t="str">
        <x:v>НЕ ПРОВЕРЕНО</x:v>
      </x:c>
      <x:c r="Y407" t="str">
        <x:v>НЕ ПРОВЕРЕНО</x:v>
      </x:c>
      <x:c r="Z407" t="str">
        <x:v>НЕ ПРОВЕРЕНО</x:v>
      </x:c>
      <x:c r="AA407" t="str">
        <x:v>НЕ ПРОВЕРЕНО</x:v>
      </x:c>
      <x:c r="AB407" t="str">
        <x:v>НЕ ПРОВЕРЕНО</x:v>
      </x:c>
    </x:row>
    <x:row r="408" ht="19" customHeight="1">
      <x:c r="A408" t="n">
        <x:v>408</x:v>
      </x:c>
      <x:c r="B408" t="str">
        <x:v>MI2-140DLDHN18(At)</x:v>
      </x:c>
      <x:c r="C408" t="str">
        <x:v>Midea</x:v>
      </x:c>
      <x:c r="D408" t="str">
        <x:v>ПОСЕЩЕНА ТОЧНАЯ КАРТОЧКА; QA НЕ ЗАКРЫТ</x:v>
      </x:c>
      <x:c r="E408" t="str">
        <x:v>ТОЧНАЯ КАРТОЧКА: открыта; видимые характеристики сверены; JS-развёртывание не доказано</x:v>
      </x:c>
      <x:c r="F408" t="str">
        <x:v>НЕ ПРОВЕРЕНО</x:v>
      </x:c>
      <x:c r="G408" t="str">
        <x:v>НЕ ПРОВЕРЕНО</x:v>
      </x:c>
      <x:c r="H408" t="str">
        <x:v>НЕ ПРОВЕРЕНО</x:v>
      </x:c>
      <x:c r="I408" t="str">
        <x:v>НЕ ПРОВЕРЕНО</x:v>
      </x:c>
      <x:c r="J408" t="str">
        <x:v>НЕ ПРОВЕРЕНО</x:v>
      </x:c>
      <x:c r="K408" t="str">
        <x:v>НЕ ПРОВЕРЕНО</x:v>
      </x:c>
      <x:c r="L408" t="str">
        <x:v>НЕ ПРОВЕРЕНО</x:v>
      </x:c>
      <x:c r="M408" t="str">
        <x:v>НЕ ПРОВЕРЕНО</x:v>
      </x:c>
      <x:c r="N408" t="str">
        <x:v>НЕ ПРОВЕРЕНО</x:v>
      </x:c>
      <x:c r="O408" t="str">
        <x:v>НЕ ПРОВЕРЕНО</x:v>
      </x:c>
      <x:c r="P408" t="str">
        <x:v>НЕ ПРОВЕРЕНО</x:v>
      </x:c>
      <x:c r="Q408" t="str">
        <x:v>НЕ ПРОВЕРЕНО</x:v>
      </x:c>
      <x:c r="R408" t="str">
        <x:v>НЕ ПРОВЕРЕНО</x:v>
      </x:c>
      <x:c r="S408" t="str">
        <x:v>НЕ ПРОВЕРЕНО</x:v>
      </x:c>
      <x:c r="T408" t="str">
        <x:v>НЕ ПРОВЕРЕНО</x:v>
      </x:c>
      <x:c r="U408" t="str">
        <x:v>НЕ ПРОВЕРЕНО</x:v>
      </x:c>
      <x:c r="V408" t="str">
        <x:v>НЕ ПРОВЕРЕНО</x:v>
      </x:c>
      <x:c r="W408" t="str">
        <x:v>НЕ ПРОВЕРЕНО</x:v>
      </x:c>
      <x:c r="X408" t="str">
        <x:v>НЕ ПРОВЕРЕНО</x:v>
      </x:c>
      <x:c r="Y408" t="str">
        <x:v>НЕ ПРОВЕРЕНО</x:v>
      </x:c>
      <x:c r="Z408" t="str">
        <x:v>НЕ ПРОВЕРЕНО</x:v>
      </x:c>
      <x:c r="AA408" t="str">
        <x:v>НЕ ПРОВЕРЕНО</x:v>
      </x:c>
      <x:c r="AB408" t="str">
        <x:v>НЕ ПРОВЕРЕНО</x:v>
      </x:c>
    </x:row>
    <x:row r="409" ht="19" customHeight="1">
      <x:c r="A409" t="n">
        <x:v>409</x:v>
      </x:c>
      <x:c r="B409" t="str">
        <x:v>MIH71GHN18</x:v>
      </x:c>
      <x:c r="C409" t="str">
        <x:v>Midea</x:v>
      </x:c>
      <x:c r="D409" t="str">
        <x:v>ЭТАП36: ИНДЕКСИРОВАННЫЙ ЗАВОДСКОЙ PDF И ЧАСТЬ ТОВАРНЫХ КАРТОЧЕК; ПОЛНАЯ ПРОВЕРКА ОТКРЫТА</x:v>
      </x:c>
      <x:c r="E409" t="str">
        <x:v>НЕ ПРОВЕРЕНО</x:v>
      </x:c>
      <x:c r="F409" t="str">
        <x:v>НЕ ПРОВЕРЕНО</x:v>
      </x:c>
      <x:c r="G409" t="str">
        <x:v>НЕ ПРОВЕРЕНО</x:v>
      </x:c>
      <x:c r="H409" t="str">
        <x:v>НЕ ПРОВЕРЕНО</x:v>
      </x:c>
      <x:c r="I409" t="str">
        <x:v>НЕ ПРОВЕРЕНО</x:v>
      </x:c>
      <x:c r="J409" t="str">
        <x:v>НЕ ПРОВЕРЕНО</x:v>
      </x:c>
      <x:c r="K409" t="str">
        <x:v>НЕ ПРОВЕРЕНО</x:v>
      </x:c>
      <x:c r="L409" t="str">
        <x:v>НЕ ПРОВЕРЕНО</x:v>
      </x:c>
      <x:c r="M409" t="str">
        <x:v>НЕ ПРОВЕРЕНО</x:v>
      </x:c>
      <x:c r="N409" t="str">
        <x:v>НЕ ПРОВЕРЕНО</x:v>
      </x:c>
      <x:c r="O409" t="str">
        <x:v>НЕ ПРОВЕРЕНО</x:v>
      </x:c>
      <x:c r="P409" t="str">
        <x:v>НЕ ПРОВЕРЕНО</x:v>
      </x:c>
      <x:c r="Q409" t="str">
        <x:v>НЕ ПРОВЕРЕНО</x:v>
      </x:c>
      <x:c r="R409" t="str">
        <x:v>НЕ ПРОВЕРЕНО</x:v>
      </x:c>
      <x:c r="S409" t="str">
        <x:v>НЕ ПРОВЕРЕНО</x:v>
      </x:c>
      <x:c r="T409" t="str">
        <x:v>НЕ ПРОВЕРЕНО</x:v>
      </x:c>
      <x:c r="U409" t="str">
        <x:v>НЕ ПРОВЕРЕНО</x:v>
      </x:c>
      <x:c r="V409" t="str">
        <x:v>НЕ ПРОВЕРЕНО</x:v>
      </x:c>
      <x:c r="W409" t="str">
        <x:v>НЕ ПРОВЕРЕНО</x:v>
      </x:c>
      <x:c r="X409" t="str">
        <x:v>НЕ ПРОВЕРЕНО</x:v>
      </x:c>
      <x:c r="Y409" t="str">
        <x:v>НЕ ПРОВЕРЕНО</x:v>
      </x:c>
      <x:c r="Z409" t="str">
        <x:v>НЕ ПРОВЕРЕНО</x:v>
      </x:c>
      <x:c r="AA409" t="str">
        <x:v>НЕ ПРОВЕРЕНО</x:v>
      </x:c>
      <x:c r="AB409" t="str">
        <x:v>НЕ ПРОВЕРЕНО</x:v>
      </x:c>
    </x:row>
    <x:row r="410" ht="19" customHeight="1">
      <x:c r="A410" t="n">
        <x:v>410</x:v>
      </x:c>
      <x:c r="B410" t="str">
        <x:v>MIH80GHN18</x:v>
      </x:c>
      <x:c r="C410" t="str">
        <x:v>Midea</x:v>
      </x:c>
      <x:c r="D410" t="str">
        <x:v>ЭТАП36: ИНДЕКСИРОВАННЫЙ ЗАВОДСКОЙ PDF И ЧАСТЬ ТОВАРНЫХ КАРТОЧЕК; ПОЛНАЯ ПРОВЕРКА ОТКРЫТА</x:v>
      </x:c>
      <x:c r="E410" t="str">
        <x:v>НЕ ПРОВЕРЕНО</x:v>
      </x:c>
      <x:c r="F410" t="str">
        <x:v>НЕ ПРОВЕРЕНО</x:v>
      </x:c>
      <x:c r="G410" t="str">
        <x:v>НЕ ПРОВЕРЕНО</x:v>
      </x:c>
      <x:c r="H410" t="str">
        <x:v>НЕ ПРОВЕРЕНО</x:v>
      </x:c>
      <x:c r="I410" t="str">
        <x:v>НЕ ПРОВЕРЕНО</x:v>
      </x:c>
      <x:c r="J410" t="str">
        <x:v>НЕ ПРОВЕРЕНО</x:v>
      </x:c>
      <x:c r="K410" t="str">
        <x:v>НЕ ПРОВЕРЕНО</x:v>
      </x:c>
      <x:c r="L410" t="str">
        <x:v>НЕ ПРОВЕРЕНО</x:v>
      </x:c>
      <x:c r="M410" t="str">
        <x:v>НЕ ПРОВЕРЕНО</x:v>
      </x:c>
      <x:c r="N410" t="str">
        <x:v>НЕ ПРОВЕРЕНО</x:v>
      </x:c>
      <x:c r="O410" t="str">
        <x:v>НЕ ПРОВЕРЕНО</x:v>
      </x:c>
      <x:c r="P410" t="str">
        <x:v>НЕ ПРОВЕРЕНО</x:v>
      </x:c>
      <x:c r="Q410" t="str">
        <x:v>НЕ ПРОВЕРЕНО</x:v>
      </x:c>
      <x:c r="R410" t="str">
        <x:v>НЕ ПРОВЕРЕНО</x:v>
      </x:c>
      <x:c r="S410" t="str">
        <x:v>НЕ ПРОВЕРЕНО</x:v>
      </x:c>
      <x:c r="T410" t="str">
        <x:v>НЕ ПРОВЕРЕНО</x:v>
      </x:c>
      <x:c r="U410" t="str">
        <x:v>НЕ ПРОВЕРЕНО</x:v>
      </x:c>
      <x:c r="V410" t="str">
        <x:v>НЕ ПРОВЕРЕНО</x:v>
      </x:c>
      <x:c r="W410" t="str">
        <x:v>НЕ ПРОВЕРЕНО</x:v>
      </x:c>
      <x:c r="X410" t="str">
        <x:v>НЕ ПРОВЕРЕНО</x:v>
      </x:c>
      <x:c r="Y410" t="str">
        <x:v>НЕ ПРОВЕРЕНО</x:v>
      </x:c>
      <x:c r="Z410" t="str">
        <x:v>НЕ ПРОВЕРЕНО</x:v>
      </x:c>
      <x:c r="AA410" t="str">
        <x:v>НЕ ПРОВЕРЕНО</x:v>
      </x:c>
      <x:c r="AB410" t="str">
        <x:v>НЕ ПРОВЕРЕНО</x:v>
      </x:c>
    </x:row>
    <x:row r="411" ht="19" customHeight="1">
      <x:c r="A411" t="n">
        <x:v>411</x:v>
      </x:c>
      <x:c r="B411" t="str">
        <x:v>MIH90GHN18</x:v>
      </x:c>
      <x:c r="C411" t="str">
        <x:v>Midea</x:v>
      </x:c>
      <x:c r="D411" t="str">
        <x:v>ЭТАП36: ИНДЕКСИРОВАННЫЙ ЗАВОДСКОЙ PDF И ЧАСТЬ ТОВАРНЫХ КАРТОЧЕК; ПОЛНАЯ ПРОВЕРКА ОТКРЫТА</x:v>
      </x:c>
      <x:c r="E411" t="str">
        <x:v>НЕ ПРОВЕРЕНО</x:v>
      </x:c>
      <x:c r="F411" t="str">
        <x:v>НЕ ПРОВЕРЕНО</x:v>
      </x:c>
      <x:c r="G411" t="str">
        <x:v>НЕ ПРОВЕРЕНО</x:v>
      </x:c>
      <x:c r="H411" t="str">
        <x:v>НЕ ПРОВЕРЕНО</x:v>
      </x:c>
      <x:c r="I411" t="str">
        <x:v>НЕ ПРОВЕРЕНО</x:v>
      </x:c>
      <x:c r="J411" t="str">
        <x:v>НЕ ПРОВЕРЕНО</x:v>
      </x:c>
      <x:c r="K411" t="str">
        <x:v>НЕ ПРОВЕРЕНО</x:v>
      </x:c>
      <x:c r="L411" t="str">
        <x:v>НЕ ПРОВЕРЕНО</x:v>
      </x:c>
      <x:c r="M411" t="str">
        <x:v>НЕ ПРОВЕРЕНО</x:v>
      </x:c>
      <x:c r="N411" t="str">
        <x:v>НЕ ПРОВЕРЕНО</x:v>
      </x:c>
      <x:c r="O411" t="str">
        <x:v>НЕ ПРОВЕРЕНО</x:v>
      </x:c>
      <x:c r="P411" t="str">
        <x:v>НЕ ПРОВЕРЕНО</x:v>
      </x:c>
      <x:c r="Q411" t="str">
        <x:v>НЕ ПРОВЕРЕНО</x:v>
      </x:c>
      <x:c r="R411" t="str">
        <x:v>НЕ ПРОВЕРЕНО</x:v>
      </x:c>
      <x:c r="S411" t="str">
        <x:v>НЕ ПРОВЕРЕНО</x:v>
      </x:c>
      <x:c r="T411" t="str">
        <x:v>НЕ ПРОВЕРЕНО</x:v>
      </x:c>
      <x:c r="U411" t="str">
        <x:v>НЕ ПРОВЕРЕНО</x:v>
      </x:c>
      <x:c r="V411" t="str">
        <x:v>НЕ ПРОВЕРЕНО</x:v>
      </x:c>
      <x:c r="W411" t="str">
        <x:v>НЕ ПРОВЕРЕНО</x:v>
      </x:c>
      <x:c r="X411" t="str">
        <x:v>НЕ ПРОВЕРЕНО</x:v>
      </x:c>
      <x:c r="Y411" t="str">
        <x:v>НЕ ПРОВЕРЕНО</x:v>
      </x:c>
      <x:c r="Z411" t="str">
        <x:v>НЕ ПРОВЕРЕНО</x:v>
      </x:c>
      <x:c r="AA411" t="str">
        <x:v>НЕ ПРОВЕРЕНО</x:v>
      </x:c>
      <x:c r="AB411" t="str">
        <x:v>НЕ ПРОВЕРЕНО</x:v>
      </x:c>
    </x:row>
    <x:row r="412" ht="19" customHeight="1">
      <x:c r="A412" t="n">
        <x:v>412</x:v>
      </x:c>
      <x:c r="B412" t="str">
        <x:v>MIH15GHN18(DP)</x:v>
      </x:c>
      <x:c r="C412" t="str">
        <x:v>Midea</x:v>
      </x:c>
      <x:c r="D412" t="str">
        <x:v>ЭТАП36: ИНДЕКСИРОВАННЫЙ ЗАВОДСКОЙ PDF И ЧАСТЬ ТОВАРНЫХ КАРТОЧЕК; ПОЛНАЯ ПРОВЕРКА ОТКРЫТА</x:v>
      </x:c>
      <x:c r="E412" t="str">
        <x:v>HTML ПРОВЕРЕН (ОБЫЧНОЕ СОДЕРЖИМОЕ); JS НЕ ПОДТВЕРЖДЁН</x:v>
      </x:c>
      <x:c r="F412" t="str">
        <x:v>HTML ПРОВЕРЕН (ОБЫЧНОЕ СОДЕРЖИМОЕ); JS НЕ ПОДТВЕРЖДЁН</x:v>
      </x:c>
      <x:c r="G412" t="str">
        <x:v>НЕ ПРОВЕРЕНО</x:v>
      </x:c>
      <x:c r="H412" t="str">
        <x:v>НЕ ПРОВЕРЕНО</x:v>
      </x:c>
      <x:c r="I412" t="str">
        <x:v>НЕ ПРОВЕРЕНО</x:v>
      </x:c>
      <x:c r="J412" t="str">
        <x:v>НЕ ПРОВЕРЕНО</x:v>
      </x:c>
      <x:c r="K412" t="str">
        <x:v>HTML ПРОВЕРЕН (ОБЫЧНОЕ СОДЕРЖИМОЕ); JS НЕ ПОДТВЕРЖДЁН</x:v>
      </x:c>
      <x:c r="L412" t="str">
        <x:v>НЕ ПРОВЕРЕНО</x:v>
      </x:c>
      <x:c r="M412" t="str">
        <x:v>НЕ ПРОВЕРЕНО</x:v>
      </x:c>
      <x:c r="N412" t="str">
        <x:v>НЕ ПРОВЕРЕНО</x:v>
      </x:c>
      <x:c r="O412" t="str">
        <x:v>НЕ ПРОВЕРЕНО</x:v>
      </x:c>
      <x:c r="P412" t="str">
        <x:v>НЕ ПРОВЕРЕНО</x:v>
      </x:c>
      <x:c r="Q412" t="str">
        <x:v>НЕ ПРОВЕРЕНО</x:v>
      </x:c>
      <x:c r="R412" t="str">
        <x:v>НЕ ПРОВЕРЕНО</x:v>
      </x:c>
      <x:c r="S412" t="str">
        <x:v>НЕ ПРОВЕРЕНО</x:v>
      </x:c>
      <x:c r="T412" t="str">
        <x:v>НЕ ПРОВЕРЕНО</x:v>
      </x:c>
      <x:c r="U412" t="str">
        <x:v>НЕ ПРОВЕРЕНО</x:v>
      </x:c>
      <x:c r="V412" t="str">
        <x:v>НЕ ПРОВЕРЕНО</x:v>
      </x:c>
      <x:c r="W412" t="str">
        <x:v>НЕ ПРОВЕРЕНО</x:v>
      </x:c>
      <x:c r="X412" t="str">
        <x:v>НЕ ПРОВЕРЕНО</x:v>
      </x:c>
      <x:c r="Y412" t="str">
        <x:v>НЕ ПРОВЕРЕНО</x:v>
      </x:c>
      <x:c r="Z412" t="str">
        <x:v>НЕ ПРОВЕРЕНО</x:v>
      </x:c>
      <x:c r="AA412" t="str">
        <x:v>НЕ ПРОВЕРЕНО</x:v>
      </x:c>
      <x:c r="AB412" t="str">
        <x:v>НЕ ПРОВЕРЕНО</x:v>
      </x:c>
    </x:row>
    <x:row r="413" ht="19" customHeight="1">
      <x:c r="A413" t="n">
        <x:v>413</x:v>
      </x:c>
      <x:c r="B413" t="str">
        <x:v>MIH22GHN18(DP)</x:v>
      </x:c>
      <x:c r="C413" t="str">
        <x:v>Midea</x:v>
      </x:c>
      <x:c r="D413" t="str">
        <x:v>ЭТАП36: ИНДЕКСИРОВАННЫЙ ЗАВОДСКОЙ PDF И ЧАСТЬ ТОВАРНЫХ КАРТОЧЕК; ПОЛНАЯ ПРОВЕРКА ОТКРЫТА</x:v>
      </x:c>
      <x:c r="E413" t="str">
        <x:v>НЕ ПРОВЕРЕНО</x:v>
      </x:c>
      <x:c r="F413" t="str">
        <x:v>НЕ ПРОВЕРЕНО</x:v>
      </x:c>
      <x:c r="G413" t="str">
        <x:v>НЕ ПРОВЕРЕНО</x:v>
      </x:c>
      <x:c r="H413" t="str">
        <x:v>НЕ ПРОВЕРЕНО</x:v>
      </x:c>
      <x:c r="I413" t="str">
        <x:v>НЕ ПРОВЕРЕНО</x:v>
      </x:c>
      <x:c r="J413" t="str">
        <x:v>НЕ ПРОВЕРЕНО</x:v>
      </x:c>
      <x:c r="K413" t="str">
        <x:v>НЕ ПРОВЕРЕНО</x:v>
      </x:c>
      <x:c r="L413" t="str">
        <x:v>НЕ ПРОВЕРЕНО</x:v>
      </x:c>
      <x:c r="M413" t="str">
        <x:v>НЕ ПРОВЕРЕНО</x:v>
      </x:c>
      <x:c r="N413" t="str">
        <x:v>НЕ ПРОВЕРЕНО</x:v>
      </x:c>
      <x:c r="O413" t="str">
        <x:v>НЕ ПРОВЕРЕНО</x:v>
      </x:c>
      <x:c r="P413" t="str">
        <x:v>НЕ ПРОВЕРЕНО</x:v>
      </x:c>
      <x:c r="Q413" t="str">
        <x:v>НЕ ПРОВЕРЕНО</x:v>
      </x:c>
      <x:c r="R413" t="str">
        <x:v>НЕ ПРОВЕРЕНО</x:v>
      </x:c>
      <x:c r="S413" t="str">
        <x:v>НЕ ПРОВЕРЕНО</x:v>
      </x:c>
      <x:c r="T413" t="str">
        <x:v>НЕ ПРОВЕРЕНО</x:v>
      </x:c>
      <x:c r="U413" t="str">
        <x:v>НЕ ПРОВЕРЕНО</x:v>
      </x:c>
      <x:c r="V413" t="str">
        <x:v>НЕ ПРОВЕРЕНО</x:v>
      </x:c>
      <x:c r="W413" t="str">
        <x:v>НЕ ПРОВЕРЕНО</x:v>
      </x:c>
      <x:c r="X413" t="str">
        <x:v>НЕ ПРОВЕРЕНО</x:v>
      </x:c>
      <x:c r="Y413" t="str">
        <x:v>НЕ ПРОВЕРЕНО</x:v>
      </x:c>
      <x:c r="Z413" t="str">
        <x:v>НЕ ПРОВЕРЕНО</x:v>
      </x:c>
      <x:c r="AA413" t="str">
        <x:v>НЕ ПРОВЕРЕНО</x:v>
      </x:c>
      <x:c r="AB413" t="str">
        <x:v>НЕ ПРОВЕРЕНО</x:v>
      </x:c>
    </x:row>
    <x:row r="414" ht="19" customHeight="1">
      <x:c r="A414" t="n">
        <x:v>414</x:v>
      </x:c>
      <x:c r="B414" t="str">
        <x:v>MIH28GHN18(DP)</x:v>
      </x:c>
      <x:c r="C414" t="str">
        <x:v>Midea</x:v>
      </x:c>
      <x:c r="D414" t="str">
        <x:v>ЭТАП36: ИНДЕКСИРОВАННЫЙ ЗАВОДСКОЙ PDF И ЧАСТЬ ТОВАРНЫХ КАРТОЧЕК; ПОЛНАЯ ПРОВЕРКА ОТКРЫТА</x:v>
      </x:c>
      <x:c r="E414" t="str">
        <x:v>НЕ ПРОВЕРЕНО</x:v>
      </x:c>
      <x:c r="F414" t="str">
        <x:v>НЕ ПРОВЕРЕНО</x:v>
      </x:c>
      <x:c r="G414" t="str">
        <x:v>НЕ ПРОВЕРЕНО</x:v>
      </x:c>
      <x:c r="H414" t="str">
        <x:v>НЕ ПРОВЕРЕНО</x:v>
      </x:c>
      <x:c r="I414" t="str">
        <x:v>НЕ ПРОВЕРЕНО</x:v>
      </x:c>
      <x:c r="J414" t="str">
        <x:v>НЕ ПРОВЕРЕНО</x:v>
      </x:c>
      <x:c r="K414" t="str">
        <x:v>НЕ ПРОВЕРЕНО</x:v>
      </x:c>
      <x:c r="L414" t="str">
        <x:v>НЕ ПРОВЕРЕНО</x:v>
      </x:c>
      <x:c r="M414" t="str">
        <x:v>НЕ ПРОВЕРЕНО</x:v>
      </x:c>
      <x:c r="N414" t="str">
        <x:v>НЕ ПРОВЕРЕНО</x:v>
      </x:c>
      <x:c r="O414" t="str">
        <x:v>НЕ ПРОВЕРЕНО</x:v>
      </x:c>
      <x:c r="P414" t="str">
        <x:v>НЕ ПРОВЕРЕНО</x:v>
      </x:c>
      <x:c r="Q414" t="str">
        <x:v>НЕ ПРОВЕРЕНО</x:v>
      </x:c>
      <x:c r="R414" t="str">
        <x:v>НЕ ПРОВЕРЕНО</x:v>
      </x:c>
      <x:c r="S414" t="str">
        <x:v>НЕ ПРОВЕРЕНО</x:v>
      </x:c>
      <x:c r="T414" t="str">
        <x:v>НЕ ПРОВЕРЕНО</x:v>
      </x:c>
      <x:c r="U414" t="str">
        <x:v>НЕ ПРОВЕРЕНО</x:v>
      </x:c>
      <x:c r="V414" t="str">
        <x:v>НЕ ПРОВЕРЕНО</x:v>
      </x:c>
      <x:c r="W414" t="str">
        <x:v>НЕ ПРОВЕРЕНО</x:v>
      </x:c>
      <x:c r="X414" t="str">
        <x:v>НЕ ПРОВЕРЕНО</x:v>
      </x:c>
      <x:c r="Y414" t="str">
        <x:v>НЕ ПРОВЕРЕНО</x:v>
      </x:c>
      <x:c r="Z414" t="str">
        <x:v>НЕ ПРОВЕРЕНО</x:v>
      </x:c>
      <x:c r="AA414" t="str">
        <x:v>НЕ ПРОВЕРЕНО</x:v>
      </x:c>
      <x:c r="AB414" t="str">
        <x:v>НЕ ПРОВЕРЕНО</x:v>
      </x:c>
    </x:row>
    <x:row r="415" ht="19" customHeight="1">
      <x:c r="A415" t="n">
        <x:v>415</x:v>
      </x:c>
      <x:c r="B415" t="str">
        <x:v>MIH36GHN18(DP)</x:v>
      </x:c>
      <x:c r="C415" t="str">
        <x:v>Midea</x:v>
      </x:c>
      <x:c r="D415" t="str">
        <x:v>ЭТАП37: ЗАВОДСКАЯ ТОЧНАЯ МОДЕЛЬ DP В ИНДЕКСИРОВАННОМ PDF; ВСЕ САЙТЫ НЕ ПРОВЕРЕНЫ</x:v>
      </x:c>
      <x:c r="E415" t="str">
        <x:v>НЕ ПРОВЕРЕНО</x:v>
      </x:c>
      <x:c r="F415" t="str">
        <x:v>НЕ ПРОВЕРЕНО</x:v>
      </x:c>
      <x:c r="G415" t="str">
        <x:v>НЕ ПРОВЕРЕНО</x:v>
      </x:c>
      <x:c r="H415" t="str">
        <x:v>НЕ ПРОВЕРЕНО</x:v>
      </x:c>
      <x:c r="I415" t="str">
        <x:v>НЕ ПРОВЕРЕНО</x:v>
      </x:c>
      <x:c r="J415" t="str">
        <x:v>НЕ ПРОВЕРЕНО</x:v>
      </x:c>
      <x:c r="K415" t="str">
        <x:v>НЕ ПРОВЕРЕНО</x:v>
      </x:c>
      <x:c r="L415" t="str">
        <x:v>НЕ ПРОВЕРЕНО</x:v>
      </x:c>
      <x:c r="M415" t="str">
        <x:v>НЕ ПРОВЕРЕНО</x:v>
      </x:c>
      <x:c r="N415" t="str">
        <x:v>НЕ ПРОВЕРЕНО</x:v>
      </x:c>
      <x:c r="O415" t="str">
        <x:v>НЕ ПРОВЕРЕНО</x:v>
      </x:c>
      <x:c r="P415" t="str">
        <x:v>НЕ ПРОВЕРЕНО</x:v>
      </x:c>
      <x:c r="Q415" t="str">
        <x:v>НЕ ПРОВЕРЕНО</x:v>
      </x:c>
      <x:c r="R415" t="str">
        <x:v>НЕ ПРОВЕРЕНО</x:v>
      </x:c>
      <x:c r="S415" t="str">
        <x:v>НЕ ПРОВЕРЕНО</x:v>
      </x:c>
      <x:c r="T415" t="str">
        <x:v>НЕ ПРОВЕРЕНО</x:v>
      </x:c>
      <x:c r="U415" t="str">
        <x:v>НЕ ПРОВЕРЕНО</x:v>
      </x:c>
      <x:c r="V415" t="str">
        <x:v>НЕ ПРОВЕРЕНО</x:v>
      </x:c>
      <x:c r="W415" t="str">
        <x:v>НЕ ПРОВЕРЕНО</x:v>
      </x:c>
      <x:c r="X415" t="str">
        <x:v>НЕ ПРОВЕРЕНО</x:v>
      </x:c>
      <x:c r="Y415" t="str">
        <x:v>НЕ ПРОВЕРЕНО</x:v>
      </x:c>
      <x:c r="Z415" t="str">
        <x:v>НЕ ПРОВЕРЕНО</x:v>
      </x:c>
      <x:c r="AA415" t="str">
        <x:v>НЕ ПРОВЕРЕНО</x:v>
      </x:c>
      <x:c r="AB415" t="str">
        <x:v>НЕ ПРОВЕРЕНО</x:v>
      </x:c>
    </x:row>
    <x:row r="416" ht="19" customHeight="1">
      <x:c r="A416" t="n">
        <x:v>416</x:v>
      </x:c>
      <x:c r="B416" t="str">
        <x:v>MIH45GHN18(DP)</x:v>
      </x:c>
      <x:c r="C416" t="str">
        <x:v>Midea</x:v>
      </x:c>
      <x:c r="D416" t="str">
        <x:v>ЭТАП37: ЗАВОДСКАЯ ТОЧНАЯ МОДЕЛЬ DP В ИНДЕКСИРОВАННОМ PDF; ВСЕ САЙТЫ НЕ ПРОВЕРЕНЫ</x:v>
      </x:c>
      <x:c r="E416" t="str">
        <x:v>НЕ ПРОВЕРЕНО</x:v>
      </x:c>
      <x:c r="F416" t="str">
        <x:v>НЕ ПРОВЕРЕНО</x:v>
      </x:c>
      <x:c r="G416" t="str">
        <x:v>НЕ ПРОВЕРЕНО</x:v>
      </x:c>
      <x:c r="H416" t="str">
        <x:v>НЕ ПРОВЕРЕНО</x:v>
      </x:c>
      <x:c r="I416" t="str">
        <x:v>НЕ ПРОВЕРЕНО</x:v>
      </x:c>
      <x:c r="J416" t="str">
        <x:v>НЕ ПРОВЕРЕНО</x:v>
      </x:c>
      <x:c r="K416" t="str">
        <x:v>НЕ ПРОВЕРЕНО</x:v>
      </x:c>
      <x:c r="L416" t="str">
        <x:v>НЕ ПРОВЕРЕНО</x:v>
      </x:c>
      <x:c r="M416" t="str">
        <x:v>НЕ ПРОВЕРЕНО</x:v>
      </x:c>
      <x:c r="N416" t="str">
        <x:v>НЕ ПРОВЕРЕНО</x:v>
      </x:c>
      <x:c r="O416" t="str">
        <x:v>НЕ ПРОВЕРЕНО</x:v>
      </x:c>
      <x:c r="P416" t="str">
        <x:v>НЕ ПРОВЕРЕНО</x:v>
      </x:c>
      <x:c r="Q416" t="str">
        <x:v>НЕ ПРОВЕРЕНО</x:v>
      </x:c>
      <x:c r="R416" t="str">
        <x:v>НЕ ПРОВЕРЕНО</x:v>
      </x:c>
      <x:c r="S416" t="str">
        <x:v>НЕ ПРОВЕРЕНО</x:v>
      </x:c>
      <x:c r="T416" t="str">
        <x:v>НЕ ПРОВЕРЕНО</x:v>
      </x:c>
      <x:c r="U416" t="str">
        <x:v>НЕ ПРОВЕРЕНО</x:v>
      </x:c>
      <x:c r="V416" t="str">
        <x:v>НЕ ПРОВЕРЕНО</x:v>
      </x:c>
      <x:c r="W416" t="str">
        <x:v>НЕ ПРОВЕРЕНО</x:v>
      </x:c>
      <x:c r="X416" t="str">
        <x:v>НЕ ПРОВЕРЕНО</x:v>
      </x:c>
      <x:c r="Y416" t="str">
        <x:v>НЕ ПРОВЕРЕНО</x:v>
      </x:c>
      <x:c r="Z416" t="str">
        <x:v>НЕ ПРОВЕРЕНО</x:v>
      </x:c>
      <x:c r="AA416" t="str">
        <x:v>НЕ ПРОВЕРЕНО</x:v>
      </x:c>
      <x:c r="AB416" t="str">
        <x:v>НЕ ПРОВЕРЕНО</x:v>
      </x:c>
    </x:row>
    <x:row r="417" ht="19" customHeight="1">
      <x:c r="A417" t="n">
        <x:v>417</x:v>
      </x:c>
      <x:c r="B417" t="str">
        <x:v>MIH56GHN18(DP)</x:v>
      </x:c>
      <x:c r="C417" t="str">
        <x:v>Midea</x:v>
      </x:c>
      <x:c r="D417" t="str">
        <x:v>ЭТАП37: ЗАВОДСКАЯ ТОЧНАЯ МОДЕЛЬ DP В ИНДЕКСИРОВАННОМ PDF; ВСЕ САЙТЫ НЕ ПРОВЕРЕНЫ</x:v>
      </x:c>
      <x:c r="E417" t="str">
        <x:v>НЕ ПРОВЕРЕНО</x:v>
      </x:c>
      <x:c r="F417" t="str">
        <x:v>НЕ ПРОВЕРЕНО</x:v>
      </x:c>
      <x:c r="G417" t="str">
        <x:v>НЕ ПРОВЕРЕНО</x:v>
      </x:c>
      <x:c r="H417" t="str">
        <x:v>НЕ ПРОВЕРЕНО</x:v>
      </x:c>
      <x:c r="I417" t="str">
        <x:v>НЕ ПРОВЕРЕНО</x:v>
      </x:c>
      <x:c r="J417" t="str">
        <x:v>НЕ ПРОВЕРЕНО</x:v>
      </x:c>
      <x:c r="K417" t="str">
        <x:v>НЕ ПРОВЕРЕНО</x:v>
      </x:c>
      <x:c r="L417" t="str">
        <x:v>НЕ ПРОВЕРЕНО</x:v>
      </x:c>
      <x:c r="M417" t="str">
        <x:v>НЕ ПРОВЕРЕНО</x:v>
      </x:c>
      <x:c r="N417" t="str">
        <x:v>НЕ ПРОВЕРЕНО</x:v>
      </x:c>
      <x:c r="O417" t="str">
        <x:v>НЕ ПРОВЕРЕНО</x:v>
      </x:c>
      <x:c r="P417" t="str">
        <x:v>НЕ ПРОВЕРЕНО</x:v>
      </x:c>
      <x:c r="Q417" t="str">
        <x:v>НЕ ПРОВЕРЕНО</x:v>
      </x:c>
      <x:c r="R417" t="str">
        <x:v>НЕ ПРОВЕРЕНО</x:v>
      </x:c>
      <x:c r="S417" t="str">
        <x:v>НЕ ПРОВЕРЕНО</x:v>
      </x:c>
      <x:c r="T417" t="str">
        <x:v>НЕ ПРОВЕРЕНО</x:v>
      </x:c>
      <x:c r="U417" t="str">
        <x:v>НЕ ПРОВЕРЕНО</x:v>
      </x:c>
      <x:c r="V417" t="str">
        <x:v>НЕ ПРОВЕРЕНО</x:v>
      </x:c>
      <x:c r="W417" t="str">
        <x:v>НЕ ПРОВЕРЕНО</x:v>
      </x:c>
      <x:c r="X417" t="str">
        <x:v>НЕ ПРОВЕРЕНО</x:v>
      </x:c>
      <x:c r="Y417" t="str">
        <x:v>НЕ ПРОВЕРЕНО</x:v>
      </x:c>
      <x:c r="Z417" t="str">
        <x:v>НЕ ПРОВЕРЕНО</x:v>
      </x:c>
      <x:c r="AA417" t="str">
        <x:v>НЕ ПРОВЕРЕНО</x:v>
      </x:c>
      <x:c r="AB417" t="str">
        <x:v>НЕ ПРОВЕРЕНО</x:v>
      </x:c>
    </x:row>
    <x:row r="418" ht="19" customHeight="1">
      <x:c r="A418" t="n">
        <x:v>418</x:v>
      </x:c>
      <x:c r="B418" t="str">
        <x:v>MIH71GHN18(DP)</x:v>
      </x:c>
      <x:c r="C418" t="str">
        <x:v>Midea</x:v>
      </x:c>
      <x:c r="D418" t="str">
        <x:v>ЭТАП37: ЗАВОДСКАЯ ТОЧНАЯ МОДЕЛЬ DP В ИНДЕКСИРОВАННОМ PDF; ВСЕ САЙТЫ НЕ ПРОВЕРЕНЫ</x:v>
      </x:c>
      <x:c r="E418" t="str">
        <x:v>НЕ ПРОВЕРЕНО</x:v>
      </x:c>
      <x:c r="F418" t="str">
        <x:v>НЕ ПРОВЕРЕНО</x:v>
      </x:c>
      <x:c r="G418" t="str">
        <x:v>НЕ ПРОВЕРЕНО</x:v>
      </x:c>
      <x:c r="H418" t="str">
        <x:v>НЕ ПРОВЕРЕНО</x:v>
      </x:c>
      <x:c r="I418" t="str">
        <x:v>НЕ ПРОВЕРЕНО</x:v>
      </x:c>
      <x:c r="J418" t="str">
        <x:v>НЕ ПРОВЕРЕНО</x:v>
      </x:c>
      <x:c r="K418" t="str">
        <x:v>НЕ ПРОВЕРЕНО</x:v>
      </x:c>
      <x:c r="L418" t="str">
        <x:v>НЕ ПРОВЕРЕНО</x:v>
      </x:c>
      <x:c r="M418" t="str">
        <x:v>НЕ ПРОВЕРЕНО</x:v>
      </x:c>
      <x:c r="N418" t="str">
        <x:v>НЕ ПРОВЕРЕНО</x:v>
      </x:c>
      <x:c r="O418" t="str">
        <x:v>НЕ ПРОВЕРЕНО</x:v>
      </x:c>
      <x:c r="P418" t="str">
        <x:v>НЕ ПРОВЕРЕНО</x:v>
      </x:c>
      <x:c r="Q418" t="str">
        <x:v>НЕ ПРОВЕРЕНО</x:v>
      </x:c>
      <x:c r="R418" t="str">
        <x:v>НЕ ПРОВЕРЕНО</x:v>
      </x:c>
      <x:c r="S418" t="str">
        <x:v>НЕ ПРОВЕРЕНО</x:v>
      </x:c>
      <x:c r="T418" t="str">
        <x:v>НЕ ПРОВЕРЕНО</x:v>
      </x:c>
      <x:c r="U418" t="str">
        <x:v>НЕ ПРОВЕРЕНО</x:v>
      </x:c>
      <x:c r="V418" t="str">
        <x:v>НЕ ПРОВЕРЕНО</x:v>
      </x:c>
      <x:c r="W418" t="str">
        <x:v>НЕ ПРОВЕРЕНО</x:v>
      </x:c>
      <x:c r="X418" t="str">
        <x:v>НЕ ПРОВЕРЕНО</x:v>
      </x:c>
      <x:c r="Y418" t="str">
        <x:v>НЕ ПРОВЕРЕНО</x:v>
      </x:c>
      <x:c r="Z418" t="str">
        <x:v>НЕ ПРОВЕРЕНО</x:v>
      </x:c>
      <x:c r="AA418" t="str">
        <x:v>НЕ ПРОВЕРЕНО</x:v>
      </x:c>
      <x:c r="AB418" t="str">
        <x:v>НЕ ПРОВЕРЕНО</x:v>
      </x:c>
    </x:row>
    <x:row r="419" ht="19" customHeight="1">
      <x:c r="A419" t="n">
        <x:v>419</x:v>
      </x:c>
      <x:c r="B419" t="str">
        <x:v>MIH80GHN18(DP)</x:v>
      </x:c>
      <x:c r="C419" t="str">
        <x:v>Midea</x:v>
      </x:c>
      <x:c r="D419" t="str">
        <x:v>ЭТАП37: ЗАВОДСКАЯ ТОЧНАЯ МОДЕЛЬ DP В ИНДЕКСИРОВАННОМ PDF; ВСЕ САЙТЫ НЕ ПРОВЕРЕНЫ</x:v>
      </x:c>
      <x:c r="E419" t="str">
        <x:v>НЕ ПРОВЕРЕНО</x:v>
      </x:c>
      <x:c r="F419" t="str">
        <x:v>НЕ ПРОВЕРЕНО</x:v>
      </x:c>
      <x:c r="G419" t="str">
        <x:v>НЕ ПРОВЕРЕНО</x:v>
      </x:c>
      <x:c r="H419" t="str">
        <x:v>НЕ ПРОВЕРЕНО</x:v>
      </x:c>
      <x:c r="I419" t="str">
        <x:v>НЕ ПРОВЕРЕНО</x:v>
      </x:c>
      <x:c r="J419" t="str">
        <x:v>НЕ ПРОВЕРЕНО</x:v>
      </x:c>
      <x:c r="K419" t="str">
        <x:v>НЕ ПРОВЕРЕНО</x:v>
      </x:c>
      <x:c r="L419" t="str">
        <x:v>НЕ ПРОВЕРЕНО</x:v>
      </x:c>
      <x:c r="M419" t="str">
        <x:v>НЕ ПРОВЕРЕНО</x:v>
      </x:c>
      <x:c r="N419" t="str">
        <x:v>НЕ ПРОВЕРЕНО</x:v>
      </x:c>
      <x:c r="O419" t="str">
        <x:v>НЕ ПРОВЕРЕНО</x:v>
      </x:c>
      <x:c r="P419" t="str">
        <x:v>НЕ ПРОВЕРЕНО</x:v>
      </x:c>
      <x:c r="Q419" t="str">
        <x:v>НЕ ПРОВЕРЕНО</x:v>
      </x:c>
      <x:c r="R419" t="str">
        <x:v>НЕ ПРОВЕРЕНО</x:v>
      </x:c>
      <x:c r="S419" t="str">
        <x:v>НЕ ПРОВЕРЕНО</x:v>
      </x:c>
      <x:c r="T419" t="str">
        <x:v>НЕ ПРОВЕРЕНО</x:v>
      </x:c>
      <x:c r="U419" t="str">
        <x:v>НЕ ПРОВЕРЕНО</x:v>
      </x:c>
      <x:c r="V419" t="str">
        <x:v>НЕ ПРОВЕРЕНО</x:v>
      </x:c>
      <x:c r="W419" t="str">
        <x:v>НЕ ПРОВЕРЕНО</x:v>
      </x:c>
      <x:c r="X419" t="str">
        <x:v>НЕ ПРОВЕРЕНО</x:v>
      </x:c>
      <x:c r="Y419" t="str">
        <x:v>НЕ ПРОВЕРЕНО</x:v>
      </x:c>
      <x:c r="Z419" t="str">
        <x:v>НЕ ПРОВЕРЕНО</x:v>
      </x:c>
      <x:c r="AA419" t="str">
        <x:v>НЕ ПРОВЕРЕНО</x:v>
      </x:c>
      <x:c r="AB419" t="str">
        <x:v>НЕ ПРОВЕРЕНО</x:v>
      </x:c>
    </x:row>
    <x:row r="420" ht="19" customHeight="1">
      <x:c r="A420" t="n">
        <x:v>420</x:v>
      </x:c>
      <x:c r="B420" t="str">
        <x:v>MIH90GHN18(DP)</x:v>
      </x:c>
      <x:c r="C420" t="str">
        <x:v>Midea</x:v>
      </x:c>
      <x:c r="D420" t="str">
        <x:v>ЭТАП37: ЗАВОДСКАЯ ТОЧНАЯ МОДЕЛЬ DP В ИНДЕКСИРОВАННОМ PDF; ВСЕ САЙТЫ НЕ ПРОВЕРЕНЫ</x:v>
      </x:c>
      <x:c r="E420" t="str">
        <x:v>НЕ ПРОВЕРЕНО</x:v>
      </x:c>
      <x:c r="F420" t="str">
        <x:v>НЕ ПРОВЕРЕНО</x:v>
      </x:c>
      <x:c r="G420" t="str">
        <x:v>НЕ ПРОВЕРЕНО</x:v>
      </x:c>
      <x:c r="H420" t="str">
        <x:v>НЕ ПРОВЕРЕНО</x:v>
      </x:c>
      <x:c r="I420" t="str">
        <x:v>НЕ ПРОВЕРЕНО</x:v>
      </x:c>
      <x:c r="J420" t="str">
        <x:v>НЕ ПРОВЕРЕНО</x:v>
      </x:c>
      <x:c r="K420" t="str">
        <x:v>НЕ ПРОВЕРЕНО</x:v>
      </x:c>
      <x:c r="L420" t="str">
        <x:v>НЕ ПРОВЕРЕНО</x:v>
      </x:c>
      <x:c r="M420" t="str">
        <x:v>НЕ ПРОВЕРЕНО</x:v>
      </x:c>
      <x:c r="N420" t="str">
        <x:v>НЕ ПРОВЕРЕНО</x:v>
      </x:c>
      <x:c r="O420" t="str">
        <x:v>НЕ ПРОВЕРЕНО</x:v>
      </x:c>
      <x:c r="P420" t="str">
        <x:v>НЕ ПРОВЕРЕНО</x:v>
      </x:c>
      <x:c r="Q420" t="str">
        <x:v>НЕ ПРОВЕРЕНО</x:v>
      </x:c>
      <x:c r="R420" t="str">
        <x:v>НЕ ПРОВЕРЕНО</x:v>
      </x:c>
      <x:c r="S420" t="str">
        <x:v>НЕ ПРОВЕРЕНО</x:v>
      </x:c>
      <x:c r="T420" t="str">
        <x:v>НЕ ПРОВЕРЕНО</x:v>
      </x:c>
      <x:c r="U420" t="str">
        <x:v>НЕ ПРОВЕРЕНО</x:v>
      </x:c>
      <x:c r="V420" t="str">
        <x:v>НЕ ПРОВЕРЕНО</x:v>
      </x:c>
      <x:c r="W420" t="str">
        <x:v>НЕ ПРОВЕРЕНО</x:v>
      </x:c>
      <x:c r="X420" t="str">
        <x:v>НЕ ПРОВЕРЕНО</x:v>
      </x:c>
      <x:c r="Y420" t="str">
        <x:v>НЕ ПРОВЕРЕНО</x:v>
      </x:c>
      <x:c r="Z420" t="str">
        <x:v>НЕ ПРОВЕРЕНО</x:v>
      </x:c>
      <x:c r="AA420" t="str">
        <x:v>НЕ ПРОВЕРЕНО</x:v>
      </x:c>
      <x:c r="AB420" t="str">
        <x:v>НЕ ПРОВЕРЕНО</x:v>
      </x:c>
    </x:row>
    <x:row r="421" ht="19" customHeight="1">
      <x:c r="A421" t="n">
        <x:v>421</x:v>
      </x:c>
      <x:c r="B421" t="str">
        <x:v>MIH15BHN18</x:v>
      </x:c>
      <x:c r="C421" t="str">
        <x:v>Midea</x:v>
      </x:c>
      <x:c r="D421" t="str">
        <x:v>ЕЩЁ НЕ ИССЛЕДОВАНО</x:v>
      </x:c>
      <x:c r="E421" t="str">
        <x:v>НЕ ПРОВЕРЕНО</x:v>
      </x:c>
      <x:c r="F421" t="str">
        <x:v>НЕ ПРОВЕРЕНО</x:v>
      </x:c>
      <x:c r="G421" t="str">
        <x:v>НЕ ПРОВЕРЕНО</x:v>
      </x:c>
      <x:c r="H421" t="str">
        <x:v>НЕ ПРОВЕРЕНО</x:v>
      </x:c>
      <x:c r="I421" t="str">
        <x:v>НЕ ПРОВЕРЕНО</x:v>
      </x:c>
      <x:c r="J421" t="str">
        <x:v>НЕ ПРОВЕРЕНО</x:v>
      </x:c>
      <x:c r="K421" t="str">
        <x:v>НЕ ПРОВЕРЕНО</x:v>
      </x:c>
      <x:c r="L421" t="str">
        <x:v>НЕ ПРОВЕРЕНО</x:v>
      </x:c>
      <x:c r="M421" t="str">
        <x:v>НЕ ПРОВЕРЕНО</x:v>
      </x:c>
      <x:c r="N421" t="str">
        <x:v>НЕ ПРОВЕРЕНО</x:v>
      </x:c>
      <x:c r="O421" t="str">
        <x:v>НЕ ПРОВЕРЕНО</x:v>
      </x:c>
      <x:c r="P421" t="str">
        <x:v>НЕ ПРОВЕРЕНО</x:v>
      </x:c>
      <x:c r="Q421" t="str">
        <x:v>НЕ ПРОВЕРЕНО</x:v>
      </x:c>
      <x:c r="R421" t="str">
        <x:v>НЕ ПРОВЕРЕНО</x:v>
      </x:c>
      <x:c r="S421" t="str">
        <x:v>НЕ ПРОВЕРЕНО</x:v>
      </x:c>
      <x:c r="T421" t="str">
        <x:v>НЕ ПРОВЕРЕНО</x:v>
      </x:c>
      <x:c r="U421" t="str">
        <x:v>НЕ ПРОВЕРЕНО</x:v>
      </x:c>
      <x:c r="V421" t="str">
        <x:v>НЕ ПРОВЕРЕНО</x:v>
      </x:c>
      <x:c r="W421" t="str">
        <x:v>НЕ ПРОВЕРЕНО</x:v>
      </x:c>
      <x:c r="X421" t="str">
        <x:v>НЕ ПРОВЕРЕНО</x:v>
      </x:c>
      <x:c r="Y421" t="str">
        <x:v>НЕ ПРОВЕРЕНО</x:v>
      </x:c>
      <x:c r="Z421" t="str">
        <x:v>НЕ ПРОВЕРЕНО</x:v>
      </x:c>
      <x:c r="AA421" t="str">
        <x:v>НЕ ПРОВЕРЕНО</x:v>
      </x:c>
      <x:c r="AB421" t="str">
        <x:v>НЕ ПРОВЕРЕНО</x:v>
      </x:c>
    </x:row>
    <x:row r="422" ht="19" customHeight="1">
      <x:c r="A422" t="n">
        <x:v>422</x:v>
      </x:c>
      <x:c r="B422" t="str">
        <x:v>MIH22BHN18</x:v>
      </x:c>
      <x:c r="C422" t="str">
        <x:v>Midea</x:v>
      </x:c>
      <x:c r="D422" t="str">
        <x:v>ЕЩЁ НЕ ИССЛЕДОВАНО</x:v>
      </x:c>
      <x:c r="E422" t="str">
        <x:v>НЕ ПРОВЕРЕНО</x:v>
      </x:c>
      <x:c r="F422" t="str">
        <x:v>НЕ ПРОВЕРЕНО</x:v>
      </x:c>
      <x:c r="G422" t="str">
        <x:v>НЕ ПРОВЕРЕНО</x:v>
      </x:c>
      <x:c r="H422" t="str">
        <x:v>НЕ ПРОВЕРЕНО</x:v>
      </x:c>
      <x:c r="I422" t="str">
        <x:v>НЕ ПРОВЕРЕНО</x:v>
      </x:c>
      <x:c r="J422" t="str">
        <x:v>НЕ ПРОВЕРЕНО</x:v>
      </x:c>
      <x:c r="K422" t="str">
        <x:v>НЕ ПРОВЕРЕНО</x:v>
      </x:c>
      <x:c r="L422" t="str">
        <x:v>НЕ ПРОВЕРЕНО</x:v>
      </x:c>
      <x:c r="M422" t="str">
        <x:v>НЕ ПРОВЕРЕНО</x:v>
      </x:c>
      <x:c r="N422" t="str">
        <x:v>НЕ ПРОВЕРЕНО</x:v>
      </x:c>
      <x:c r="O422" t="str">
        <x:v>НЕ ПРОВЕРЕНО</x:v>
      </x:c>
      <x:c r="P422" t="str">
        <x:v>НЕ ПРОВЕРЕНО</x:v>
      </x:c>
      <x:c r="Q422" t="str">
        <x:v>НЕ ПРОВЕРЕНО</x:v>
      </x:c>
      <x:c r="R422" t="str">
        <x:v>НЕ ПРОВЕРЕНО</x:v>
      </x:c>
      <x:c r="S422" t="str">
        <x:v>НЕ ПРОВЕРЕНО</x:v>
      </x:c>
      <x:c r="T422" t="str">
        <x:v>НЕ ПРОВЕРЕНО</x:v>
      </x:c>
      <x:c r="U422" t="str">
        <x:v>НЕ ПРОВЕРЕНО</x:v>
      </x:c>
      <x:c r="V422" t="str">
        <x:v>НЕ ПРОВЕРЕНО</x:v>
      </x:c>
      <x:c r="W422" t="str">
        <x:v>НЕ ПРОВЕРЕНО</x:v>
      </x:c>
      <x:c r="X422" t="str">
        <x:v>НЕ ПРОВЕРЕНО</x:v>
      </x:c>
      <x:c r="Y422" t="str">
        <x:v>НЕ ПРОВЕРЕНО</x:v>
      </x:c>
      <x:c r="Z422" t="str">
        <x:v>НЕ ПРОВЕРЕНО</x:v>
      </x:c>
      <x:c r="AA422" t="str">
        <x:v>НЕ ПРОВЕРЕНО</x:v>
      </x:c>
      <x:c r="AB422" t="str">
        <x:v>НЕ ПРОВЕРЕНО</x:v>
      </x:c>
    </x:row>
    <x:row r="423" ht="19" customHeight="1">
      <x:c r="A423" t="n">
        <x:v>423</x:v>
      </x:c>
      <x:c r="B423" t="str">
        <x:v>MIH28BHN18</x:v>
      </x:c>
      <x:c r="C423" t="str">
        <x:v>Midea</x:v>
      </x:c>
      <x:c r="D423" t="str">
        <x:v>ЕЩЁ НЕ ИССЛЕДОВАНО</x:v>
      </x:c>
      <x:c r="E423" t="str">
        <x:v>НЕ ПРОВЕРЕНО</x:v>
      </x:c>
      <x:c r="F423" t="str">
        <x:v>НЕ ПРОВЕРЕНО</x:v>
      </x:c>
      <x:c r="G423" t="str">
        <x:v>НЕ ПРОВЕРЕНО</x:v>
      </x:c>
      <x:c r="H423" t="str">
        <x:v>НЕ ПРОВЕРЕНО</x:v>
      </x:c>
      <x:c r="I423" t="str">
        <x:v>НЕ ПРОВЕРЕНО</x:v>
      </x:c>
      <x:c r="J423" t="str">
        <x:v>НЕ ПРОВЕРЕНО</x:v>
      </x:c>
      <x:c r="K423" t="str">
        <x:v>НЕ ПРОВЕРЕНО</x:v>
      </x:c>
      <x:c r="L423" t="str">
        <x:v>НЕ ПРОВЕРЕНО</x:v>
      </x:c>
      <x:c r="M423" t="str">
        <x:v>НЕ ПРОВЕРЕНО</x:v>
      </x:c>
      <x:c r="N423" t="str">
        <x:v>НЕ ПРОВЕРЕНО</x:v>
      </x:c>
      <x:c r="O423" t="str">
        <x:v>НЕ ПРОВЕРЕНО</x:v>
      </x:c>
      <x:c r="P423" t="str">
        <x:v>НЕ ПРОВЕРЕНО</x:v>
      </x:c>
      <x:c r="Q423" t="str">
        <x:v>НЕ ПРОВЕРЕНО</x:v>
      </x:c>
      <x:c r="R423" t="str">
        <x:v>НЕ ПРОВЕРЕНО</x:v>
      </x:c>
      <x:c r="S423" t="str">
        <x:v>НЕ ПРОВЕРЕНО</x:v>
      </x:c>
      <x:c r="T423" t="str">
        <x:v>НЕ ПРОВЕРЕНО</x:v>
      </x:c>
      <x:c r="U423" t="str">
        <x:v>НЕ ПРОВЕРЕНО</x:v>
      </x:c>
      <x:c r="V423" t="str">
        <x:v>НЕ ПРОВЕРЕНО</x:v>
      </x:c>
      <x:c r="W423" t="str">
        <x:v>НЕ ПРОВЕРЕНО</x:v>
      </x:c>
      <x:c r="X423" t="str">
        <x:v>НЕ ПРОВЕРЕНО</x:v>
      </x:c>
      <x:c r="Y423" t="str">
        <x:v>НЕ ПРОВЕРЕНО</x:v>
      </x:c>
      <x:c r="Z423" t="str">
        <x:v>НЕ ПРОВЕРЕНО</x:v>
      </x:c>
      <x:c r="AA423" t="str">
        <x:v>НЕ ПРОВЕРЕНО</x:v>
      </x:c>
      <x:c r="AB423" t="str">
        <x:v>НЕ ПРОВЕРЕНО</x:v>
      </x:c>
    </x:row>
    <x:row r="424" ht="19" customHeight="1">
      <x:c r="A424" t="n">
        <x:v>424</x:v>
      </x:c>
      <x:c r="B424" t="str">
        <x:v>MIH36BHN18</x:v>
      </x:c>
      <x:c r="C424" t="str">
        <x:v>Midea</x:v>
      </x:c>
      <x:c r="D424" t="str">
        <x:v>ЕЩЁ НЕ ИССЛЕДОВАНО</x:v>
      </x:c>
      <x:c r="E424" t="str">
        <x:v>НЕ ПРОВЕРЕНО</x:v>
      </x:c>
      <x:c r="F424" t="str">
        <x:v>НЕ ПРОВЕРЕНО</x:v>
      </x:c>
      <x:c r="G424" t="str">
        <x:v>НЕ ПРОВЕРЕНО</x:v>
      </x:c>
      <x:c r="H424" t="str">
        <x:v>НЕ ПРОВЕРЕНО</x:v>
      </x:c>
      <x:c r="I424" t="str">
        <x:v>НЕ ПРОВЕРЕНО</x:v>
      </x:c>
      <x:c r="J424" t="str">
        <x:v>НЕ ПРОВЕРЕНО</x:v>
      </x:c>
      <x:c r="K424" t="str">
        <x:v>НЕ ПРОВЕРЕНО</x:v>
      </x:c>
      <x:c r="L424" t="str">
        <x:v>НЕ ПРОВЕРЕНО</x:v>
      </x:c>
      <x:c r="M424" t="str">
        <x:v>НЕ ПРОВЕРЕНО</x:v>
      </x:c>
      <x:c r="N424" t="str">
        <x:v>НЕ ПРОВЕРЕНО</x:v>
      </x:c>
      <x:c r="O424" t="str">
        <x:v>НЕ ПРОВЕРЕНО</x:v>
      </x:c>
      <x:c r="P424" t="str">
        <x:v>НЕ ПРОВЕРЕНО</x:v>
      </x:c>
      <x:c r="Q424" t="str">
        <x:v>НЕ ПРОВЕРЕНО</x:v>
      </x:c>
      <x:c r="R424" t="str">
        <x:v>НЕ ПРОВЕРЕНО</x:v>
      </x:c>
      <x:c r="S424" t="str">
        <x:v>НЕ ПРОВЕРЕНО</x:v>
      </x:c>
      <x:c r="T424" t="str">
        <x:v>НЕ ПРОВЕРЕНО</x:v>
      </x:c>
      <x:c r="U424" t="str">
        <x:v>НЕ ПРОВЕРЕНО</x:v>
      </x:c>
      <x:c r="V424" t="str">
        <x:v>НЕ ПРОВЕРЕНО</x:v>
      </x:c>
      <x:c r="W424" t="str">
        <x:v>НЕ ПРОВЕРЕНО</x:v>
      </x:c>
      <x:c r="X424" t="str">
        <x:v>НЕ ПРОВЕРЕНО</x:v>
      </x:c>
      <x:c r="Y424" t="str">
        <x:v>НЕ ПРОВЕРЕНО</x:v>
      </x:c>
      <x:c r="Z424" t="str">
        <x:v>НЕ ПРОВЕРЕНО</x:v>
      </x:c>
      <x:c r="AA424" t="str">
        <x:v>НЕ ПРОВЕРЕНО</x:v>
      </x:c>
      <x:c r="AB424" t="str">
        <x:v>НЕ ПРОВЕРЕНО</x:v>
      </x:c>
    </x:row>
    <x:row r="425" ht="19" customHeight="1">
      <x:c r="A425" t="n">
        <x:v>425</x:v>
      </x:c>
      <x:c r="B425" t="str">
        <x:v>MIH45BHN18</x:v>
      </x:c>
      <x:c r="C425" t="str">
        <x:v>Midea</x:v>
      </x:c>
      <x:c r="D425" t="str">
        <x:v>ЕЩЁ НЕ ИССЛЕДОВАНО</x:v>
      </x:c>
      <x:c r="E425" t="str">
        <x:v>НЕ ПРОВЕРЕНО</x:v>
      </x:c>
      <x:c r="F425" t="str">
        <x:v>НЕ ПРОВЕРЕНО</x:v>
      </x:c>
      <x:c r="G425" t="str">
        <x:v>НЕ ПРОВЕРЕНО</x:v>
      </x:c>
      <x:c r="H425" t="str">
        <x:v>НЕ ПРОВЕРЕНО</x:v>
      </x:c>
      <x:c r="I425" t="str">
        <x:v>НЕ ПРОВЕРЕНО</x:v>
      </x:c>
      <x:c r="J425" t="str">
        <x:v>НЕ ПРОВЕРЕНО</x:v>
      </x:c>
      <x:c r="K425" t="str">
        <x:v>НЕ ПРОВЕРЕНО</x:v>
      </x:c>
      <x:c r="L425" t="str">
        <x:v>НЕ ПРОВЕРЕНО</x:v>
      </x:c>
      <x:c r="M425" t="str">
        <x:v>НЕ ПРОВЕРЕНО</x:v>
      </x:c>
      <x:c r="N425" t="str">
        <x:v>НЕ ПРОВЕРЕНО</x:v>
      </x:c>
      <x:c r="O425" t="str">
        <x:v>НЕ ПРОВЕРЕНО</x:v>
      </x:c>
      <x:c r="P425" t="str">
        <x:v>НЕ ПРОВЕРЕНО</x:v>
      </x:c>
      <x:c r="Q425" t="str">
        <x:v>НЕ ПРОВЕРЕНО</x:v>
      </x:c>
      <x:c r="R425" t="str">
        <x:v>НЕ ПРОВЕРЕНО</x:v>
      </x:c>
      <x:c r="S425" t="str">
        <x:v>НЕ ПРОВЕРЕНО</x:v>
      </x:c>
      <x:c r="T425" t="str">
        <x:v>НЕ ПРОВЕРЕНО</x:v>
      </x:c>
      <x:c r="U425" t="str">
        <x:v>НЕ ПРОВЕРЕНО</x:v>
      </x:c>
      <x:c r="V425" t="str">
        <x:v>НЕ ПРОВЕРЕНО</x:v>
      </x:c>
      <x:c r="W425" t="str">
        <x:v>НЕ ПРОВЕРЕНО</x:v>
      </x:c>
      <x:c r="X425" t="str">
        <x:v>НЕ ПРОВЕРЕНО</x:v>
      </x:c>
      <x:c r="Y425" t="str">
        <x:v>НЕ ПРОВЕРЕНО</x:v>
      </x:c>
      <x:c r="Z425" t="str">
        <x:v>НЕ ПРОВЕРЕНО</x:v>
      </x:c>
      <x:c r="AA425" t="str">
        <x:v>НЕ ПРОВЕРЕНО</x:v>
      </x:c>
      <x:c r="AB425" t="str">
        <x:v>НЕ ПРОВЕРЕНО</x:v>
      </x:c>
    </x:row>
    <x:row r="426" ht="19" customHeight="1">
      <x:c r="A426" t="n">
        <x:v>426</x:v>
      </x:c>
      <x:c r="B426" t="str">
        <x:v>MIH56BHN18</x:v>
      </x:c>
      <x:c r="C426" t="str">
        <x:v>Midea</x:v>
      </x:c>
      <x:c r="D426" t="str">
        <x:v>ЕЩЁ НЕ ИССЛЕДОВАНО</x:v>
      </x:c>
      <x:c r="E426" t="str">
        <x:v>НЕ ПРОВЕРЕНО</x:v>
      </x:c>
      <x:c r="F426" t="str">
        <x:v>НЕ ПРОВЕРЕНО</x:v>
      </x:c>
      <x:c r="G426" t="str">
        <x:v>НЕ ПРОВЕРЕНО</x:v>
      </x:c>
      <x:c r="H426" t="str">
        <x:v>НЕ ПРОВЕРЕНО</x:v>
      </x:c>
      <x:c r="I426" t="str">
        <x:v>НЕ ПРОВЕРЕНО</x:v>
      </x:c>
      <x:c r="J426" t="str">
        <x:v>НЕ ПРОВЕРЕНО</x:v>
      </x:c>
      <x:c r="K426" t="str">
        <x:v>НЕ ПРОВЕРЕНО</x:v>
      </x:c>
      <x:c r="L426" t="str">
        <x:v>НЕ ПРОВЕРЕНО</x:v>
      </x:c>
      <x:c r="M426" t="str">
        <x:v>НЕ ПРОВЕРЕНО</x:v>
      </x:c>
      <x:c r="N426" t="str">
        <x:v>НЕ ПРОВЕРЕНО</x:v>
      </x:c>
      <x:c r="O426" t="str">
        <x:v>НЕ ПРОВЕРЕНО</x:v>
      </x:c>
      <x:c r="P426" t="str">
        <x:v>НЕ ПРОВЕРЕНО</x:v>
      </x:c>
      <x:c r="Q426" t="str">
        <x:v>НЕ ПРОВЕРЕНО</x:v>
      </x:c>
      <x:c r="R426" t="str">
        <x:v>НЕ ПРОВЕРЕНО</x:v>
      </x:c>
      <x:c r="S426" t="str">
        <x:v>НЕ ПРОВЕРЕНО</x:v>
      </x:c>
      <x:c r="T426" t="str">
        <x:v>НЕ ПРОВЕРЕНО</x:v>
      </x:c>
      <x:c r="U426" t="str">
        <x:v>НЕ ПРОВЕРЕНО</x:v>
      </x:c>
      <x:c r="V426" t="str">
        <x:v>НЕ ПРОВЕРЕНО</x:v>
      </x:c>
      <x:c r="W426" t="str">
        <x:v>НЕ ПРОВЕРЕНО</x:v>
      </x:c>
      <x:c r="X426" t="str">
        <x:v>НЕ ПРОВЕРЕНО</x:v>
      </x:c>
      <x:c r="Y426" t="str">
        <x:v>НЕ ПРОВЕРЕНО</x:v>
      </x:c>
      <x:c r="Z426" t="str">
        <x:v>НЕ ПРОВЕРЕНО</x:v>
      </x:c>
      <x:c r="AA426" t="str">
        <x:v>НЕ ПРОВЕРЕНО</x:v>
      </x:c>
      <x:c r="AB426" t="str">
        <x:v>НЕ ПРОВЕРЕНО</x:v>
      </x:c>
    </x:row>
    <x:row r="427" ht="19" customHeight="1">
      <x:c r="A427" t="n">
        <x:v>427</x:v>
      </x:c>
      <x:c r="B427" t="str">
        <x:v>MIH71BHN18</x:v>
      </x:c>
      <x:c r="C427" t="str">
        <x:v>Midea</x:v>
      </x:c>
      <x:c r="D427" t="str">
        <x:v>ЕЩЁ НЕ ИССЛЕДОВАНО</x:v>
      </x:c>
      <x:c r="E427" t="str">
        <x:v>НЕ ПРОВЕРЕНО</x:v>
      </x:c>
      <x:c r="F427" t="str">
        <x:v>НЕ ПРОВЕРЕНО</x:v>
      </x:c>
      <x:c r="G427" t="str">
        <x:v>НЕ ПРОВЕРЕНО</x:v>
      </x:c>
      <x:c r="H427" t="str">
        <x:v>НЕ ПРОВЕРЕНО</x:v>
      </x:c>
      <x:c r="I427" t="str">
        <x:v>НЕ ПРОВЕРЕНО</x:v>
      </x:c>
      <x:c r="J427" t="str">
        <x:v>НЕ ПРОВЕРЕНО</x:v>
      </x:c>
      <x:c r="K427" t="str">
        <x:v>НЕ ПРОВЕРЕНО</x:v>
      </x:c>
      <x:c r="L427" t="str">
        <x:v>НЕ ПРОВЕРЕНО</x:v>
      </x:c>
      <x:c r="M427" t="str">
        <x:v>НЕ ПРОВЕРЕНО</x:v>
      </x:c>
      <x:c r="N427" t="str">
        <x:v>НЕ ПРОВЕРЕНО</x:v>
      </x:c>
      <x:c r="O427" t="str">
        <x:v>НЕ ПРОВЕРЕНО</x:v>
      </x:c>
      <x:c r="P427" t="str">
        <x:v>НЕ ПРОВЕРЕНО</x:v>
      </x:c>
      <x:c r="Q427" t="str">
        <x:v>НЕ ПРОВЕРЕНО</x:v>
      </x:c>
      <x:c r="R427" t="str">
        <x:v>НЕ ПРОВЕРЕНО</x:v>
      </x:c>
      <x:c r="S427" t="str">
        <x:v>НЕ ПРОВЕРЕНО</x:v>
      </x:c>
      <x:c r="T427" t="str">
        <x:v>НЕ ПРОВЕРЕНО</x:v>
      </x:c>
      <x:c r="U427" t="str">
        <x:v>НЕ ПРОВЕРЕНО</x:v>
      </x:c>
      <x:c r="V427" t="str">
        <x:v>НЕ ПРОВЕРЕНО</x:v>
      </x:c>
      <x:c r="W427" t="str">
        <x:v>НЕ ПРОВЕРЕНО</x:v>
      </x:c>
      <x:c r="X427" t="str">
        <x:v>НЕ ПРОВЕРЕНО</x:v>
      </x:c>
      <x:c r="Y427" t="str">
        <x:v>НЕ ПРОВЕРЕНО</x:v>
      </x:c>
      <x:c r="Z427" t="str">
        <x:v>НЕ ПРОВЕРЕНО</x:v>
      </x:c>
      <x:c r="AA427" t="str">
        <x:v>НЕ ПРОВЕРЕНО</x:v>
      </x:c>
      <x:c r="AB427" t="str">
        <x:v>НЕ ПРОВЕРЕНО</x:v>
      </x:c>
    </x:row>
    <x:row r="428" ht="19" customHeight="1">
      <x:c r="A428" t="n">
        <x:v>428</x:v>
      </x:c>
      <x:c r="B428" t="str">
        <x:v>MIH80BHN18</x:v>
      </x:c>
      <x:c r="C428" t="str">
        <x:v>Midea</x:v>
      </x:c>
      <x:c r="D428" t="str">
        <x:v>ЕЩЁ НЕ ИССЛЕДОВАНО</x:v>
      </x:c>
      <x:c r="E428" t="str">
        <x:v>НЕ ПРОВЕРЕНО</x:v>
      </x:c>
      <x:c r="F428" t="str">
        <x:v>НЕ ПРОВЕРЕНО</x:v>
      </x:c>
      <x:c r="G428" t="str">
        <x:v>НЕ ПРОВЕРЕНО</x:v>
      </x:c>
      <x:c r="H428" t="str">
        <x:v>НЕ ПРОВЕРЕНО</x:v>
      </x:c>
      <x:c r="I428" t="str">
        <x:v>НЕ ПРОВЕРЕНО</x:v>
      </x:c>
      <x:c r="J428" t="str">
        <x:v>НЕ ПРОВЕРЕНО</x:v>
      </x:c>
      <x:c r="K428" t="str">
        <x:v>НЕ ПРОВЕРЕНО</x:v>
      </x:c>
      <x:c r="L428" t="str">
        <x:v>НЕ ПРОВЕРЕНО</x:v>
      </x:c>
      <x:c r="M428" t="str">
        <x:v>НЕ ПРОВЕРЕНО</x:v>
      </x:c>
      <x:c r="N428" t="str">
        <x:v>НЕ ПРОВЕРЕНО</x:v>
      </x:c>
      <x:c r="O428" t="str">
        <x:v>НЕ ПРОВЕРЕНО</x:v>
      </x:c>
      <x:c r="P428" t="str">
        <x:v>НЕ ПРОВЕРЕНО</x:v>
      </x:c>
      <x:c r="Q428" t="str">
        <x:v>НЕ ПРОВЕРЕНО</x:v>
      </x:c>
      <x:c r="R428" t="str">
        <x:v>НЕ ПРОВЕРЕНО</x:v>
      </x:c>
      <x:c r="S428" t="str">
        <x:v>НЕ ПРОВЕРЕНО</x:v>
      </x:c>
      <x:c r="T428" t="str">
        <x:v>НЕ ПРОВЕРЕНО</x:v>
      </x:c>
      <x:c r="U428" t="str">
        <x:v>НЕ ПРОВЕРЕНО</x:v>
      </x:c>
      <x:c r="V428" t="str">
        <x:v>НЕ ПРОВЕРЕНО</x:v>
      </x:c>
      <x:c r="W428" t="str">
        <x:v>НЕ ПРОВЕРЕНО</x:v>
      </x:c>
      <x:c r="X428" t="str">
        <x:v>НЕ ПРОВЕРЕНО</x:v>
      </x:c>
      <x:c r="Y428" t="str">
        <x:v>НЕ ПРОВЕРЕНО</x:v>
      </x:c>
      <x:c r="Z428" t="str">
        <x:v>НЕ ПРОВЕРЕНО</x:v>
      </x:c>
      <x:c r="AA428" t="str">
        <x:v>НЕ ПРОВЕРЕНО</x:v>
      </x:c>
      <x:c r="AB428" t="str">
        <x:v>НЕ ПРОВЕРЕНО</x:v>
      </x:c>
    </x:row>
    <x:row r="429" ht="19" customHeight="1">
      <x:c r="A429" t="n">
        <x:v>429</x:v>
      </x:c>
      <x:c r="B429" t="str">
        <x:v>MIH18Q1HN18(A)</x:v>
      </x:c>
      <x:c r="C429" t="str">
        <x:v>Midea</x:v>
      </x:c>
      <x:c r="D429" t="str">
        <x:v>ЕЩЁ НЕ ИССЛЕДОВАНО</x:v>
      </x:c>
      <x:c r="E429" t="str">
        <x:v>НЕ ПРОВЕРЕНО</x:v>
      </x:c>
      <x:c r="F429" t="str">
        <x:v>НЕ ПРОВЕРЕНО</x:v>
      </x:c>
      <x:c r="G429" t="str">
        <x:v>НЕ ПРОВЕРЕНО</x:v>
      </x:c>
      <x:c r="H429" t="str">
        <x:v>НЕ ПРОВЕРЕНО</x:v>
      </x:c>
      <x:c r="I429" t="str">
        <x:v>НЕ ПРОВЕРЕНО</x:v>
      </x:c>
      <x:c r="J429" t="str">
        <x:v>НЕ ПРОВЕРЕНО</x:v>
      </x:c>
      <x:c r="K429" t="str">
        <x:v>НЕ ПРОВЕРЕНО</x:v>
      </x:c>
      <x:c r="L429" t="str">
        <x:v>НЕ ПРОВЕРЕНО</x:v>
      </x:c>
      <x:c r="M429" t="str">
        <x:v>НЕ ПРОВЕРЕНО</x:v>
      </x:c>
      <x:c r="N429" t="str">
        <x:v>НЕ ПРОВЕРЕНО</x:v>
      </x:c>
      <x:c r="O429" t="str">
        <x:v>НЕ ПРОВЕРЕНО</x:v>
      </x:c>
      <x:c r="P429" t="str">
        <x:v>НЕ ПРОВЕРЕНО</x:v>
      </x:c>
      <x:c r="Q429" t="str">
        <x:v>НЕ ПРОВЕРЕНО</x:v>
      </x:c>
      <x:c r="R429" t="str">
        <x:v>НЕ ПРОВЕРЕНО</x:v>
      </x:c>
      <x:c r="S429" t="str">
        <x:v>НЕ ПРОВЕРЕНО</x:v>
      </x:c>
      <x:c r="T429" t="str">
        <x:v>НЕ ПРОВЕРЕНО</x:v>
      </x:c>
      <x:c r="U429" t="str">
        <x:v>НЕ ПРОВЕРЕНО</x:v>
      </x:c>
      <x:c r="V429" t="str">
        <x:v>НЕ ПРОВЕРЕНО</x:v>
      </x:c>
      <x:c r="W429" t="str">
        <x:v>НЕ ПРОВЕРЕНО</x:v>
      </x:c>
      <x:c r="X429" t="str">
        <x:v>НЕ ПРОВЕРЕНО</x:v>
      </x:c>
      <x:c r="Y429" t="str">
        <x:v>НЕ ПРОВЕРЕНО</x:v>
      </x:c>
      <x:c r="Z429" t="str">
        <x:v>НЕ ПРОВЕРЕНО</x:v>
      </x:c>
      <x:c r="AA429" t="str">
        <x:v>НЕ ПРОВЕРЕНО</x:v>
      </x:c>
      <x:c r="AB429" t="str">
        <x:v>НЕ ПРОВЕРЕНО</x:v>
      </x:c>
    </x:row>
    <x:row r="430" ht="19" customHeight="1">
      <x:c r="A430" t="n">
        <x:v>430</x:v>
      </x:c>
      <x:c r="B430" t="str">
        <x:v>MIH22Q1HN18(A)</x:v>
      </x:c>
      <x:c r="C430" t="str">
        <x:v>Midea</x:v>
      </x:c>
      <x:c r="D430" t="str">
        <x:v>ЕЩЁ НЕ ИССЛЕДОВАНО</x:v>
      </x:c>
      <x:c r="E430" t="str">
        <x:v>НЕ ПРОВЕРЕНО</x:v>
      </x:c>
      <x:c r="F430" t="str">
        <x:v>НЕ ПРОВЕРЕНО</x:v>
      </x:c>
      <x:c r="G430" t="str">
        <x:v>НЕ ПРОВЕРЕНО</x:v>
      </x:c>
      <x:c r="H430" t="str">
        <x:v>НЕ ПРОВЕРЕНО</x:v>
      </x:c>
      <x:c r="I430" t="str">
        <x:v>НЕ ПРОВЕРЕНО</x:v>
      </x:c>
      <x:c r="J430" t="str">
        <x:v>НЕ ПРОВЕРЕНО</x:v>
      </x:c>
      <x:c r="K430" t="str">
        <x:v>НЕ ПРОВЕРЕНО</x:v>
      </x:c>
      <x:c r="L430" t="str">
        <x:v>НЕ ПРОВЕРЕНО</x:v>
      </x:c>
      <x:c r="M430" t="str">
        <x:v>НЕ ПРОВЕРЕНО</x:v>
      </x:c>
      <x:c r="N430" t="str">
        <x:v>НЕ ПРОВЕРЕНО</x:v>
      </x:c>
      <x:c r="O430" t="str">
        <x:v>НЕ ПРОВЕРЕНО</x:v>
      </x:c>
      <x:c r="P430" t="str">
        <x:v>НЕ ПРОВЕРЕНО</x:v>
      </x:c>
      <x:c r="Q430" t="str">
        <x:v>НЕ ПРОВЕРЕНО</x:v>
      </x:c>
      <x:c r="R430" t="str">
        <x:v>НЕ ПРОВЕРЕНО</x:v>
      </x:c>
      <x:c r="S430" t="str">
        <x:v>НЕ ПРОВЕРЕНО</x:v>
      </x:c>
      <x:c r="T430" t="str">
        <x:v>НЕ ПРОВЕРЕНО</x:v>
      </x:c>
      <x:c r="U430" t="str">
        <x:v>НЕ ПРОВЕРЕНО</x:v>
      </x:c>
      <x:c r="V430" t="str">
        <x:v>НЕ ПРОВЕРЕНО</x:v>
      </x:c>
      <x:c r="W430" t="str">
        <x:v>НЕ ПРОВЕРЕНО</x:v>
      </x:c>
      <x:c r="X430" t="str">
        <x:v>НЕ ПРОВЕРЕНО</x:v>
      </x:c>
      <x:c r="Y430" t="str">
        <x:v>НЕ ПРОВЕРЕНО</x:v>
      </x:c>
      <x:c r="Z430" t="str">
        <x:v>НЕ ПРОВЕРЕНО</x:v>
      </x:c>
      <x:c r="AA430" t="str">
        <x:v>НЕ ПРОВЕРЕНО</x:v>
      </x:c>
      <x:c r="AB430" t="str">
        <x:v>НЕ ПРОВЕРЕНО</x:v>
      </x:c>
    </x:row>
    <x:row r="431" ht="19" customHeight="1">
      <x:c r="A431" t="n">
        <x:v>431</x:v>
      </x:c>
      <x:c r="B431" t="str">
        <x:v>MIH28Q1HN18(A)</x:v>
      </x:c>
      <x:c r="C431" t="str">
        <x:v>Midea</x:v>
      </x:c>
      <x:c r="D431" t="str">
        <x:v>ЕЩЁ НЕ ИССЛЕДОВАНО</x:v>
      </x:c>
      <x:c r="E431" t="str">
        <x:v>НЕ ПРОВЕРЕНО</x:v>
      </x:c>
      <x:c r="F431" t="str">
        <x:v>НЕ ПРОВЕРЕНО</x:v>
      </x:c>
      <x:c r="G431" t="str">
        <x:v>НЕ ПРОВЕРЕНО</x:v>
      </x:c>
      <x:c r="H431" t="str">
        <x:v>НЕ ПРОВЕРЕНО</x:v>
      </x:c>
      <x:c r="I431" t="str">
        <x:v>НЕ ПРОВЕРЕНО</x:v>
      </x:c>
      <x:c r="J431" t="str">
        <x:v>НЕ ПРОВЕРЕНО</x:v>
      </x:c>
      <x:c r="K431" t="str">
        <x:v>НЕ ПРОВЕРЕНО</x:v>
      </x:c>
      <x:c r="L431" t="str">
        <x:v>НЕ ПРОВЕРЕНО</x:v>
      </x:c>
      <x:c r="M431" t="str">
        <x:v>НЕ ПРОВЕРЕНО</x:v>
      </x:c>
      <x:c r="N431" t="str">
        <x:v>НЕ ПРОВЕРЕНО</x:v>
      </x:c>
      <x:c r="O431" t="str">
        <x:v>НЕ ПРОВЕРЕНО</x:v>
      </x:c>
      <x:c r="P431" t="str">
        <x:v>НЕ ПРОВЕРЕНО</x:v>
      </x:c>
      <x:c r="Q431" t="str">
        <x:v>НЕ ПРОВЕРЕНО</x:v>
      </x:c>
      <x:c r="R431" t="str">
        <x:v>НЕ ПРОВЕРЕНО</x:v>
      </x:c>
      <x:c r="S431" t="str">
        <x:v>НЕ ПРОВЕРЕНО</x:v>
      </x:c>
      <x:c r="T431" t="str">
        <x:v>НЕ ПРОВЕРЕНО</x:v>
      </x:c>
      <x:c r="U431" t="str">
        <x:v>НЕ ПРОВЕРЕНО</x:v>
      </x:c>
      <x:c r="V431" t="str">
        <x:v>НЕ ПРОВЕРЕНО</x:v>
      </x:c>
      <x:c r="W431" t="str">
        <x:v>НЕ ПРОВЕРЕНО</x:v>
      </x:c>
      <x:c r="X431" t="str">
        <x:v>НЕ ПРОВЕРЕНО</x:v>
      </x:c>
      <x:c r="Y431" t="str">
        <x:v>НЕ ПРОВЕРЕНО</x:v>
      </x:c>
      <x:c r="Z431" t="str">
        <x:v>НЕ ПРОВЕРЕНО</x:v>
      </x:c>
      <x:c r="AA431" t="str">
        <x:v>НЕ ПРОВЕРЕНО</x:v>
      </x:c>
      <x:c r="AB431" t="str">
        <x:v>НЕ ПРОВЕРЕНО</x:v>
      </x:c>
    </x:row>
    <x:row r="432" ht="19" customHeight="1">
      <x:c r="A432" t="n">
        <x:v>432</x:v>
      </x:c>
      <x:c r="B432" t="str">
        <x:v>MIH36Q1HN18(A)</x:v>
      </x:c>
      <x:c r="C432" t="str">
        <x:v>Midea</x:v>
      </x:c>
      <x:c r="D432" t="str">
        <x:v>ЕЩЁ НЕ ИССЛЕДОВАНО</x:v>
      </x:c>
      <x:c r="E432" t="str">
        <x:v>НЕ ПРОВЕРЕНО</x:v>
      </x:c>
      <x:c r="F432" t="str">
        <x:v>НЕ ПРОВЕРЕНО</x:v>
      </x:c>
      <x:c r="G432" t="str">
        <x:v>НЕ ПРОВЕРЕНО</x:v>
      </x:c>
      <x:c r="H432" t="str">
        <x:v>НЕ ПРОВЕРЕНО</x:v>
      </x:c>
      <x:c r="I432" t="str">
        <x:v>НЕ ПРОВЕРЕНО</x:v>
      </x:c>
      <x:c r="J432" t="str">
        <x:v>НЕ ПРОВЕРЕНО</x:v>
      </x:c>
      <x:c r="K432" t="str">
        <x:v>НЕ ПРОВЕРЕНО</x:v>
      </x:c>
      <x:c r="L432" t="str">
        <x:v>НЕ ПРОВЕРЕНО</x:v>
      </x:c>
      <x:c r="M432" t="str">
        <x:v>НЕ ПРОВЕРЕНО</x:v>
      </x:c>
      <x:c r="N432" t="str">
        <x:v>НЕ ПРОВЕРЕНО</x:v>
      </x:c>
      <x:c r="O432" t="str">
        <x:v>НЕ ПРОВЕРЕНО</x:v>
      </x:c>
      <x:c r="P432" t="str">
        <x:v>НЕ ПРОВЕРЕНО</x:v>
      </x:c>
      <x:c r="Q432" t="str">
        <x:v>НЕ ПРОВЕРЕНО</x:v>
      </x:c>
      <x:c r="R432" t="str">
        <x:v>НЕ ПРОВЕРЕНО</x:v>
      </x:c>
      <x:c r="S432" t="str">
        <x:v>НЕ ПРОВЕРЕНО</x:v>
      </x:c>
      <x:c r="T432" t="str">
        <x:v>НЕ ПРОВЕРЕНО</x:v>
      </x:c>
      <x:c r="U432" t="str">
        <x:v>НЕ ПРОВЕРЕНО</x:v>
      </x:c>
      <x:c r="V432" t="str">
        <x:v>НЕ ПРОВЕРЕНО</x:v>
      </x:c>
      <x:c r="W432" t="str">
        <x:v>НЕ ПРОВЕРЕНО</x:v>
      </x:c>
      <x:c r="X432" t="str">
        <x:v>НЕ ПРОВЕРЕНО</x:v>
      </x:c>
      <x:c r="Y432" t="str">
        <x:v>НЕ ПРОВЕРЕНО</x:v>
      </x:c>
      <x:c r="Z432" t="str">
        <x:v>НЕ ПРОВЕРЕНО</x:v>
      </x:c>
      <x:c r="AA432" t="str">
        <x:v>НЕ ПРОВЕРЕНО</x:v>
      </x:c>
      <x:c r="AB432" t="str">
        <x:v>НЕ ПРОВЕРЕНО</x:v>
      </x:c>
    </x:row>
    <x:row r="433" ht="19" customHeight="1">
      <x:c r="A433" t="n">
        <x:v>433</x:v>
      </x:c>
      <x:c r="B433" t="str">
        <x:v>MIH45Q1HN18(A)</x:v>
      </x:c>
      <x:c r="C433" t="str">
        <x:v>Midea</x:v>
      </x:c>
      <x:c r="D433" t="str">
        <x:v>ЕЩЁ НЕ ИССЛЕДОВАНО</x:v>
      </x:c>
      <x:c r="E433" t="str">
        <x:v>НЕ ПРОВЕРЕНО</x:v>
      </x:c>
      <x:c r="F433" t="str">
        <x:v>НЕ ПРОВЕРЕНО</x:v>
      </x:c>
      <x:c r="G433" t="str">
        <x:v>НЕ ПРОВЕРЕНО</x:v>
      </x:c>
      <x:c r="H433" t="str">
        <x:v>НЕ ПРОВЕРЕНО</x:v>
      </x:c>
      <x:c r="I433" t="str">
        <x:v>НЕ ПРОВЕРЕНО</x:v>
      </x:c>
      <x:c r="J433" t="str">
        <x:v>НЕ ПРОВЕРЕНО</x:v>
      </x:c>
      <x:c r="K433" t="str">
        <x:v>НЕ ПРОВЕРЕНО</x:v>
      </x:c>
      <x:c r="L433" t="str">
        <x:v>НЕ ПРОВЕРЕНО</x:v>
      </x:c>
      <x:c r="M433" t="str">
        <x:v>НЕ ПРОВЕРЕНО</x:v>
      </x:c>
      <x:c r="N433" t="str">
        <x:v>НЕ ПРОВЕРЕНО</x:v>
      </x:c>
      <x:c r="O433" t="str">
        <x:v>НЕ ПРОВЕРЕНО</x:v>
      </x:c>
      <x:c r="P433" t="str">
        <x:v>НЕ ПРОВЕРЕНО</x:v>
      </x:c>
      <x:c r="Q433" t="str">
        <x:v>НЕ ПРОВЕРЕНО</x:v>
      </x:c>
      <x:c r="R433" t="str">
        <x:v>НЕ ПРОВЕРЕНО</x:v>
      </x:c>
      <x:c r="S433" t="str">
        <x:v>НЕ ПРОВЕРЕНО</x:v>
      </x:c>
      <x:c r="T433" t="str">
        <x:v>НЕ ПРОВЕРЕНО</x:v>
      </x:c>
      <x:c r="U433" t="str">
        <x:v>НЕ ПРОВЕРЕНО</x:v>
      </x:c>
      <x:c r="V433" t="str">
        <x:v>НЕ ПРОВЕРЕНО</x:v>
      </x:c>
      <x:c r="W433" t="str">
        <x:v>НЕ ПРОВЕРЕНО</x:v>
      </x:c>
      <x:c r="X433" t="str">
        <x:v>НЕ ПРОВЕРЕНО</x:v>
      </x:c>
      <x:c r="Y433" t="str">
        <x:v>НЕ ПРОВЕРЕНО</x:v>
      </x:c>
      <x:c r="Z433" t="str">
        <x:v>НЕ ПРОВЕРЕНО</x:v>
      </x:c>
      <x:c r="AA433" t="str">
        <x:v>НЕ ПРОВЕРЕНО</x:v>
      </x:c>
      <x:c r="AB433" t="str">
        <x:v>НЕ ПРОВЕРЕНО</x:v>
      </x:c>
    </x:row>
    <x:row r="434" ht="19" customHeight="1">
      <x:c r="A434" t="n">
        <x:v>434</x:v>
      </x:c>
      <x:c r="B434" t="str">
        <x:v>MIH56Q1HN18(A)</x:v>
      </x:c>
      <x:c r="C434" t="str">
        <x:v>Midea</x:v>
      </x:c>
      <x:c r="D434" t="str">
        <x:v>ЕЩЁ НЕ ИССЛЕДОВАНО</x:v>
      </x:c>
      <x:c r="E434" t="str">
        <x:v>НЕ ПРОВЕРЕНО</x:v>
      </x:c>
      <x:c r="F434" t="str">
        <x:v>НЕ ПРОВЕРЕНО</x:v>
      </x:c>
      <x:c r="G434" t="str">
        <x:v>НЕ ПРОВЕРЕНО</x:v>
      </x:c>
      <x:c r="H434" t="str">
        <x:v>НЕ ПРОВЕРЕНО</x:v>
      </x:c>
      <x:c r="I434" t="str">
        <x:v>НЕ ПРОВЕРЕНО</x:v>
      </x:c>
      <x:c r="J434" t="str">
        <x:v>НЕ ПРОВЕРЕНО</x:v>
      </x:c>
      <x:c r="K434" t="str">
        <x:v>НЕ ПРОВЕРЕНО</x:v>
      </x:c>
      <x:c r="L434" t="str">
        <x:v>НЕ ПРОВЕРЕНО</x:v>
      </x:c>
      <x:c r="M434" t="str">
        <x:v>НЕ ПРОВЕРЕНО</x:v>
      </x:c>
      <x:c r="N434" t="str">
        <x:v>НЕ ПРОВЕРЕНО</x:v>
      </x:c>
      <x:c r="O434" t="str">
        <x:v>НЕ ПРОВЕРЕНО</x:v>
      </x:c>
      <x:c r="P434" t="str">
        <x:v>НЕ ПРОВЕРЕНО</x:v>
      </x:c>
      <x:c r="Q434" t="str">
        <x:v>НЕ ПРОВЕРЕНО</x:v>
      </x:c>
      <x:c r="R434" t="str">
        <x:v>НЕ ПРОВЕРЕНО</x:v>
      </x:c>
      <x:c r="S434" t="str">
        <x:v>НЕ ПРОВЕРЕНО</x:v>
      </x:c>
      <x:c r="T434" t="str">
        <x:v>НЕ ПРОВЕРЕНО</x:v>
      </x:c>
      <x:c r="U434" t="str">
        <x:v>НЕ ПРОВЕРЕНО</x:v>
      </x:c>
      <x:c r="V434" t="str">
        <x:v>НЕ ПРОВЕРЕНО</x:v>
      </x:c>
      <x:c r="W434" t="str">
        <x:v>НЕ ПРОВЕРЕНО</x:v>
      </x:c>
      <x:c r="X434" t="str">
        <x:v>НЕ ПРОВЕРЕНО</x:v>
      </x:c>
      <x:c r="Y434" t="str">
        <x:v>НЕ ПРОВЕРЕНО</x:v>
      </x:c>
      <x:c r="Z434" t="str">
        <x:v>НЕ ПРОВЕРЕНО</x:v>
      </x:c>
      <x:c r="AA434" t="str">
        <x:v>НЕ ПРОВЕРЕНО</x:v>
      </x:c>
      <x:c r="AB434" t="str">
        <x:v>НЕ ПРОВЕРЕНО</x:v>
      </x:c>
    </x:row>
    <x:row r="435" ht="19" customHeight="1">
      <x:c r="A435" t="n">
        <x:v>435</x:v>
      </x:c>
      <x:c r="B435" t="str">
        <x:v>MIH71Q1HN18(A)</x:v>
      </x:c>
      <x:c r="C435" t="str">
        <x:v>Midea</x:v>
      </x:c>
      <x:c r="D435" t="str">
        <x:v>ЕЩЁ НЕ ИССЛЕДОВАНО</x:v>
      </x:c>
      <x:c r="E435" t="str">
        <x:v>НЕ ПРОВЕРЕНО</x:v>
      </x:c>
      <x:c r="F435" t="str">
        <x:v>НЕ ПРОВЕРЕНО</x:v>
      </x:c>
      <x:c r="G435" t="str">
        <x:v>НЕ ПРОВЕРЕНО</x:v>
      </x:c>
      <x:c r="H435" t="str">
        <x:v>НЕ ПРОВЕРЕНО</x:v>
      </x:c>
      <x:c r="I435" t="str">
        <x:v>НЕ ПРОВЕРЕНО</x:v>
      </x:c>
      <x:c r="J435" t="str">
        <x:v>НЕ ПРОВЕРЕНО</x:v>
      </x:c>
      <x:c r="K435" t="str">
        <x:v>НЕ ПРОВЕРЕНО</x:v>
      </x:c>
      <x:c r="L435" t="str">
        <x:v>НЕ ПРОВЕРЕНО</x:v>
      </x:c>
      <x:c r="M435" t="str">
        <x:v>НЕ ПРОВЕРЕНО</x:v>
      </x:c>
      <x:c r="N435" t="str">
        <x:v>НЕ ПРОВЕРЕНО</x:v>
      </x:c>
      <x:c r="O435" t="str">
        <x:v>НЕ ПРОВЕРЕНО</x:v>
      </x:c>
      <x:c r="P435" t="str">
        <x:v>НЕ ПРОВЕРЕНО</x:v>
      </x:c>
      <x:c r="Q435" t="str">
        <x:v>НЕ ПРОВЕРЕНО</x:v>
      </x:c>
      <x:c r="R435" t="str">
        <x:v>НЕ ПРОВЕРЕНО</x:v>
      </x:c>
      <x:c r="S435" t="str">
        <x:v>НЕ ПРОВЕРЕНО</x:v>
      </x:c>
      <x:c r="T435" t="str">
        <x:v>НЕ ПРОВЕРЕНО</x:v>
      </x:c>
      <x:c r="U435" t="str">
        <x:v>НЕ ПРОВЕРЕНО</x:v>
      </x:c>
      <x:c r="V435" t="str">
        <x:v>НЕ ПРОВЕРЕНО</x:v>
      </x:c>
      <x:c r="W435" t="str">
        <x:v>НЕ ПРОВЕРЕНО</x:v>
      </x:c>
      <x:c r="X435" t="str">
        <x:v>НЕ ПРОВЕРЕНО</x:v>
      </x:c>
      <x:c r="Y435" t="str">
        <x:v>НЕ ПРОВЕРЕНО</x:v>
      </x:c>
      <x:c r="Z435" t="str">
        <x:v>НЕ ПРОВЕРЕНО</x:v>
      </x:c>
      <x:c r="AA435" t="str">
        <x:v>НЕ ПРОВЕРЕНО</x:v>
      </x:c>
      <x:c r="AB435" t="str">
        <x:v>НЕ ПРОВЕРЕНО</x:v>
      </x:c>
    </x:row>
    <x:row r="436" ht="19" customHeight="1">
      <x:c r="A436" t="n">
        <x:v>436</x:v>
      </x:c>
      <x:c r="B436" t="str">
        <x:v>MIH22Q2HN18</x:v>
      </x:c>
      <x:c r="C436" t="str">
        <x:v>Midea</x:v>
      </x:c>
      <x:c r="D436" t="str">
        <x:v>ЕЩЁ НЕ ИССЛЕДОВАНО</x:v>
      </x:c>
      <x:c r="E436" t="str">
        <x:v>НЕ ПРОВЕРЕНО</x:v>
      </x:c>
      <x:c r="F436" t="str">
        <x:v>НЕ ПРОВЕРЕНО</x:v>
      </x:c>
      <x:c r="G436" t="str">
        <x:v>НЕ ПРОВЕРЕНО</x:v>
      </x:c>
      <x:c r="H436" t="str">
        <x:v>НЕ ПРОВЕРЕНО</x:v>
      </x:c>
      <x:c r="I436" t="str">
        <x:v>НЕ ПРОВЕРЕНО</x:v>
      </x:c>
      <x:c r="J436" t="str">
        <x:v>НЕ ПРОВЕРЕНО</x:v>
      </x:c>
      <x:c r="K436" t="str">
        <x:v>НЕ ПРОВЕРЕНО</x:v>
      </x:c>
      <x:c r="L436" t="str">
        <x:v>НЕ ПРОВЕРЕНО</x:v>
      </x:c>
      <x:c r="M436" t="str">
        <x:v>НЕ ПРОВЕРЕНО</x:v>
      </x:c>
      <x:c r="N436" t="str">
        <x:v>НЕ ПРОВЕРЕНО</x:v>
      </x:c>
      <x:c r="O436" t="str">
        <x:v>НЕ ПРОВЕРЕНО</x:v>
      </x:c>
      <x:c r="P436" t="str">
        <x:v>НЕ ПРОВЕРЕНО</x:v>
      </x:c>
      <x:c r="Q436" t="str">
        <x:v>НЕ ПРОВЕРЕНО</x:v>
      </x:c>
      <x:c r="R436" t="str">
        <x:v>НЕ ПРОВЕРЕНО</x:v>
      </x:c>
      <x:c r="S436" t="str">
        <x:v>НЕ ПРОВЕРЕНО</x:v>
      </x:c>
      <x:c r="T436" t="str">
        <x:v>НЕ ПРОВЕРЕНО</x:v>
      </x:c>
      <x:c r="U436" t="str">
        <x:v>НЕ ПРОВЕРЕНО</x:v>
      </x:c>
      <x:c r="V436" t="str">
        <x:v>НЕ ПРОВЕРЕНО</x:v>
      </x:c>
      <x:c r="W436" t="str">
        <x:v>НЕ ПРОВЕРЕНО</x:v>
      </x:c>
      <x:c r="X436" t="str">
        <x:v>НЕ ПРОВЕРЕНО</x:v>
      </x:c>
      <x:c r="Y436" t="str">
        <x:v>НЕ ПРОВЕРЕНО</x:v>
      </x:c>
      <x:c r="Z436" t="str">
        <x:v>НЕ ПРОВЕРЕНО</x:v>
      </x:c>
      <x:c r="AA436" t="str">
        <x:v>НЕ ПРОВЕРЕНО</x:v>
      </x:c>
      <x:c r="AB436" t="str">
        <x:v>НЕ ПРОВЕРЕНО</x:v>
      </x:c>
    </x:row>
    <x:row r="437" ht="19" customHeight="1">
      <x:c r="A437" t="n">
        <x:v>437</x:v>
      </x:c>
      <x:c r="B437" t="str">
        <x:v>MIH28Q2HN18</x:v>
      </x:c>
      <x:c r="C437" t="str">
        <x:v>Midea</x:v>
      </x:c>
      <x:c r="D437" t="str">
        <x:v>ЕЩЁ НЕ ИССЛЕДОВАНО</x:v>
      </x:c>
      <x:c r="E437" t="str">
        <x:v>НЕ ПРОВЕРЕНО</x:v>
      </x:c>
      <x:c r="F437" t="str">
        <x:v>НЕ ПРОВЕРЕНО</x:v>
      </x:c>
      <x:c r="G437" t="str">
        <x:v>НЕ ПРОВЕРЕНО</x:v>
      </x:c>
      <x:c r="H437" t="str">
        <x:v>НЕ ПРОВЕРЕНО</x:v>
      </x:c>
      <x:c r="I437" t="str">
        <x:v>НЕ ПРОВЕРЕНО</x:v>
      </x:c>
      <x:c r="J437" t="str">
        <x:v>НЕ ПРОВЕРЕНО</x:v>
      </x:c>
      <x:c r="K437" t="str">
        <x:v>НЕ ПРОВЕРЕНО</x:v>
      </x:c>
      <x:c r="L437" t="str">
        <x:v>НЕ ПРОВЕРЕНО</x:v>
      </x:c>
      <x:c r="M437" t="str">
        <x:v>НЕ ПРОВЕРЕНО</x:v>
      </x:c>
      <x:c r="N437" t="str">
        <x:v>НЕ ПРОВЕРЕНО</x:v>
      </x:c>
      <x:c r="O437" t="str">
        <x:v>НЕ ПРОВЕРЕНО</x:v>
      </x:c>
      <x:c r="P437" t="str">
        <x:v>НЕ ПРОВЕРЕНО</x:v>
      </x:c>
      <x:c r="Q437" t="str">
        <x:v>НЕ ПРОВЕРЕНО</x:v>
      </x:c>
      <x:c r="R437" t="str">
        <x:v>НЕ ПРОВЕРЕНО</x:v>
      </x:c>
      <x:c r="S437" t="str">
        <x:v>НЕ ПРОВЕРЕНО</x:v>
      </x:c>
      <x:c r="T437" t="str">
        <x:v>НЕ ПРОВЕРЕНО</x:v>
      </x:c>
      <x:c r="U437" t="str">
        <x:v>НЕ ПРОВЕРЕНО</x:v>
      </x:c>
      <x:c r="V437" t="str">
        <x:v>НЕ ПРОВЕРЕНО</x:v>
      </x:c>
      <x:c r="W437" t="str">
        <x:v>НЕ ПРОВЕРЕНО</x:v>
      </x:c>
      <x:c r="X437" t="str">
        <x:v>НЕ ПРОВЕРЕНО</x:v>
      </x:c>
      <x:c r="Y437" t="str">
        <x:v>НЕ ПРОВЕРЕНО</x:v>
      </x:c>
      <x:c r="Z437" t="str">
        <x:v>НЕ ПРОВЕРЕНО</x:v>
      </x:c>
      <x:c r="AA437" t="str">
        <x:v>НЕ ПРОВЕРЕНО</x:v>
      </x:c>
      <x:c r="AB437" t="str">
        <x:v>НЕ ПРОВЕРЕНО</x:v>
      </x:c>
    </x:row>
    <x:row r="438" ht="19" customHeight="1">
      <x:c r="A438" t="n">
        <x:v>438</x:v>
      </x:c>
      <x:c r="B438" t="str">
        <x:v>MIH36Q2HN18</x:v>
      </x:c>
      <x:c r="C438" t="str">
        <x:v>Midea</x:v>
      </x:c>
      <x:c r="D438" t="str">
        <x:v>ЕЩЁ НЕ ИССЛЕДОВАНО</x:v>
      </x:c>
      <x:c r="E438" t="str">
        <x:v>НЕ ПРОВЕРЕНО</x:v>
      </x:c>
      <x:c r="F438" t="str">
        <x:v>НЕ ПРОВЕРЕНО</x:v>
      </x:c>
      <x:c r="G438" t="str">
        <x:v>НЕ ПРОВЕРЕНО</x:v>
      </x:c>
      <x:c r="H438" t="str">
        <x:v>НЕ ПРОВЕРЕНО</x:v>
      </x:c>
      <x:c r="I438" t="str">
        <x:v>НЕ ПРОВЕРЕНО</x:v>
      </x:c>
      <x:c r="J438" t="str">
        <x:v>НЕ ПРОВЕРЕНО</x:v>
      </x:c>
      <x:c r="K438" t="str">
        <x:v>НЕ ПРОВЕРЕНО</x:v>
      </x:c>
      <x:c r="L438" t="str">
        <x:v>НЕ ПРОВЕРЕНО</x:v>
      </x:c>
      <x:c r="M438" t="str">
        <x:v>НЕ ПРОВЕРЕНО</x:v>
      </x:c>
      <x:c r="N438" t="str">
        <x:v>НЕ ПРОВЕРЕНО</x:v>
      </x:c>
      <x:c r="O438" t="str">
        <x:v>НЕ ПРОВЕРЕНО</x:v>
      </x:c>
      <x:c r="P438" t="str">
        <x:v>НЕ ПРОВЕРЕНО</x:v>
      </x:c>
      <x:c r="Q438" t="str">
        <x:v>НЕ ПРОВЕРЕНО</x:v>
      </x:c>
      <x:c r="R438" t="str">
        <x:v>НЕ ПРОВЕРЕНО</x:v>
      </x:c>
      <x:c r="S438" t="str">
        <x:v>НЕ ПРОВЕРЕНО</x:v>
      </x:c>
      <x:c r="T438" t="str">
        <x:v>НЕ ПРОВЕРЕНО</x:v>
      </x:c>
      <x:c r="U438" t="str">
        <x:v>НЕ ПРОВЕРЕНО</x:v>
      </x:c>
      <x:c r="V438" t="str">
        <x:v>НЕ ПРОВЕРЕНО</x:v>
      </x:c>
      <x:c r="W438" t="str">
        <x:v>НЕ ПРОВЕРЕНО</x:v>
      </x:c>
      <x:c r="X438" t="str">
        <x:v>НЕ ПРОВЕРЕНО</x:v>
      </x:c>
      <x:c r="Y438" t="str">
        <x:v>НЕ ПРОВЕРЕНО</x:v>
      </x:c>
      <x:c r="Z438" t="str">
        <x:v>НЕ ПРОВЕРЕНО</x:v>
      </x:c>
      <x:c r="AA438" t="str">
        <x:v>НЕ ПРОВЕРЕНО</x:v>
      </x:c>
      <x:c r="AB438" t="str">
        <x:v>НЕ ПРОВЕРЕНО</x:v>
      </x:c>
    </x:row>
    <x:row r="439" ht="19" customHeight="1">
      <x:c r="A439" t="n">
        <x:v>439</x:v>
      </x:c>
      <x:c r="B439" t="str">
        <x:v>MIH45Q2HN18</x:v>
      </x:c>
      <x:c r="C439" t="str">
        <x:v>Midea</x:v>
      </x:c>
      <x:c r="D439" t="str">
        <x:v>ЕЩЁ НЕ ИССЛЕДОВАНО</x:v>
      </x:c>
      <x:c r="E439" t="str">
        <x:v>НЕ ПРОВЕРЕНО</x:v>
      </x:c>
      <x:c r="F439" t="str">
        <x:v>НЕ ПРОВЕРЕНО</x:v>
      </x:c>
      <x:c r="G439" t="str">
        <x:v>НЕ ПРОВЕРЕНО</x:v>
      </x:c>
      <x:c r="H439" t="str">
        <x:v>НЕ ПРОВЕРЕНО</x:v>
      </x:c>
      <x:c r="I439" t="str">
        <x:v>НЕ ПРОВЕРЕНО</x:v>
      </x:c>
      <x:c r="J439" t="str">
        <x:v>НЕ ПРОВЕРЕНО</x:v>
      </x:c>
      <x:c r="K439" t="str">
        <x:v>НЕ ПРОВЕРЕНО</x:v>
      </x:c>
      <x:c r="L439" t="str">
        <x:v>НЕ ПРОВЕРЕНО</x:v>
      </x:c>
      <x:c r="M439" t="str">
        <x:v>НЕ ПРОВЕРЕНО</x:v>
      </x:c>
      <x:c r="N439" t="str">
        <x:v>НЕ ПРОВЕРЕНО</x:v>
      </x:c>
      <x:c r="O439" t="str">
        <x:v>НЕ ПРОВЕРЕНО</x:v>
      </x:c>
      <x:c r="P439" t="str">
        <x:v>НЕ ПРОВЕРЕНО</x:v>
      </x:c>
      <x:c r="Q439" t="str">
        <x:v>НЕ ПРОВЕРЕНО</x:v>
      </x:c>
      <x:c r="R439" t="str">
        <x:v>НЕ ПРОВЕРЕНО</x:v>
      </x:c>
      <x:c r="S439" t="str">
        <x:v>НЕ ПРОВЕРЕНО</x:v>
      </x:c>
      <x:c r="T439" t="str">
        <x:v>НЕ ПРОВЕРЕНО</x:v>
      </x:c>
      <x:c r="U439" t="str">
        <x:v>НЕ ПРОВЕРЕНО</x:v>
      </x:c>
      <x:c r="V439" t="str">
        <x:v>НЕ ПРОВЕРЕНО</x:v>
      </x:c>
      <x:c r="W439" t="str">
        <x:v>НЕ ПРОВЕРЕНО</x:v>
      </x:c>
      <x:c r="X439" t="str">
        <x:v>НЕ ПРОВЕРЕНО</x:v>
      </x:c>
      <x:c r="Y439" t="str">
        <x:v>НЕ ПРОВЕРЕНО</x:v>
      </x:c>
      <x:c r="Z439" t="str">
        <x:v>НЕ ПРОВЕРЕНО</x:v>
      </x:c>
      <x:c r="AA439" t="str">
        <x:v>НЕ ПРОВЕРЕНО</x:v>
      </x:c>
      <x:c r="AB439" t="str">
        <x:v>НЕ ПРОВЕРЕНО</x:v>
      </x:c>
    </x:row>
    <x:row r="440" ht="19" customHeight="1">
      <x:c r="A440" t="n">
        <x:v>440</x:v>
      </x:c>
      <x:c r="B440" t="str">
        <x:v>MIH56Q2HN18</x:v>
      </x:c>
      <x:c r="C440" t="str">
        <x:v>Midea</x:v>
      </x:c>
      <x:c r="D440" t="str">
        <x:v>ЕЩЁ НЕ ИССЛЕДОВАНО</x:v>
      </x:c>
      <x:c r="E440" t="str">
        <x:v>НЕ ПРОВЕРЕНО</x:v>
      </x:c>
      <x:c r="F440" t="str">
        <x:v>НЕ ПРОВЕРЕНО</x:v>
      </x:c>
      <x:c r="G440" t="str">
        <x:v>НЕ ПРОВЕРЕНО</x:v>
      </x:c>
      <x:c r="H440" t="str">
        <x:v>НЕ ПРОВЕРЕНО</x:v>
      </x:c>
      <x:c r="I440" t="str">
        <x:v>НЕ ПРОВЕРЕНО</x:v>
      </x:c>
      <x:c r="J440" t="str">
        <x:v>НЕ ПРОВЕРЕНО</x:v>
      </x:c>
      <x:c r="K440" t="str">
        <x:v>НЕ ПРОВЕРЕНО</x:v>
      </x:c>
      <x:c r="L440" t="str">
        <x:v>НЕ ПРОВЕРЕНО</x:v>
      </x:c>
      <x:c r="M440" t="str">
        <x:v>НЕ ПРОВЕРЕНО</x:v>
      </x:c>
      <x:c r="N440" t="str">
        <x:v>НЕ ПРОВЕРЕНО</x:v>
      </x:c>
      <x:c r="O440" t="str">
        <x:v>НЕ ПРОВЕРЕНО</x:v>
      </x:c>
      <x:c r="P440" t="str">
        <x:v>НЕ ПРОВЕРЕНО</x:v>
      </x:c>
      <x:c r="Q440" t="str">
        <x:v>НЕ ПРОВЕРЕНО</x:v>
      </x:c>
      <x:c r="R440" t="str">
        <x:v>НЕ ПРОВЕРЕНО</x:v>
      </x:c>
      <x:c r="S440" t="str">
        <x:v>НЕ ПРОВЕРЕНО</x:v>
      </x:c>
      <x:c r="T440" t="str">
        <x:v>НЕ ПРОВЕРЕНО</x:v>
      </x:c>
      <x:c r="U440" t="str">
        <x:v>НЕ ПРОВЕРЕНО</x:v>
      </x:c>
      <x:c r="V440" t="str">
        <x:v>НЕ ПРОВЕРЕНО</x:v>
      </x:c>
      <x:c r="W440" t="str">
        <x:v>НЕ ПРОВЕРЕНО</x:v>
      </x:c>
      <x:c r="X440" t="str">
        <x:v>НЕ ПРОВЕРЕНО</x:v>
      </x:c>
      <x:c r="Y440" t="str">
        <x:v>НЕ ПРОВЕРЕНО</x:v>
      </x:c>
      <x:c r="Z440" t="str">
        <x:v>НЕ ПРОВЕРЕНО</x:v>
      </x:c>
      <x:c r="AA440" t="str">
        <x:v>НЕ ПРОВЕРЕНО</x:v>
      </x:c>
      <x:c r="AB440" t="str">
        <x:v>НЕ ПРОВЕРЕНО</x:v>
      </x:c>
    </x:row>
    <x:row r="441" ht="19" customHeight="1">
      <x:c r="A441" t="n">
        <x:v>441</x:v>
      </x:c>
      <x:c r="B441" t="str">
        <x:v>MIH71Q2HN18</x:v>
      </x:c>
      <x:c r="C441" t="str">
        <x:v>Midea</x:v>
      </x:c>
      <x:c r="D441" t="str">
        <x:v>ЕЩЁ НЕ ИССЛЕДОВАНО</x:v>
      </x:c>
      <x:c r="E441" t="str">
        <x:v>НЕ ПРОВЕРЕНО</x:v>
      </x:c>
      <x:c r="F441" t="str">
        <x:v>НЕ ПРОВЕРЕНО</x:v>
      </x:c>
      <x:c r="G441" t="str">
        <x:v>НЕ ПРОВЕРЕНО</x:v>
      </x:c>
      <x:c r="H441" t="str">
        <x:v>НЕ ПРОВЕРЕНО</x:v>
      </x:c>
      <x:c r="I441" t="str">
        <x:v>НЕ ПРОВЕРЕНО</x:v>
      </x:c>
      <x:c r="J441" t="str">
        <x:v>НЕ ПРОВЕРЕНО</x:v>
      </x:c>
      <x:c r="K441" t="str">
        <x:v>НЕ ПРОВЕРЕНО</x:v>
      </x:c>
      <x:c r="L441" t="str">
        <x:v>НЕ ПРОВЕРЕНО</x:v>
      </x:c>
      <x:c r="M441" t="str">
        <x:v>НЕ ПРОВЕРЕНО</x:v>
      </x:c>
      <x:c r="N441" t="str">
        <x:v>НЕ ПРОВЕРЕНО</x:v>
      </x:c>
      <x:c r="O441" t="str">
        <x:v>НЕ ПРОВЕРЕНО</x:v>
      </x:c>
      <x:c r="P441" t="str">
        <x:v>НЕ ПРОВЕРЕНО</x:v>
      </x:c>
      <x:c r="Q441" t="str">
        <x:v>НЕ ПРОВЕРЕНО</x:v>
      </x:c>
      <x:c r="R441" t="str">
        <x:v>НЕ ПРОВЕРЕНО</x:v>
      </x:c>
      <x:c r="S441" t="str">
        <x:v>НЕ ПРОВЕРЕНО</x:v>
      </x:c>
      <x:c r="T441" t="str">
        <x:v>НЕ ПРОВЕРЕНО</x:v>
      </x:c>
      <x:c r="U441" t="str">
        <x:v>НЕ ПРОВЕРЕНО</x:v>
      </x:c>
      <x:c r="V441" t="str">
        <x:v>НЕ ПРОВЕРЕНО</x:v>
      </x:c>
      <x:c r="W441" t="str">
        <x:v>НЕ ПРОВЕРЕНО</x:v>
      </x:c>
      <x:c r="X441" t="str">
        <x:v>НЕ ПРОВЕРЕНО</x:v>
      </x:c>
      <x:c r="Y441" t="str">
        <x:v>НЕ ПРОВЕРЕНО</x:v>
      </x:c>
      <x:c r="Z441" t="str">
        <x:v>НЕ ПРОВЕРЕНО</x:v>
      </x:c>
      <x:c r="AA441" t="str">
        <x:v>НЕ ПРОВЕРЕНО</x:v>
      </x:c>
      <x:c r="AB441" t="str">
        <x:v>НЕ ПРОВЕРЕНО</x:v>
      </x:c>
    </x:row>
    <x:row r="442" ht="19" customHeight="1">
      <x:c r="A442" t="n">
        <x:v>442</x:v>
      </x:c>
      <x:c r="B442" t="str">
        <x:v>MIH160Q4HN18</x:v>
      </x:c>
      <x:c r="C442" t="str">
        <x:v>Midea</x:v>
      </x:c>
      <x:c r="D442" t="str">
        <x:v>ЕЩЁ НЕ ИССЛЕДОВАНО</x:v>
      </x:c>
      <x:c r="E442" t="str">
        <x:v>НЕ ПРОВЕРЕНО</x:v>
      </x:c>
      <x:c r="F442" t="str">
        <x:v>НЕ ПРОВЕРЕНО</x:v>
      </x:c>
      <x:c r="G442" t="str">
        <x:v>НЕ ПРОВЕРЕНО</x:v>
      </x:c>
      <x:c r="H442" t="str">
        <x:v>НЕ ПРОВЕРЕНО</x:v>
      </x:c>
      <x:c r="I442" t="str">
        <x:v>НЕ ПРОВЕРЕНО</x:v>
      </x:c>
      <x:c r="J442" t="str">
        <x:v>НЕ ПРОВЕРЕНО</x:v>
      </x:c>
      <x:c r="K442" t="str">
        <x:v>НЕ ПРОВЕРЕНО</x:v>
      </x:c>
      <x:c r="L442" t="str">
        <x:v>НЕ ПРОВЕРЕНО</x:v>
      </x:c>
      <x:c r="M442" t="str">
        <x:v>НЕ ПРОВЕРЕНО</x:v>
      </x:c>
      <x:c r="N442" t="str">
        <x:v>НЕ ПРОВЕРЕНО</x:v>
      </x:c>
      <x:c r="O442" t="str">
        <x:v>НЕ ПРОВЕРЕНО</x:v>
      </x:c>
      <x:c r="P442" t="str">
        <x:v>НЕ ПРОВЕРЕНО</x:v>
      </x:c>
      <x:c r="Q442" t="str">
        <x:v>НЕ ПРОВЕРЕНО</x:v>
      </x:c>
      <x:c r="R442" t="str">
        <x:v>НЕ ПРОВЕРЕНО</x:v>
      </x:c>
      <x:c r="S442" t="str">
        <x:v>НЕ ПРОВЕРЕНО</x:v>
      </x:c>
      <x:c r="T442" t="str">
        <x:v>НЕ ПРОВЕРЕНО</x:v>
      </x:c>
      <x:c r="U442" t="str">
        <x:v>НЕ ПРОВЕРЕНО</x:v>
      </x:c>
      <x:c r="V442" t="str">
        <x:v>НЕ ПРОВЕРЕНО</x:v>
      </x:c>
      <x:c r="W442" t="str">
        <x:v>НЕ ПРОВЕРЕНО</x:v>
      </x:c>
      <x:c r="X442" t="str">
        <x:v>НЕ ПРОВЕРЕНО</x:v>
      </x:c>
      <x:c r="Y442" t="str">
        <x:v>НЕ ПРОВЕРЕНО</x:v>
      </x:c>
      <x:c r="Z442" t="str">
        <x:v>НЕ ПРОВЕРЕНО</x:v>
      </x:c>
      <x:c r="AA442" t="str">
        <x:v>НЕ ПРОВЕРЕНО</x:v>
      </x:c>
      <x:c r="AB442" t="str">
        <x:v>НЕ ПРОВЕРЕНО</x:v>
      </x:c>
    </x:row>
    <x:row r="443" ht="19" customHeight="1">
      <x:c r="A443" t="n">
        <x:v>443</x:v>
      </x:c>
      <x:c r="B443" t="str">
        <x:v>MIH180Q4HN18</x:v>
      </x:c>
      <x:c r="C443" t="str">
        <x:v>Midea</x:v>
      </x:c>
      <x:c r="D443" t="str">
        <x:v>ЕЩЁ НЕ ИССЛЕДОВАНО</x:v>
      </x:c>
      <x:c r="E443" t="str">
        <x:v>НЕ ПРОВЕРЕНО</x:v>
      </x:c>
      <x:c r="F443" t="str">
        <x:v>НЕ ПРОВЕРЕНО</x:v>
      </x:c>
      <x:c r="G443" t="str">
        <x:v>НЕ ПРОВЕРЕНО</x:v>
      </x:c>
      <x:c r="H443" t="str">
        <x:v>НЕ ПРОВЕРЕНО</x:v>
      </x:c>
      <x:c r="I443" t="str">
        <x:v>НЕ ПРОВЕРЕНО</x:v>
      </x:c>
      <x:c r="J443" t="str">
        <x:v>НЕ ПРОВЕРЕНО</x:v>
      </x:c>
      <x:c r="K443" t="str">
        <x:v>НЕ ПРОВЕРЕНО</x:v>
      </x:c>
      <x:c r="L443" t="str">
        <x:v>НЕ ПРОВЕРЕНО</x:v>
      </x:c>
      <x:c r="M443" t="str">
        <x:v>НЕ ПРОВЕРЕНО</x:v>
      </x:c>
      <x:c r="N443" t="str">
        <x:v>НЕ ПРОВЕРЕНО</x:v>
      </x:c>
      <x:c r="O443" t="str">
        <x:v>НЕ ПРОВЕРЕНО</x:v>
      </x:c>
      <x:c r="P443" t="str">
        <x:v>НЕ ПРОВЕРЕНО</x:v>
      </x:c>
      <x:c r="Q443" t="str">
        <x:v>НЕ ПРОВЕРЕНО</x:v>
      </x:c>
      <x:c r="R443" t="str">
        <x:v>НЕ ПРОВЕРЕНО</x:v>
      </x:c>
      <x:c r="S443" t="str">
        <x:v>НЕ ПРОВЕРЕНО</x:v>
      </x:c>
      <x:c r="T443" t="str">
        <x:v>НЕ ПРОВЕРЕНО</x:v>
      </x:c>
      <x:c r="U443" t="str">
        <x:v>НЕ ПРОВЕРЕНО</x:v>
      </x:c>
      <x:c r="V443" t="str">
        <x:v>НЕ ПРОВЕРЕНО</x:v>
      </x:c>
      <x:c r="W443" t="str">
        <x:v>НЕ ПРОВЕРЕНО</x:v>
      </x:c>
      <x:c r="X443" t="str">
        <x:v>НЕ ПРОВЕРЕНО</x:v>
      </x:c>
      <x:c r="Y443" t="str">
        <x:v>НЕ ПРОВЕРЕНО</x:v>
      </x:c>
      <x:c r="Z443" t="str">
        <x:v>НЕ ПРОВЕРЕНО</x:v>
      </x:c>
      <x:c r="AA443" t="str">
        <x:v>НЕ ПРОВЕРЕНО</x:v>
      </x:c>
      <x:c r="AB443" t="str">
        <x:v>НЕ ПРОВЕРЕНО</x:v>
      </x:c>
    </x:row>
    <x:row r="444" ht="19" customHeight="1">
      <x:c r="A444" t="n">
        <x:v>444</x:v>
      </x:c>
      <x:c r="B444" t="str">
        <x:v>MIH56T1HN18</x:v>
      </x:c>
      <x:c r="C444" t="str">
        <x:v>Midea</x:v>
      </x:c>
      <x:c r="D444" t="str">
        <x:v>ЕЩЁ НЕ ИССЛЕДОВАНО</x:v>
      </x:c>
      <x:c r="E444" t="str">
        <x:v>НЕ ПРОВЕРЕНО</x:v>
      </x:c>
      <x:c r="F444" t="str">
        <x:v>НЕ ПРОВЕРЕНО</x:v>
      </x:c>
      <x:c r="G444" t="str">
        <x:v>НЕ ПРОВЕРЕНО</x:v>
      </x:c>
      <x:c r="H444" t="str">
        <x:v>НЕ ПРОВЕРЕНО</x:v>
      </x:c>
      <x:c r="I444" t="str">
        <x:v>НЕ ПРОВЕРЕНО</x:v>
      </x:c>
      <x:c r="J444" t="str">
        <x:v>НЕ ПРОВЕРЕНО</x:v>
      </x:c>
      <x:c r="K444" t="str">
        <x:v>НЕ ПРОВЕРЕНО</x:v>
      </x:c>
      <x:c r="L444" t="str">
        <x:v>НЕ ПРОВЕРЕНО</x:v>
      </x:c>
      <x:c r="M444" t="str">
        <x:v>НЕ ПРОВЕРЕНО</x:v>
      </x:c>
      <x:c r="N444" t="str">
        <x:v>НЕ ПРОВЕРЕНО</x:v>
      </x:c>
      <x:c r="O444" t="str">
        <x:v>НЕ ПРОВЕРЕНО</x:v>
      </x:c>
      <x:c r="P444" t="str">
        <x:v>НЕ ПРОВЕРЕНО</x:v>
      </x:c>
      <x:c r="Q444" t="str">
        <x:v>НЕ ПРОВЕРЕНО</x:v>
      </x:c>
      <x:c r="R444" t="str">
        <x:v>НЕ ПРОВЕРЕНО</x:v>
      </x:c>
      <x:c r="S444" t="str">
        <x:v>НЕ ПРОВЕРЕНО</x:v>
      </x:c>
      <x:c r="T444" t="str">
        <x:v>НЕ ПРОВЕРЕНО</x:v>
      </x:c>
      <x:c r="U444" t="str">
        <x:v>НЕ ПРОВЕРЕНО</x:v>
      </x:c>
      <x:c r="V444" t="str">
        <x:v>НЕ ПРОВЕРЕНО</x:v>
      </x:c>
      <x:c r="W444" t="str">
        <x:v>НЕ ПРОВЕРЕНО</x:v>
      </x:c>
      <x:c r="X444" t="str">
        <x:v>НЕ ПРОВЕРЕНО</x:v>
      </x:c>
      <x:c r="Y444" t="str">
        <x:v>НЕ ПРОВЕРЕНО</x:v>
      </x:c>
      <x:c r="Z444" t="str">
        <x:v>НЕ ПРОВЕРЕНО</x:v>
      </x:c>
      <x:c r="AA444" t="str">
        <x:v>НЕ ПРОВЕРЕНО</x:v>
      </x:c>
      <x:c r="AB444" t="str">
        <x:v>НЕ ПРОВЕРЕНО</x:v>
      </x:c>
    </x:row>
    <x:row r="445" ht="19" customHeight="1">
      <x:c r="A445" t="n">
        <x:v>445</x:v>
      </x:c>
      <x:c r="B445" t="str">
        <x:v>MIH71T1HN18</x:v>
      </x:c>
      <x:c r="C445" t="str">
        <x:v>Midea</x:v>
      </x:c>
      <x:c r="D445" t="str">
        <x:v>ЕЩЁ НЕ ИССЛЕДОВАНО</x:v>
      </x:c>
      <x:c r="E445" t="str">
        <x:v>НЕ ПРОВЕРЕНО</x:v>
      </x:c>
      <x:c r="F445" t="str">
        <x:v>НЕ ПРОВЕРЕНО</x:v>
      </x:c>
      <x:c r="G445" t="str">
        <x:v>НЕ ПРОВЕРЕНО</x:v>
      </x:c>
      <x:c r="H445" t="str">
        <x:v>НЕ ПРОВЕРЕНО</x:v>
      </x:c>
      <x:c r="I445" t="str">
        <x:v>НЕ ПРОВЕРЕНО</x:v>
      </x:c>
      <x:c r="J445" t="str">
        <x:v>НЕ ПРОВЕРЕНО</x:v>
      </x:c>
      <x:c r="K445" t="str">
        <x:v>НЕ ПРОВЕРЕНО</x:v>
      </x:c>
      <x:c r="L445" t="str">
        <x:v>НЕ ПРОВЕРЕНО</x:v>
      </x:c>
      <x:c r="M445" t="str">
        <x:v>НЕ ПРОВЕРЕНО</x:v>
      </x:c>
      <x:c r="N445" t="str">
        <x:v>НЕ ПРОВЕРЕНО</x:v>
      </x:c>
      <x:c r="O445" t="str">
        <x:v>НЕ ПРОВЕРЕНО</x:v>
      </x:c>
      <x:c r="P445" t="str">
        <x:v>НЕ ПРОВЕРЕНО</x:v>
      </x:c>
      <x:c r="Q445" t="str">
        <x:v>НЕ ПРОВЕРЕНО</x:v>
      </x:c>
      <x:c r="R445" t="str">
        <x:v>НЕ ПРОВЕРЕНО</x:v>
      </x:c>
      <x:c r="S445" t="str">
        <x:v>НЕ ПРОВЕРЕНО</x:v>
      </x:c>
      <x:c r="T445" t="str">
        <x:v>НЕ ПРОВЕРЕНО</x:v>
      </x:c>
      <x:c r="U445" t="str">
        <x:v>НЕ ПРОВЕРЕНО</x:v>
      </x:c>
      <x:c r="V445" t="str">
        <x:v>НЕ ПРОВЕРЕНО</x:v>
      </x:c>
      <x:c r="W445" t="str">
        <x:v>НЕ ПРОВЕРЕНО</x:v>
      </x:c>
      <x:c r="X445" t="str">
        <x:v>НЕ ПРОВЕРЕНО</x:v>
      </x:c>
      <x:c r="Y445" t="str">
        <x:v>НЕ ПРОВЕРЕНО</x:v>
      </x:c>
      <x:c r="Z445" t="str">
        <x:v>НЕ ПРОВЕРЕНО</x:v>
      </x:c>
      <x:c r="AA445" t="str">
        <x:v>НЕ ПРОВЕРЕНО</x:v>
      </x:c>
      <x:c r="AB445" t="str">
        <x:v>НЕ ПРОВЕРЕНО</x:v>
      </x:c>
    </x:row>
    <x:row r="446" ht="19" customHeight="1">
      <x:c r="A446" t="n">
        <x:v>446</x:v>
      </x:c>
      <x:c r="B446" t="str">
        <x:v>MIH80T1HN18</x:v>
      </x:c>
      <x:c r="C446" t="str">
        <x:v>Midea</x:v>
      </x:c>
      <x:c r="D446" t="str">
        <x:v>ЕЩЁ НЕ ИССЛЕДОВАНО</x:v>
      </x:c>
      <x:c r="E446" t="str">
        <x:v>НЕ ПРОВЕРЕНО</x:v>
      </x:c>
      <x:c r="F446" t="str">
        <x:v>НЕ ПРОВЕРЕНО</x:v>
      </x:c>
      <x:c r="G446" t="str">
        <x:v>НЕ ПРОВЕРЕНО</x:v>
      </x:c>
      <x:c r="H446" t="str">
        <x:v>НЕ ПРОВЕРЕНО</x:v>
      </x:c>
      <x:c r="I446" t="str">
        <x:v>НЕ ПРОВЕРЕНО</x:v>
      </x:c>
      <x:c r="J446" t="str">
        <x:v>НЕ ПРОВЕРЕНО</x:v>
      </x:c>
      <x:c r="K446" t="str">
        <x:v>НЕ ПРОВЕРЕНО</x:v>
      </x:c>
      <x:c r="L446" t="str">
        <x:v>НЕ ПРОВЕРЕНО</x:v>
      </x:c>
      <x:c r="M446" t="str">
        <x:v>НЕ ПРОВЕРЕНО</x:v>
      </x:c>
      <x:c r="N446" t="str">
        <x:v>НЕ ПРОВЕРЕНО</x:v>
      </x:c>
      <x:c r="O446" t="str">
        <x:v>НЕ ПРОВЕРЕНО</x:v>
      </x:c>
      <x:c r="P446" t="str">
        <x:v>НЕ ПРОВЕРЕНО</x:v>
      </x:c>
      <x:c r="Q446" t="str">
        <x:v>НЕ ПРОВЕРЕНО</x:v>
      </x:c>
      <x:c r="R446" t="str">
        <x:v>НЕ ПРОВЕРЕНО</x:v>
      </x:c>
      <x:c r="S446" t="str">
        <x:v>НЕ ПРОВЕРЕНО</x:v>
      </x:c>
      <x:c r="T446" t="str">
        <x:v>НЕ ПРОВЕРЕНО</x:v>
      </x:c>
      <x:c r="U446" t="str">
        <x:v>НЕ ПРОВЕРЕНО</x:v>
      </x:c>
      <x:c r="V446" t="str">
        <x:v>НЕ ПРОВЕРЕНО</x:v>
      </x:c>
      <x:c r="W446" t="str">
        <x:v>НЕ ПРОВЕРЕНО</x:v>
      </x:c>
      <x:c r="X446" t="str">
        <x:v>НЕ ПРОВЕРЕНО</x:v>
      </x:c>
      <x:c r="Y446" t="str">
        <x:v>НЕ ПРОВЕРЕНО</x:v>
      </x:c>
      <x:c r="Z446" t="str">
        <x:v>НЕ ПРОВЕРЕНО</x:v>
      </x:c>
      <x:c r="AA446" t="str">
        <x:v>НЕ ПРОВЕРЕНО</x:v>
      </x:c>
      <x:c r="AB446" t="str">
        <x:v>НЕ ПРОВЕРЕНО</x:v>
      </x:c>
    </x:row>
    <x:row r="447" ht="19" customHeight="1">
      <x:c r="A447" t="n">
        <x:v>447</x:v>
      </x:c>
      <x:c r="B447" t="str">
        <x:v>MIH90T1HN18</x:v>
      </x:c>
      <x:c r="C447" t="str">
        <x:v>Midea</x:v>
      </x:c>
      <x:c r="D447" t="str">
        <x:v>ЕЩЁ НЕ ИССЛЕДОВАНО</x:v>
      </x:c>
      <x:c r="E447" t="str">
        <x:v>НЕ ПРОВЕРЕНО</x:v>
      </x:c>
      <x:c r="F447" t="str">
        <x:v>НЕ ПРОВЕРЕНО</x:v>
      </x:c>
      <x:c r="G447" t="str">
        <x:v>НЕ ПРОВЕРЕНО</x:v>
      </x:c>
      <x:c r="H447" t="str">
        <x:v>НЕ ПРОВЕРЕНО</x:v>
      </x:c>
      <x:c r="I447" t="str">
        <x:v>НЕ ПРОВЕРЕНО</x:v>
      </x:c>
      <x:c r="J447" t="str">
        <x:v>НЕ ПРОВЕРЕНО</x:v>
      </x:c>
      <x:c r="K447" t="str">
        <x:v>НЕ ПРОВЕРЕНО</x:v>
      </x:c>
      <x:c r="L447" t="str">
        <x:v>НЕ ПРОВЕРЕНО</x:v>
      </x:c>
      <x:c r="M447" t="str">
        <x:v>НЕ ПРОВЕРЕНО</x:v>
      </x:c>
      <x:c r="N447" t="str">
        <x:v>НЕ ПРОВЕРЕНО</x:v>
      </x:c>
      <x:c r="O447" t="str">
        <x:v>НЕ ПРОВЕРЕНО</x:v>
      </x:c>
      <x:c r="P447" t="str">
        <x:v>НЕ ПРОВЕРЕНО</x:v>
      </x:c>
      <x:c r="Q447" t="str">
        <x:v>НЕ ПРОВЕРЕНО</x:v>
      </x:c>
      <x:c r="R447" t="str">
        <x:v>НЕ ПРОВЕРЕНО</x:v>
      </x:c>
      <x:c r="S447" t="str">
        <x:v>НЕ ПРОВЕРЕНО</x:v>
      </x:c>
      <x:c r="T447" t="str">
        <x:v>НЕ ПРОВЕРЕНО</x:v>
      </x:c>
      <x:c r="U447" t="str">
        <x:v>НЕ ПРОВЕРЕНО</x:v>
      </x:c>
      <x:c r="V447" t="str">
        <x:v>НЕ ПРОВЕРЕНО</x:v>
      </x:c>
      <x:c r="W447" t="str">
        <x:v>НЕ ПРОВЕРЕНО</x:v>
      </x:c>
      <x:c r="X447" t="str">
        <x:v>НЕ ПРОВЕРЕНО</x:v>
      </x:c>
      <x:c r="Y447" t="str">
        <x:v>НЕ ПРОВЕРЕНО</x:v>
      </x:c>
      <x:c r="Z447" t="str">
        <x:v>НЕ ПРОВЕРЕНО</x:v>
      </x:c>
      <x:c r="AA447" t="str">
        <x:v>НЕ ПРОВЕРЕНО</x:v>
      </x:c>
      <x:c r="AB447" t="str">
        <x:v>НЕ ПРОВЕРЕНО</x:v>
      </x:c>
    </x:row>
    <x:row r="448" ht="19" customHeight="1">
      <x:c r="A448" t="n">
        <x:v>448</x:v>
      </x:c>
      <x:c r="B448" t="str">
        <x:v>MIH112T1HN18</x:v>
      </x:c>
      <x:c r="C448" t="str">
        <x:v>Midea</x:v>
      </x:c>
      <x:c r="D448" t="str">
        <x:v>ЕЩЁ НЕ ИССЛЕДОВАНО</x:v>
      </x:c>
      <x:c r="E448" t="str">
        <x:v>НЕ ПРОВЕРЕНО</x:v>
      </x:c>
      <x:c r="F448" t="str">
        <x:v>НЕ ПРОВЕРЕНО</x:v>
      </x:c>
      <x:c r="G448" t="str">
        <x:v>НЕ ПРОВЕРЕНО</x:v>
      </x:c>
      <x:c r="H448" t="str">
        <x:v>НЕ ПРОВЕРЕНО</x:v>
      </x:c>
      <x:c r="I448" t="str">
        <x:v>НЕ ПРОВЕРЕНО</x:v>
      </x:c>
      <x:c r="J448" t="str">
        <x:v>НЕ ПРОВЕРЕНО</x:v>
      </x:c>
      <x:c r="K448" t="str">
        <x:v>НЕ ПРОВЕРЕНО</x:v>
      </x:c>
      <x:c r="L448" t="str">
        <x:v>НЕ ПРОВЕРЕНО</x:v>
      </x:c>
      <x:c r="M448" t="str">
        <x:v>НЕ ПРОВЕРЕНО</x:v>
      </x:c>
      <x:c r="N448" t="str">
        <x:v>НЕ ПРОВЕРЕНО</x:v>
      </x:c>
      <x:c r="O448" t="str">
        <x:v>НЕ ПРОВЕРЕНО</x:v>
      </x:c>
      <x:c r="P448" t="str">
        <x:v>НЕ ПРОВЕРЕНО</x:v>
      </x:c>
      <x:c r="Q448" t="str">
        <x:v>НЕ ПРОВЕРЕНО</x:v>
      </x:c>
      <x:c r="R448" t="str">
        <x:v>НЕ ПРОВЕРЕНО</x:v>
      </x:c>
      <x:c r="S448" t="str">
        <x:v>НЕ ПРОВЕРЕНО</x:v>
      </x:c>
      <x:c r="T448" t="str">
        <x:v>НЕ ПРОВЕРЕНО</x:v>
      </x:c>
      <x:c r="U448" t="str">
        <x:v>НЕ ПРОВЕРЕНО</x:v>
      </x:c>
      <x:c r="V448" t="str">
        <x:v>НЕ ПРОВЕРЕНО</x:v>
      </x:c>
      <x:c r="W448" t="str">
        <x:v>НЕ ПРОВЕРЕНО</x:v>
      </x:c>
      <x:c r="X448" t="str">
        <x:v>НЕ ПРОВЕРЕНО</x:v>
      </x:c>
      <x:c r="Y448" t="str">
        <x:v>НЕ ПРОВЕРЕНО</x:v>
      </x:c>
      <x:c r="Z448" t="str">
        <x:v>НЕ ПРОВЕРЕНО</x:v>
      </x:c>
      <x:c r="AA448" t="str">
        <x:v>НЕ ПРОВЕРЕНО</x:v>
      </x:c>
      <x:c r="AB448" t="str">
        <x:v>НЕ ПРОВЕРЕНО</x:v>
      </x:c>
    </x:row>
    <x:row r="449" ht="19" customHeight="1">
      <x:c r="A449" t="n">
        <x:v>449</x:v>
      </x:c>
      <x:c r="B449" t="str">
        <x:v>MIH125T1HN18</x:v>
      </x:c>
      <x:c r="C449" t="str">
        <x:v>Midea</x:v>
      </x:c>
      <x:c r="D449" t="str">
        <x:v>ЕЩЁ НЕ ИССЛЕДОВАНО</x:v>
      </x:c>
      <x:c r="E449" t="str">
        <x:v>НЕ ПРОВЕРЕНО</x:v>
      </x:c>
      <x:c r="F449" t="str">
        <x:v>НЕ ПРОВЕРЕНО</x:v>
      </x:c>
      <x:c r="G449" t="str">
        <x:v>НЕ ПРОВЕРЕНО</x:v>
      </x:c>
      <x:c r="H449" t="str">
        <x:v>НЕ ПРОВЕРЕНО</x:v>
      </x:c>
      <x:c r="I449" t="str">
        <x:v>НЕ ПРОВЕРЕНО</x:v>
      </x:c>
      <x:c r="J449" t="str">
        <x:v>НЕ ПРОВЕРЕНО</x:v>
      </x:c>
      <x:c r="K449" t="str">
        <x:v>НЕ ПРОВЕРЕНО</x:v>
      </x:c>
      <x:c r="L449" t="str">
        <x:v>НЕ ПРОВЕРЕНО</x:v>
      </x:c>
      <x:c r="M449" t="str">
        <x:v>НЕ ПРОВЕРЕНО</x:v>
      </x:c>
      <x:c r="N449" t="str">
        <x:v>НЕ ПРОВЕРЕНО</x:v>
      </x:c>
      <x:c r="O449" t="str">
        <x:v>НЕ ПРОВЕРЕНО</x:v>
      </x:c>
      <x:c r="P449" t="str">
        <x:v>НЕ ПРОВЕРЕНО</x:v>
      </x:c>
      <x:c r="Q449" t="str">
        <x:v>НЕ ПРОВЕРЕНО</x:v>
      </x:c>
      <x:c r="R449" t="str">
        <x:v>НЕ ПРОВЕРЕНО</x:v>
      </x:c>
      <x:c r="S449" t="str">
        <x:v>НЕ ПРОВЕРЕНО</x:v>
      </x:c>
      <x:c r="T449" t="str">
        <x:v>НЕ ПРОВЕРЕНО</x:v>
      </x:c>
      <x:c r="U449" t="str">
        <x:v>НЕ ПРОВЕРЕНО</x:v>
      </x:c>
      <x:c r="V449" t="str">
        <x:v>НЕ ПРОВЕРЕНО</x:v>
      </x:c>
      <x:c r="W449" t="str">
        <x:v>НЕ ПРОВЕРЕНО</x:v>
      </x:c>
      <x:c r="X449" t="str">
        <x:v>НЕ ПРОВЕРЕНО</x:v>
      </x:c>
      <x:c r="Y449" t="str">
        <x:v>НЕ ПРОВЕРЕНО</x:v>
      </x:c>
      <x:c r="Z449" t="str">
        <x:v>НЕ ПРОВЕРЕНО</x:v>
      </x:c>
      <x:c r="AA449" t="str">
        <x:v>НЕ ПРОВЕРЕНО</x:v>
      </x:c>
      <x:c r="AB449" t="str">
        <x:v>НЕ ПРОВЕРЕНО</x:v>
      </x:c>
    </x:row>
    <x:row r="450" ht="19" customHeight="1">
      <x:c r="A450" t="n">
        <x:v>450</x:v>
      </x:c>
      <x:c r="B450" t="str">
        <x:v>MIH140T1HN18</x:v>
      </x:c>
      <x:c r="C450" t="str">
        <x:v>Midea</x:v>
      </x:c>
      <x:c r="D450" t="str">
        <x:v>ЕЩЁ НЕ ИССЛЕДОВАНО</x:v>
      </x:c>
      <x:c r="E450" t="str">
        <x:v>НЕ ПРОВЕРЕНО</x:v>
      </x:c>
      <x:c r="F450" t="str">
        <x:v>НЕ ПРОВЕРЕНО</x:v>
      </x:c>
      <x:c r="G450" t="str">
        <x:v>НЕ ПРОВЕРЕНО</x:v>
      </x:c>
      <x:c r="H450" t="str">
        <x:v>НЕ ПРОВЕРЕНО</x:v>
      </x:c>
      <x:c r="I450" t="str">
        <x:v>НЕ ПРОВЕРЕНО</x:v>
      </x:c>
      <x:c r="J450" t="str">
        <x:v>НЕ ПРОВЕРЕНО</x:v>
      </x:c>
      <x:c r="K450" t="str">
        <x:v>НЕ ПРОВЕРЕНО</x:v>
      </x:c>
      <x:c r="L450" t="str">
        <x:v>НЕ ПРОВЕРЕНО</x:v>
      </x:c>
      <x:c r="M450" t="str">
        <x:v>НЕ ПРОВЕРЕНО</x:v>
      </x:c>
      <x:c r="N450" t="str">
        <x:v>НЕ ПРОВЕРЕНО</x:v>
      </x:c>
      <x:c r="O450" t="str">
        <x:v>НЕ ПРОВЕРЕНО</x:v>
      </x:c>
      <x:c r="P450" t="str">
        <x:v>НЕ ПРОВЕРЕНО</x:v>
      </x:c>
      <x:c r="Q450" t="str">
        <x:v>НЕ ПРОВЕРЕНО</x:v>
      </x:c>
      <x:c r="R450" t="str">
        <x:v>НЕ ПРОВЕРЕНО</x:v>
      </x:c>
      <x:c r="S450" t="str">
        <x:v>НЕ ПРОВЕРЕНО</x:v>
      </x:c>
      <x:c r="T450" t="str">
        <x:v>НЕ ПРОВЕРЕНО</x:v>
      </x:c>
      <x:c r="U450" t="str">
        <x:v>НЕ ПРОВЕРЕНО</x:v>
      </x:c>
      <x:c r="V450" t="str">
        <x:v>НЕ ПРОВЕРЕНО</x:v>
      </x:c>
      <x:c r="W450" t="str">
        <x:v>НЕ ПРОВЕРЕНО</x:v>
      </x:c>
      <x:c r="X450" t="str">
        <x:v>НЕ ПРОВЕРЕНО</x:v>
      </x:c>
      <x:c r="Y450" t="str">
        <x:v>НЕ ПРОВЕРЕНО</x:v>
      </x:c>
      <x:c r="Z450" t="str">
        <x:v>НЕ ПРОВЕРЕНО</x:v>
      </x:c>
      <x:c r="AA450" t="str">
        <x:v>НЕ ПРОВЕРЕНО</x:v>
      </x:c>
      <x:c r="AB450" t="str">
        <x:v>НЕ ПРОВЕРЕНО</x:v>
      </x:c>
    </x:row>
    <x:row r="451" ht="19" customHeight="1">
      <x:c r="A451" t="n">
        <x:v>451</x:v>
      </x:c>
      <x:c r="B451" t="str">
        <x:v>MIH160T1HN18</x:v>
      </x:c>
      <x:c r="C451" t="str">
        <x:v>Midea</x:v>
      </x:c>
      <x:c r="D451" t="str">
        <x:v>ЕЩЁ НЕ ИССЛЕДОВАНО</x:v>
      </x:c>
      <x:c r="E451" t="str">
        <x:v>НЕ ПРОВЕРЕНО</x:v>
      </x:c>
      <x:c r="F451" t="str">
        <x:v>НЕ ПРОВЕРЕНО</x:v>
      </x:c>
      <x:c r="G451" t="str">
        <x:v>НЕ ПРОВЕРЕНО</x:v>
      </x:c>
      <x:c r="H451" t="str">
        <x:v>НЕ ПРОВЕРЕНО</x:v>
      </x:c>
      <x:c r="I451" t="str">
        <x:v>НЕ ПРОВЕРЕНО</x:v>
      </x:c>
      <x:c r="J451" t="str">
        <x:v>НЕ ПРОВЕРЕНО</x:v>
      </x:c>
      <x:c r="K451" t="str">
        <x:v>НЕ ПРОВЕРЕНО</x:v>
      </x:c>
      <x:c r="L451" t="str">
        <x:v>НЕ ПРОВЕРЕНО</x:v>
      </x:c>
      <x:c r="M451" t="str">
        <x:v>НЕ ПРОВЕРЕНО</x:v>
      </x:c>
      <x:c r="N451" t="str">
        <x:v>НЕ ПРОВЕРЕНО</x:v>
      </x:c>
      <x:c r="O451" t="str">
        <x:v>НЕ ПРОВЕРЕНО</x:v>
      </x:c>
      <x:c r="P451" t="str">
        <x:v>НЕ ПРОВЕРЕНО</x:v>
      </x:c>
      <x:c r="Q451" t="str">
        <x:v>НЕ ПРОВЕРЕНО</x:v>
      </x:c>
      <x:c r="R451" t="str">
        <x:v>НЕ ПРОВЕРЕНО</x:v>
      </x:c>
      <x:c r="S451" t="str">
        <x:v>НЕ ПРОВЕРЕНО</x:v>
      </x:c>
      <x:c r="T451" t="str">
        <x:v>НЕ ПРОВЕРЕНО</x:v>
      </x:c>
      <x:c r="U451" t="str">
        <x:v>НЕ ПРОВЕРЕНО</x:v>
      </x:c>
      <x:c r="V451" t="str">
        <x:v>НЕ ПРОВЕРЕНО</x:v>
      </x:c>
      <x:c r="W451" t="str">
        <x:v>НЕ ПРОВЕРЕНО</x:v>
      </x:c>
      <x:c r="X451" t="str">
        <x:v>НЕ ПРОВЕРЕНО</x:v>
      </x:c>
      <x:c r="Y451" t="str">
        <x:v>НЕ ПРОВЕРЕНО</x:v>
      </x:c>
      <x:c r="Z451" t="str">
        <x:v>НЕ ПРОВЕРЕНО</x:v>
      </x:c>
      <x:c r="AA451" t="str">
        <x:v>НЕ ПРОВЕРЕНО</x:v>
      </x:c>
      <x:c r="AB451" t="str">
        <x:v>НЕ ПРОВЕРЕНО</x:v>
      </x:c>
    </x:row>
    <x:row r="452" ht="19" customHeight="1">
      <x:c r="A452" t="n">
        <x:v>452</x:v>
      </x:c>
      <x:c r="B452" t="str">
        <x:v>MIH200T1HN18</x:v>
      </x:c>
      <x:c r="C452" t="str">
        <x:v>Midea</x:v>
      </x:c>
      <x:c r="D452" t="str">
        <x:v>ЕЩЁ НЕ ИССЛЕДОВАНО</x:v>
      </x:c>
      <x:c r="E452" t="str">
        <x:v>НЕ ПРОВЕРЕНО</x:v>
      </x:c>
      <x:c r="F452" t="str">
        <x:v>НЕ ПРОВЕРЕНО</x:v>
      </x:c>
      <x:c r="G452" t="str">
        <x:v>НЕ ПРОВЕРЕНО</x:v>
      </x:c>
      <x:c r="H452" t="str">
        <x:v>НЕ ПРОВЕРЕНО</x:v>
      </x:c>
      <x:c r="I452" t="str">
        <x:v>НЕ ПРОВЕРЕНО</x:v>
      </x:c>
      <x:c r="J452" t="str">
        <x:v>НЕ ПРОВЕРЕНО</x:v>
      </x:c>
      <x:c r="K452" t="str">
        <x:v>НЕ ПРОВЕРЕНО</x:v>
      </x:c>
      <x:c r="L452" t="str">
        <x:v>НЕ ПРОВЕРЕНО</x:v>
      </x:c>
      <x:c r="M452" t="str">
        <x:v>НЕ ПРОВЕРЕНО</x:v>
      </x:c>
      <x:c r="N452" t="str">
        <x:v>НЕ ПРОВЕРЕНО</x:v>
      </x:c>
      <x:c r="O452" t="str">
        <x:v>НЕ ПРОВЕРЕНО</x:v>
      </x:c>
      <x:c r="P452" t="str">
        <x:v>НЕ ПРОВЕРЕНО</x:v>
      </x:c>
      <x:c r="Q452" t="str">
        <x:v>НЕ ПРОВЕРЕНО</x:v>
      </x:c>
      <x:c r="R452" t="str">
        <x:v>НЕ ПРОВЕРЕНО</x:v>
      </x:c>
      <x:c r="S452" t="str">
        <x:v>НЕ ПРОВЕРЕНО</x:v>
      </x:c>
      <x:c r="T452" t="str">
        <x:v>НЕ ПРОВЕРЕНО</x:v>
      </x:c>
      <x:c r="U452" t="str">
        <x:v>НЕ ПРОВЕРЕНО</x:v>
      </x:c>
      <x:c r="V452" t="str">
        <x:v>НЕ ПРОВЕРЕНО</x:v>
      </x:c>
      <x:c r="W452" t="str">
        <x:v>НЕ ПРОВЕРЕНО</x:v>
      </x:c>
      <x:c r="X452" t="str">
        <x:v>НЕ ПРОВЕРЕНО</x:v>
      </x:c>
      <x:c r="Y452" t="str">
        <x:v>НЕ ПРОВЕРЕНО</x:v>
      </x:c>
      <x:c r="Z452" t="str">
        <x:v>НЕ ПРОВЕРЕНО</x:v>
      </x:c>
      <x:c r="AA452" t="str">
        <x:v>НЕ ПРОВЕРЕНО</x:v>
      </x:c>
      <x:c r="AB452" t="str">
        <x:v>НЕ ПРОВЕРЕНО</x:v>
      </x:c>
    </x:row>
    <x:row r="453" ht="19" customHeight="1">
      <x:c r="A453" t="n">
        <x:v>453</x:v>
      </x:c>
      <x:c r="B453" t="str">
        <x:v>MIH224T1HN18</x:v>
      </x:c>
      <x:c r="C453" t="str">
        <x:v>Midea</x:v>
      </x:c>
      <x:c r="D453" t="str">
        <x:v>ЕЩЁ НЕ ИССЛЕДОВАНО</x:v>
      </x:c>
      <x:c r="E453" t="str">
        <x:v>НЕ ПРОВЕРЕНО</x:v>
      </x:c>
      <x:c r="F453" t="str">
        <x:v>НЕ ПРОВЕРЕНО</x:v>
      </x:c>
      <x:c r="G453" t="str">
        <x:v>НЕ ПРОВЕРЕНО</x:v>
      </x:c>
      <x:c r="H453" t="str">
        <x:v>НЕ ПРОВЕРЕНО</x:v>
      </x:c>
      <x:c r="I453" t="str">
        <x:v>НЕ ПРОВЕРЕНО</x:v>
      </x:c>
      <x:c r="J453" t="str">
        <x:v>НЕ ПРОВЕРЕНО</x:v>
      </x:c>
      <x:c r="K453" t="str">
        <x:v>НЕ ПРОВЕРЕНО</x:v>
      </x:c>
      <x:c r="L453" t="str">
        <x:v>НЕ ПРОВЕРЕНО</x:v>
      </x:c>
      <x:c r="M453" t="str">
        <x:v>НЕ ПРОВЕРЕНО</x:v>
      </x:c>
      <x:c r="N453" t="str">
        <x:v>НЕ ПРОВЕРЕНО</x:v>
      </x:c>
      <x:c r="O453" t="str">
        <x:v>НЕ ПРОВЕРЕНО</x:v>
      </x:c>
      <x:c r="P453" t="str">
        <x:v>НЕ ПРОВЕРЕНО</x:v>
      </x:c>
      <x:c r="Q453" t="str">
        <x:v>НЕ ПРОВЕРЕНО</x:v>
      </x:c>
      <x:c r="R453" t="str">
        <x:v>НЕ ПРОВЕРЕНО</x:v>
      </x:c>
      <x:c r="S453" t="str">
        <x:v>НЕ ПРОВЕРЕНО</x:v>
      </x:c>
      <x:c r="T453" t="str">
        <x:v>НЕ ПРОВЕРЕНО</x:v>
      </x:c>
      <x:c r="U453" t="str">
        <x:v>НЕ ПРОВЕРЕНО</x:v>
      </x:c>
      <x:c r="V453" t="str">
        <x:v>НЕ ПРОВЕРЕНО</x:v>
      </x:c>
      <x:c r="W453" t="str">
        <x:v>НЕ ПРОВЕРЕНО</x:v>
      </x:c>
      <x:c r="X453" t="str">
        <x:v>НЕ ПРОВЕРЕНО</x:v>
      </x:c>
      <x:c r="Y453" t="str">
        <x:v>НЕ ПРОВЕРЕНО</x:v>
      </x:c>
      <x:c r="Z453" t="str">
        <x:v>НЕ ПРОВЕРЕНО</x:v>
      </x:c>
      <x:c r="AA453" t="str">
        <x:v>НЕ ПРОВЕРЕНО</x:v>
      </x:c>
      <x:c r="AB453" t="str">
        <x:v>НЕ ПРОВЕРЕНО</x:v>
      </x:c>
    </x:row>
    <x:row r="454" ht="19" customHeight="1">
      <x:c r="A454" t="n">
        <x:v>454</x:v>
      </x:c>
      <x:c r="B454" t="str">
        <x:v>MIH252T1HN18</x:v>
      </x:c>
      <x:c r="C454" t="str">
        <x:v>Midea</x:v>
      </x:c>
      <x:c r="D454" t="str">
        <x:v>ЕЩЁ НЕ ИССЛЕДОВАНО</x:v>
      </x:c>
      <x:c r="E454" t="str">
        <x:v>НЕ ПРОВЕРЕНО</x:v>
      </x:c>
      <x:c r="F454" t="str">
        <x:v>НЕ ПРОВЕРЕНО</x:v>
      </x:c>
      <x:c r="G454" t="str">
        <x:v>НЕ ПРОВЕРЕНО</x:v>
      </x:c>
      <x:c r="H454" t="str">
        <x:v>НЕ ПРОВЕРЕНО</x:v>
      </x:c>
      <x:c r="I454" t="str">
        <x:v>НЕ ПРОВЕРЕНО</x:v>
      </x:c>
      <x:c r="J454" t="str">
        <x:v>НЕ ПРОВЕРЕНО</x:v>
      </x:c>
      <x:c r="K454" t="str">
        <x:v>НЕ ПРОВЕРЕНО</x:v>
      </x:c>
      <x:c r="L454" t="str">
        <x:v>НЕ ПРОВЕРЕНО</x:v>
      </x:c>
      <x:c r="M454" t="str">
        <x:v>НЕ ПРОВЕРЕНО</x:v>
      </x:c>
      <x:c r="N454" t="str">
        <x:v>НЕ ПРОВЕРЕНО</x:v>
      </x:c>
      <x:c r="O454" t="str">
        <x:v>НЕ ПРОВЕРЕНО</x:v>
      </x:c>
      <x:c r="P454" t="str">
        <x:v>НЕ ПРОВЕРЕНО</x:v>
      </x:c>
      <x:c r="Q454" t="str">
        <x:v>НЕ ПРОВЕРЕНО</x:v>
      </x:c>
      <x:c r="R454" t="str">
        <x:v>НЕ ПРОВЕРЕНО</x:v>
      </x:c>
      <x:c r="S454" t="str">
        <x:v>НЕ ПРОВЕРЕНО</x:v>
      </x:c>
      <x:c r="T454" t="str">
        <x:v>НЕ ПРОВЕРЕНО</x:v>
      </x:c>
      <x:c r="U454" t="str">
        <x:v>НЕ ПРОВЕРЕНО</x:v>
      </x:c>
      <x:c r="V454" t="str">
        <x:v>НЕ ПРОВЕРЕНО</x:v>
      </x:c>
      <x:c r="W454" t="str">
        <x:v>НЕ ПРОВЕРЕНО</x:v>
      </x:c>
      <x:c r="X454" t="str">
        <x:v>НЕ ПРОВЕРЕНО</x:v>
      </x:c>
      <x:c r="Y454" t="str">
        <x:v>НЕ ПРОВЕРЕНО</x:v>
      </x:c>
      <x:c r="Z454" t="str">
        <x:v>НЕ ПРОВЕРЕНО</x:v>
      </x:c>
      <x:c r="AA454" t="str">
        <x:v>НЕ ПРОВЕРЕНО</x:v>
      </x:c>
      <x:c r="AB454" t="str">
        <x:v>НЕ ПРОВЕРЕНО</x:v>
      </x:c>
    </x:row>
    <x:row r="455" ht="19" customHeight="1">
      <x:c r="A455" t="n">
        <x:v>455</x:v>
      </x:c>
      <x:c r="B455" t="str">
        <x:v>MIH280T1HN18</x:v>
      </x:c>
      <x:c r="C455" t="str">
        <x:v>Midea</x:v>
      </x:c>
      <x:c r="D455" t="str">
        <x:v>ЕЩЁ НЕ ИССЛЕДОВАНО</x:v>
      </x:c>
      <x:c r="E455" t="str">
        <x:v>НЕ ПРОВЕРЕНО</x:v>
      </x:c>
      <x:c r="F455" t="str">
        <x:v>НЕ ПРОВЕРЕНО</x:v>
      </x:c>
      <x:c r="G455" t="str">
        <x:v>НЕ ПРОВЕРЕНО</x:v>
      </x:c>
      <x:c r="H455" t="str">
        <x:v>НЕ ПРОВЕРЕНО</x:v>
      </x:c>
      <x:c r="I455" t="str">
        <x:v>НЕ ПРОВЕРЕНО</x:v>
      </x:c>
      <x:c r="J455" t="str">
        <x:v>НЕ ПРОВЕРЕНО</x:v>
      </x:c>
      <x:c r="K455" t="str">
        <x:v>НЕ ПРОВЕРЕНО</x:v>
      </x:c>
      <x:c r="L455" t="str">
        <x:v>НЕ ПРОВЕРЕНО</x:v>
      </x:c>
      <x:c r="M455" t="str">
        <x:v>НЕ ПРОВЕРЕНО</x:v>
      </x:c>
      <x:c r="N455" t="str">
        <x:v>НЕ ПРОВЕРЕНО</x:v>
      </x:c>
      <x:c r="O455" t="str">
        <x:v>НЕ ПРОВЕРЕНО</x:v>
      </x:c>
      <x:c r="P455" t="str">
        <x:v>НЕ ПРОВЕРЕНО</x:v>
      </x:c>
      <x:c r="Q455" t="str">
        <x:v>НЕ ПРОВЕРЕНО</x:v>
      </x:c>
      <x:c r="R455" t="str">
        <x:v>НЕ ПРОВЕРЕНО</x:v>
      </x:c>
      <x:c r="S455" t="str">
        <x:v>НЕ ПРОВЕРЕНО</x:v>
      </x:c>
      <x:c r="T455" t="str">
        <x:v>НЕ ПРОВЕРЕНО</x:v>
      </x:c>
      <x:c r="U455" t="str">
        <x:v>НЕ ПРОВЕРЕНО</x:v>
      </x:c>
      <x:c r="V455" t="str">
        <x:v>НЕ ПРОВЕРЕНО</x:v>
      </x:c>
      <x:c r="W455" t="str">
        <x:v>НЕ ПРОВЕРЕНО</x:v>
      </x:c>
      <x:c r="X455" t="str">
        <x:v>НЕ ПРОВЕРЕНО</x:v>
      </x:c>
      <x:c r="Y455" t="str">
        <x:v>НЕ ПРОВЕРЕНО</x:v>
      </x:c>
      <x:c r="Z455" t="str">
        <x:v>НЕ ПРОВЕРЕНО</x:v>
      </x:c>
      <x:c r="AA455" t="str">
        <x:v>НЕ ПРОВЕРЕНО</x:v>
      </x:c>
      <x:c r="AB455" t="str">
        <x:v>НЕ ПРОВЕРЕНО</x:v>
      </x:c>
    </x:row>
    <x:row r="456" ht="19" customHeight="1">
      <x:c r="A456" t="n">
        <x:v>456</x:v>
      </x:c>
      <x:c r="B456" t="str">
        <x:v>MIH335T1HN18</x:v>
      </x:c>
      <x:c r="C456" t="str">
        <x:v>Midea</x:v>
      </x:c>
      <x:c r="D456" t="str">
        <x:v>ЕЩЁ НЕ ИССЛЕДОВАНО</x:v>
      </x:c>
      <x:c r="E456" t="str">
        <x:v>НЕ ПРОВЕРЕНО</x:v>
      </x:c>
      <x:c r="F456" t="str">
        <x:v>НЕ ПРОВЕРЕНО</x:v>
      </x:c>
      <x:c r="G456" t="str">
        <x:v>НЕ ПРОВЕРЕНО</x:v>
      </x:c>
      <x:c r="H456" t="str">
        <x:v>НЕ ПРОВЕРЕНО</x:v>
      </x:c>
      <x:c r="I456" t="str">
        <x:v>НЕ ПРОВЕРЕНО</x:v>
      </x:c>
      <x:c r="J456" t="str">
        <x:v>НЕ ПРОВЕРЕНО</x:v>
      </x:c>
      <x:c r="K456" t="str">
        <x:v>НЕ ПРОВЕРЕНО</x:v>
      </x:c>
      <x:c r="L456" t="str">
        <x:v>НЕ ПРОВЕРЕНО</x:v>
      </x:c>
      <x:c r="M456" t="str">
        <x:v>НЕ ПРОВЕРЕНО</x:v>
      </x:c>
      <x:c r="N456" t="str">
        <x:v>НЕ ПРОВЕРЕНО</x:v>
      </x:c>
      <x:c r="O456" t="str">
        <x:v>НЕ ПРОВЕРЕНО</x:v>
      </x:c>
      <x:c r="P456" t="str">
        <x:v>НЕ ПРОВЕРЕНО</x:v>
      </x:c>
      <x:c r="Q456" t="str">
        <x:v>НЕ ПРОВЕРЕНО</x:v>
      </x:c>
      <x:c r="R456" t="str">
        <x:v>НЕ ПРОВЕРЕНО</x:v>
      </x:c>
      <x:c r="S456" t="str">
        <x:v>НЕ ПРОВЕРЕНО</x:v>
      </x:c>
      <x:c r="T456" t="str">
        <x:v>НЕ ПРОВЕРЕНО</x:v>
      </x:c>
      <x:c r="U456" t="str">
        <x:v>НЕ ПРОВЕРЕНО</x:v>
      </x:c>
      <x:c r="V456" t="str">
        <x:v>НЕ ПРОВЕРЕНО</x:v>
      </x:c>
      <x:c r="W456" t="str">
        <x:v>НЕ ПРОВЕРЕНО</x:v>
      </x:c>
      <x:c r="X456" t="str">
        <x:v>НЕ ПРОВЕРЕНО</x:v>
      </x:c>
      <x:c r="Y456" t="str">
        <x:v>НЕ ПРОВЕРЕНО</x:v>
      </x:c>
      <x:c r="Z456" t="str">
        <x:v>НЕ ПРОВЕРЕНО</x:v>
      </x:c>
      <x:c r="AA456" t="str">
        <x:v>НЕ ПРОВЕРЕНО</x:v>
      </x:c>
      <x:c r="AB456" t="str">
        <x:v>НЕ ПРОВЕРЕНО</x:v>
      </x:c>
    </x:row>
    <x:row r="457" ht="19" customHeight="1">
      <x:c r="A457" t="n">
        <x:v>457</x:v>
      </x:c>
      <x:c r="B457" t="str">
        <x:v>MIH400T1HN18</x:v>
      </x:c>
      <x:c r="C457" t="str">
        <x:v>Midea</x:v>
      </x:c>
      <x:c r="D457" t="str">
        <x:v>ЕЩЁ НЕ ИССЛЕДОВАНО</x:v>
      </x:c>
      <x:c r="E457" t="str">
        <x:v>НЕ ПРОВЕРЕНО</x:v>
      </x:c>
      <x:c r="F457" t="str">
        <x:v>НЕ ПРОВЕРЕНО</x:v>
      </x:c>
      <x:c r="G457" t="str">
        <x:v>НЕ ПРОВЕРЕНО</x:v>
      </x:c>
      <x:c r="H457" t="str">
        <x:v>НЕ ПРОВЕРЕНО</x:v>
      </x:c>
      <x:c r="I457" t="str">
        <x:v>НЕ ПРОВЕРЕНО</x:v>
      </x:c>
      <x:c r="J457" t="str">
        <x:v>НЕ ПРОВЕРЕНО</x:v>
      </x:c>
      <x:c r="K457" t="str">
        <x:v>НЕ ПРОВЕРЕНО</x:v>
      </x:c>
      <x:c r="L457" t="str">
        <x:v>НЕ ПРОВЕРЕНО</x:v>
      </x:c>
      <x:c r="M457" t="str">
        <x:v>НЕ ПРОВЕРЕНО</x:v>
      </x:c>
      <x:c r="N457" t="str">
        <x:v>НЕ ПРОВЕРЕНО</x:v>
      </x:c>
      <x:c r="O457" t="str">
        <x:v>НЕ ПРОВЕРЕНО</x:v>
      </x:c>
      <x:c r="P457" t="str">
        <x:v>НЕ ПРОВЕРЕНО</x:v>
      </x:c>
      <x:c r="Q457" t="str">
        <x:v>НЕ ПРОВЕРЕНО</x:v>
      </x:c>
      <x:c r="R457" t="str">
        <x:v>НЕ ПРОВЕРЕНО</x:v>
      </x:c>
      <x:c r="S457" t="str">
        <x:v>НЕ ПРОВЕРЕНО</x:v>
      </x:c>
      <x:c r="T457" t="str">
        <x:v>НЕ ПРОВЕРЕНО</x:v>
      </x:c>
      <x:c r="U457" t="str">
        <x:v>НЕ ПРОВЕРЕНО</x:v>
      </x:c>
      <x:c r="V457" t="str">
        <x:v>НЕ ПРОВЕРЕНО</x:v>
      </x:c>
      <x:c r="W457" t="str">
        <x:v>НЕ ПРОВЕРЕНО</x:v>
      </x:c>
      <x:c r="X457" t="str">
        <x:v>НЕ ПРОВЕРЕНО</x:v>
      </x:c>
      <x:c r="Y457" t="str">
        <x:v>НЕ ПРОВЕРЕНО</x:v>
      </x:c>
      <x:c r="Z457" t="str">
        <x:v>НЕ ПРОВЕРЕНО</x:v>
      </x:c>
      <x:c r="AA457" t="str">
        <x:v>НЕ ПРОВЕРЕНО</x:v>
      </x:c>
      <x:c r="AB457" t="str">
        <x:v>НЕ ПРОВЕРЕНО</x:v>
      </x:c>
    </x:row>
    <x:row r="458" ht="19" customHeight="1">
      <x:c r="A458" t="n">
        <x:v>458</x:v>
      </x:c>
      <x:c r="B458" t="str">
        <x:v>MIH450T1HN18</x:v>
      </x:c>
      <x:c r="C458" t="str">
        <x:v>Midea</x:v>
      </x:c>
      <x:c r="D458" t="str">
        <x:v>ЕЩЁ НЕ ИССЛЕДОВАНО</x:v>
      </x:c>
      <x:c r="E458" t="str">
        <x:v>НЕ ПРОВЕРЕНО</x:v>
      </x:c>
      <x:c r="F458" t="str">
        <x:v>НЕ ПРОВЕРЕНО</x:v>
      </x:c>
      <x:c r="G458" t="str">
        <x:v>НЕ ПРОВЕРЕНО</x:v>
      </x:c>
      <x:c r="H458" t="str">
        <x:v>НЕ ПРОВЕРЕНО</x:v>
      </x:c>
      <x:c r="I458" t="str">
        <x:v>НЕ ПРОВЕРЕНО</x:v>
      </x:c>
      <x:c r="J458" t="str">
        <x:v>НЕ ПРОВЕРЕНО</x:v>
      </x:c>
      <x:c r="K458" t="str">
        <x:v>НЕ ПРОВЕРЕНО</x:v>
      </x:c>
      <x:c r="L458" t="str">
        <x:v>НЕ ПРОВЕРЕНО</x:v>
      </x:c>
      <x:c r="M458" t="str">
        <x:v>НЕ ПРОВЕРЕНО</x:v>
      </x:c>
      <x:c r="N458" t="str">
        <x:v>НЕ ПРОВЕРЕНО</x:v>
      </x:c>
      <x:c r="O458" t="str">
        <x:v>НЕ ПРОВЕРЕНО</x:v>
      </x:c>
      <x:c r="P458" t="str">
        <x:v>НЕ ПРОВЕРЕНО</x:v>
      </x:c>
      <x:c r="Q458" t="str">
        <x:v>НЕ ПРОВЕРЕНО</x:v>
      </x:c>
      <x:c r="R458" t="str">
        <x:v>НЕ ПРОВЕРЕНО</x:v>
      </x:c>
      <x:c r="S458" t="str">
        <x:v>НЕ ПРОВЕРЕНО</x:v>
      </x:c>
      <x:c r="T458" t="str">
        <x:v>НЕ ПРОВЕРЕНО</x:v>
      </x:c>
      <x:c r="U458" t="str">
        <x:v>НЕ ПРОВЕРЕНО</x:v>
      </x:c>
      <x:c r="V458" t="str">
        <x:v>НЕ ПРОВЕРЕНО</x:v>
      </x:c>
      <x:c r="W458" t="str">
        <x:v>НЕ ПРОВЕРЕНО</x:v>
      </x:c>
      <x:c r="X458" t="str">
        <x:v>НЕ ПРОВЕРЕНО</x:v>
      </x:c>
      <x:c r="Y458" t="str">
        <x:v>НЕ ПРОВЕРЕНО</x:v>
      </x:c>
      <x:c r="Z458" t="str">
        <x:v>НЕ ПРОВЕРЕНО</x:v>
      </x:c>
      <x:c r="AA458" t="str">
        <x:v>НЕ ПРОВЕРЕНО</x:v>
      </x:c>
      <x:c r="AB458" t="str">
        <x:v>НЕ ПРОВЕРЕНО</x:v>
      </x:c>
    </x:row>
    <x:row r="459" ht="19" customHeight="1">
      <x:c r="A459" t="n">
        <x:v>459</x:v>
      </x:c>
      <x:c r="B459" t="str">
        <x:v>MIH560T1HN18</x:v>
      </x:c>
      <x:c r="C459" t="str">
        <x:v>Midea</x:v>
      </x:c>
      <x:c r="D459" t="str">
        <x:v>ЕЩЁ НЕ ИССЛЕДОВАНО</x:v>
      </x:c>
      <x:c r="E459" t="str">
        <x:v>НЕ ПРОВЕРЕНО</x:v>
      </x:c>
      <x:c r="F459" t="str">
        <x:v>НЕ ПРОВЕРЕНО</x:v>
      </x:c>
      <x:c r="G459" t="str">
        <x:v>НЕ ПРОВЕРЕНО</x:v>
      </x:c>
      <x:c r="H459" t="str">
        <x:v>НЕ ПРОВЕРЕНО</x:v>
      </x:c>
      <x:c r="I459" t="str">
        <x:v>НЕ ПРОВЕРЕНО</x:v>
      </x:c>
      <x:c r="J459" t="str">
        <x:v>НЕ ПРОВЕРЕНО</x:v>
      </x:c>
      <x:c r="K459" t="str">
        <x:v>НЕ ПРОВЕРЕНО</x:v>
      </x:c>
      <x:c r="L459" t="str">
        <x:v>НЕ ПРОВЕРЕНО</x:v>
      </x:c>
      <x:c r="M459" t="str">
        <x:v>НЕ ПРОВЕРЕНО</x:v>
      </x:c>
      <x:c r="N459" t="str">
        <x:v>НЕ ПРОВЕРЕНО</x:v>
      </x:c>
      <x:c r="O459" t="str">
        <x:v>НЕ ПРОВЕРЕНО</x:v>
      </x:c>
      <x:c r="P459" t="str">
        <x:v>НЕ ПРОВЕРЕНО</x:v>
      </x:c>
      <x:c r="Q459" t="str">
        <x:v>НЕ ПРОВЕРЕНО</x:v>
      </x:c>
      <x:c r="R459" t="str">
        <x:v>НЕ ПРОВЕРЕНО</x:v>
      </x:c>
      <x:c r="S459" t="str">
        <x:v>НЕ ПРОВЕРЕНО</x:v>
      </x:c>
      <x:c r="T459" t="str">
        <x:v>НЕ ПРОВЕРЕНО</x:v>
      </x:c>
      <x:c r="U459" t="str">
        <x:v>НЕ ПРОВЕРЕНО</x:v>
      </x:c>
      <x:c r="V459" t="str">
        <x:v>НЕ ПРОВЕРЕНО</x:v>
      </x:c>
      <x:c r="W459" t="str">
        <x:v>НЕ ПРОВЕРЕНО</x:v>
      </x:c>
      <x:c r="X459" t="str">
        <x:v>НЕ ПРОВЕРЕНО</x:v>
      </x:c>
      <x:c r="Y459" t="str">
        <x:v>НЕ ПРОВЕРЕНО</x:v>
      </x:c>
      <x:c r="Z459" t="str">
        <x:v>НЕ ПРОВЕРЕНО</x:v>
      </x:c>
      <x:c r="AA459" t="str">
        <x:v>НЕ ПРОВЕРЕНО</x:v>
      </x:c>
      <x:c r="AB459" t="str">
        <x:v>НЕ ПРОВЕРЕНО</x:v>
      </x:c>
    </x:row>
    <x:row r="460" ht="19" customHeight="1">
      <x:c r="A460" t="n">
        <x:v>460</x:v>
      </x:c>
      <x:c r="B460" t="str">
        <x:v>MIH36DLHN18</x:v>
      </x:c>
      <x:c r="C460" t="str">
        <x:v>Midea</x:v>
      </x:c>
      <x:c r="D460" t="str">
        <x:v>ЕЩЁ НЕ ИССЛЕДОВАНО</x:v>
      </x:c>
      <x:c r="E460" t="str">
        <x:v>НЕ ПРОВЕРЕНО</x:v>
      </x:c>
      <x:c r="F460" t="str">
        <x:v>НЕ ПРОВЕРЕНО</x:v>
      </x:c>
      <x:c r="G460" t="str">
        <x:v>НЕ ПРОВЕРЕНО</x:v>
      </x:c>
      <x:c r="H460" t="str">
        <x:v>НЕ ПРОВЕРЕНО</x:v>
      </x:c>
      <x:c r="I460" t="str">
        <x:v>НЕ ПРОВЕРЕНО</x:v>
      </x:c>
      <x:c r="J460" t="str">
        <x:v>НЕ ПРОВЕРЕНО</x:v>
      </x:c>
      <x:c r="K460" t="str">
        <x:v>НЕ ПРОВЕРЕНО</x:v>
      </x:c>
      <x:c r="L460" t="str">
        <x:v>НЕ ПРОВЕРЕНО</x:v>
      </x:c>
      <x:c r="M460" t="str">
        <x:v>НЕ ПРОВЕРЕНО</x:v>
      </x:c>
      <x:c r="N460" t="str">
        <x:v>НЕ ПРОВЕРЕНО</x:v>
      </x:c>
      <x:c r="O460" t="str">
        <x:v>НЕ ПРОВЕРЕНО</x:v>
      </x:c>
      <x:c r="P460" t="str">
        <x:v>НЕ ПРОВЕРЕНО</x:v>
      </x:c>
      <x:c r="Q460" t="str">
        <x:v>НЕ ПРОВЕРЕНО</x:v>
      </x:c>
      <x:c r="R460" t="str">
        <x:v>НЕ ПРОВЕРЕНО</x:v>
      </x:c>
      <x:c r="S460" t="str">
        <x:v>НЕ ПРОВЕРЕНО</x:v>
      </x:c>
      <x:c r="T460" t="str">
        <x:v>НЕ ПРОВЕРЕНО</x:v>
      </x:c>
      <x:c r="U460" t="str">
        <x:v>НЕ ПРОВЕРЕНО</x:v>
      </x:c>
      <x:c r="V460" t="str">
        <x:v>НЕ ПРОВЕРЕНО</x:v>
      </x:c>
      <x:c r="W460" t="str">
        <x:v>НЕ ПРОВЕРЕНО</x:v>
      </x:c>
      <x:c r="X460" t="str">
        <x:v>НЕ ПРОВЕРЕНО</x:v>
      </x:c>
      <x:c r="Y460" t="str">
        <x:v>НЕ ПРОВЕРЕНО</x:v>
      </x:c>
      <x:c r="Z460" t="str">
        <x:v>НЕ ПРОВЕРЕНО</x:v>
      </x:c>
      <x:c r="AA460" t="str">
        <x:v>НЕ ПРОВЕРЕНО</x:v>
      </x:c>
      <x:c r="AB460" t="str">
        <x:v>НЕ ПРОВЕРЕНО</x:v>
      </x:c>
    </x:row>
    <x:row r="461" ht="19" customHeight="1">
      <x:c r="A461" t="n">
        <x:v>461</x:v>
      </x:c>
      <x:c r="B461" t="str">
        <x:v>MIH45DLHN18</x:v>
      </x:c>
      <x:c r="C461" t="str">
        <x:v>Midea</x:v>
      </x:c>
      <x:c r="D461" t="str">
        <x:v>ЕЩЁ НЕ ИССЛЕДОВАНО</x:v>
      </x:c>
      <x:c r="E461" t="str">
        <x:v>НЕ ПРОВЕРЕНО</x:v>
      </x:c>
      <x:c r="F461" t="str">
        <x:v>НЕ ПРОВЕРЕНО</x:v>
      </x:c>
      <x:c r="G461" t="str">
        <x:v>НЕ ПРОВЕРЕНО</x:v>
      </x:c>
      <x:c r="H461" t="str">
        <x:v>НЕ ПРОВЕРЕНО</x:v>
      </x:c>
      <x:c r="I461" t="str">
        <x:v>НЕ ПРОВЕРЕНО</x:v>
      </x:c>
      <x:c r="J461" t="str">
        <x:v>НЕ ПРОВЕРЕНО</x:v>
      </x:c>
      <x:c r="K461" t="str">
        <x:v>НЕ ПРОВЕРЕНО</x:v>
      </x:c>
      <x:c r="L461" t="str">
        <x:v>НЕ ПРОВЕРЕНО</x:v>
      </x:c>
      <x:c r="M461" t="str">
        <x:v>НЕ ПРОВЕРЕНО</x:v>
      </x:c>
      <x:c r="N461" t="str">
        <x:v>НЕ ПРОВЕРЕНО</x:v>
      </x:c>
      <x:c r="O461" t="str">
        <x:v>НЕ ПРОВЕРЕНО</x:v>
      </x:c>
      <x:c r="P461" t="str">
        <x:v>НЕ ПРОВЕРЕНО</x:v>
      </x:c>
      <x:c r="Q461" t="str">
        <x:v>НЕ ПРОВЕРЕНО</x:v>
      </x:c>
      <x:c r="R461" t="str">
        <x:v>НЕ ПРОВЕРЕНО</x:v>
      </x:c>
      <x:c r="S461" t="str">
        <x:v>НЕ ПРОВЕРЕНО</x:v>
      </x:c>
      <x:c r="T461" t="str">
        <x:v>НЕ ПРОВЕРЕНО</x:v>
      </x:c>
      <x:c r="U461" t="str">
        <x:v>НЕ ПРОВЕРЕНО</x:v>
      </x:c>
      <x:c r="V461" t="str">
        <x:v>НЕ ПРОВЕРЕНО</x:v>
      </x:c>
      <x:c r="W461" t="str">
        <x:v>НЕ ПРОВЕРЕНО</x:v>
      </x:c>
      <x:c r="X461" t="str">
        <x:v>НЕ ПРОВЕРЕНО</x:v>
      </x:c>
      <x:c r="Y461" t="str">
        <x:v>НЕ ПРОВЕРЕНО</x:v>
      </x:c>
      <x:c r="Z461" t="str">
        <x:v>НЕ ПРОВЕРЕНО</x:v>
      </x:c>
      <x:c r="AA461" t="str">
        <x:v>НЕ ПРОВЕРЕНО</x:v>
      </x:c>
      <x:c r="AB461" t="str">
        <x:v>НЕ ПРОВЕРЕНО</x:v>
      </x:c>
    </x:row>
    <x:row r="462" ht="19" customHeight="1">
      <x:c r="A462" t="n">
        <x:v>462</x:v>
      </x:c>
      <x:c r="B462" t="str">
        <x:v>MIH56DLHN18</x:v>
      </x:c>
      <x:c r="C462" t="str">
        <x:v>Midea</x:v>
      </x:c>
      <x:c r="D462" t="str">
        <x:v>ЕЩЁ НЕ ИССЛЕДОВАНО</x:v>
      </x:c>
      <x:c r="E462" t="str">
        <x:v>НЕ ПРОВЕРЕНО</x:v>
      </x:c>
      <x:c r="F462" t="str">
        <x:v>НЕ ПРОВЕРЕНО</x:v>
      </x:c>
      <x:c r="G462" t="str">
        <x:v>НЕ ПРОВЕРЕНО</x:v>
      </x:c>
      <x:c r="H462" t="str">
        <x:v>НЕ ПРОВЕРЕНО</x:v>
      </x:c>
      <x:c r="I462" t="str">
        <x:v>НЕ ПРОВЕРЕНО</x:v>
      </x:c>
      <x:c r="J462" t="str">
        <x:v>НЕ ПРОВЕРЕНО</x:v>
      </x:c>
      <x:c r="K462" t="str">
        <x:v>НЕ ПРОВЕРЕНО</x:v>
      </x:c>
      <x:c r="L462" t="str">
        <x:v>НЕ ПРОВЕРЕНО</x:v>
      </x:c>
      <x:c r="M462" t="str">
        <x:v>НЕ ПРОВЕРЕНО</x:v>
      </x:c>
      <x:c r="N462" t="str">
        <x:v>НЕ ПРОВЕРЕНО</x:v>
      </x:c>
      <x:c r="O462" t="str">
        <x:v>НЕ ПРОВЕРЕНО</x:v>
      </x:c>
      <x:c r="P462" t="str">
        <x:v>НЕ ПРОВЕРЕНО</x:v>
      </x:c>
      <x:c r="Q462" t="str">
        <x:v>НЕ ПРОВЕРЕНО</x:v>
      </x:c>
      <x:c r="R462" t="str">
        <x:v>НЕ ПРОВЕРЕНО</x:v>
      </x:c>
      <x:c r="S462" t="str">
        <x:v>НЕ ПРОВЕРЕНО</x:v>
      </x:c>
      <x:c r="T462" t="str">
        <x:v>НЕ ПРОВЕРЕНО</x:v>
      </x:c>
      <x:c r="U462" t="str">
        <x:v>НЕ ПРОВЕРЕНО</x:v>
      </x:c>
      <x:c r="V462" t="str">
        <x:v>НЕ ПРОВЕРЕНО</x:v>
      </x:c>
      <x:c r="W462" t="str">
        <x:v>НЕ ПРОВЕРЕНО</x:v>
      </x:c>
      <x:c r="X462" t="str">
        <x:v>НЕ ПРОВЕРЕНО</x:v>
      </x:c>
      <x:c r="Y462" t="str">
        <x:v>НЕ ПРОВЕРЕНО</x:v>
      </x:c>
      <x:c r="Z462" t="str">
        <x:v>НЕ ПРОВЕРЕНО</x:v>
      </x:c>
      <x:c r="AA462" t="str">
        <x:v>НЕ ПРОВЕРЕНО</x:v>
      </x:c>
      <x:c r="AB462" t="str">
        <x:v>НЕ ПРОВЕРЕНО</x:v>
      </x:c>
    </x:row>
    <x:row r="463" ht="19" customHeight="1">
      <x:c r="A463" t="n">
        <x:v>463</x:v>
      </x:c>
      <x:c r="B463" t="str">
        <x:v>MIH71DLHN18</x:v>
      </x:c>
      <x:c r="C463" t="str">
        <x:v>Midea</x:v>
      </x:c>
      <x:c r="D463" t="str">
        <x:v>ЕЩЁ НЕ ИССЛЕДОВАНО</x:v>
      </x:c>
      <x:c r="E463" t="str">
        <x:v>НЕ ПРОВЕРЕНО</x:v>
      </x:c>
      <x:c r="F463" t="str">
        <x:v>НЕ ПРОВЕРЕНО</x:v>
      </x:c>
      <x:c r="G463" t="str">
        <x:v>НЕ ПРОВЕРЕНО</x:v>
      </x:c>
      <x:c r="H463" t="str">
        <x:v>НЕ ПРОВЕРЕНО</x:v>
      </x:c>
      <x:c r="I463" t="str">
        <x:v>НЕ ПРОВЕРЕНО</x:v>
      </x:c>
      <x:c r="J463" t="str">
        <x:v>НЕ ПРОВЕРЕНО</x:v>
      </x:c>
      <x:c r="K463" t="str">
        <x:v>НЕ ПРОВЕРЕНО</x:v>
      </x:c>
      <x:c r="L463" t="str">
        <x:v>НЕ ПРОВЕРЕНО</x:v>
      </x:c>
      <x:c r="M463" t="str">
        <x:v>НЕ ПРОВЕРЕНО</x:v>
      </x:c>
      <x:c r="N463" t="str">
        <x:v>НЕ ПРОВЕРЕНО</x:v>
      </x:c>
      <x:c r="O463" t="str">
        <x:v>НЕ ПРОВЕРЕНО</x:v>
      </x:c>
      <x:c r="P463" t="str">
        <x:v>НЕ ПРОВЕРЕНО</x:v>
      </x:c>
      <x:c r="Q463" t="str">
        <x:v>НЕ ПРОВЕРЕНО</x:v>
      </x:c>
      <x:c r="R463" t="str">
        <x:v>НЕ ПРОВЕРЕНО</x:v>
      </x:c>
      <x:c r="S463" t="str">
        <x:v>НЕ ПРОВЕРЕНО</x:v>
      </x:c>
      <x:c r="T463" t="str">
        <x:v>НЕ ПРОВЕРЕНО</x:v>
      </x:c>
      <x:c r="U463" t="str">
        <x:v>НЕ ПРОВЕРЕНО</x:v>
      </x:c>
      <x:c r="V463" t="str">
        <x:v>НЕ ПРОВЕРЕНО</x:v>
      </x:c>
      <x:c r="W463" t="str">
        <x:v>НЕ ПРОВЕРЕНО</x:v>
      </x:c>
      <x:c r="X463" t="str">
        <x:v>НЕ ПРОВЕРЕНО</x:v>
      </x:c>
      <x:c r="Y463" t="str">
        <x:v>НЕ ПРОВЕРЕНО</x:v>
      </x:c>
      <x:c r="Z463" t="str">
        <x:v>НЕ ПРОВЕРЕНО</x:v>
      </x:c>
      <x:c r="AA463" t="str">
        <x:v>НЕ ПРОВЕРЕНО</x:v>
      </x:c>
      <x:c r="AB463" t="str">
        <x:v>НЕ ПРОВЕРЕНО</x:v>
      </x:c>
    </x:row>
    <x:row r="464" ht="19" customHeight="1">
      <x:c r="A464" t="n">
        <x:v>464</x:v>
      </x:c>
      <x:c r="B464" t="str">
        <x:v>MIH80DLHN18</x:v>
      </x:c>
      <x:c r="C464" t="str">
        <x:v>Midea</x:v>
      </x:c>
      <x:c r="D464" t="str">
        <x:v>ЕЩЁ НЕ ИССЛЕДОВАНО</x:v>
      </x:c>
      <x:c r="E464" t="str">
        <x:v>НЕ ПРОВЕРЕНО</x:v>
      </x:c>
      <x:c r="F464" t="str">
        <x:v>НЕ ПРОВЕРЕНО</x:v>
      </x:c>
      <x:c r="G464" t="str">
        <x:v>НЕ ПРОВЕРЕНО</x:v>
      </x:c>
      <x:c r="H464" t="str">
        <x:v>НЕ ПРОВЕРЕНО</x:v>
      </x:c>
      <x:c r="I464" t="str">
        <x:v>НЕ ПРОВЕРЕНО</x:v>
      </x:c>
      <x:c r="J464" t="str">
        <x:v>НЕ ПРОВЕРЕНО</x:v>
      </x:c>
      <x:c r="K464" t="str">
        <x:v>НЕ ПРОВЕРЕНО</x:v>
      </x:c>
      <x:c r="L464" t="str">
        <x:v>НЕ ПРОВЕРЕНО</x:v>
      </x:c>
      <x:c r="M464" t="str">
        <x:v>НЕ ПРОВЕРЕНО</x:v>
      </x:c>
      <x:c r="N464" t="str">
        <x:v>НЕ ПРОВЕРЕНО</x:v>
      </x:c>
      <x:c r="O464" t="str">
        <x:v>НЕ ПРОВЕРЕНО</x:v>
      </x:c>
      <x:c r="P464" t="str">
        <x:v>НЕ ПРОВЕРЕНО</x:v>
      </x:c>
      <x:c r="Q464" t="str">
        <x:v>НЕ ПРОВЕРЕНО</x:v>
      </x:c>
      <x:c r="R464" t="str">
        <x:v>НЕ ПРОВЕРЕНО</x:v>
      </x:c>
      <x:c r="S464" t="str">
        <x:v>НЕ ПРОВЕРЕНО</x:v>
      </x:c>
      <x:c r="T464" t="str">
        <x:v>НЕ ПРОВЕРЕНО</x:v>
      </x:c>
      <x:c r="U464" t="str">
        <x:v>НЕ ПРОВЕРЕНО</x:v>
      </x:c>
      <x:c r="V464" t="str">
        <x:v>НЕ ПРОВЕРЕНО</x:v>
      </x:c>
      <x:c r="W464" t="str">
        <x:v>НЕ ПРОВЕРЕНО</x:v>
      </x:c>
      <x:c r="X464" t="str">
        <x:v>НЕ ПРОВЕРЕНО</x:v>
      </x:c>
      <x:c r="Y464" t="str">
        <x:v>НЕ ПРОВЕРЕНО</x:v>
      </x:c>
      <x:c r="Z464" t="str">
        <x:v>НЕ ПРОВЕРЕНО</x:v>
      </x:c>
      <x:c r="AA464" t="str">
        <x:v>НЕ ПРОВЕРЕНО</x:v>
      </x:c>
      <x:c r="AB464" t="str">
        <x:v>НЕ ПРОВЕРЕНО</x:v>
      </x:c>
    </x:row>
    <x:row r="465" ht="19" customHeight="1">
      <x:c r="A465" t="n">
        <x:v>465</x:v>
      </x:c>
      <x:c r="B465" t="str">
        <x:v>MIH90DLHN18</x:v>
      </x:c>
      <x:c r="C465" t="str">
        <x:v>Midea</x:v>
      </x:c>
      <x:c r="D465" t="str">
        <x:v>ЕЩЁ НЕ ИССЛЕДОВАНО</x:v>
      </x:c>
      <x:c r="E465" t="str">
        <x:v>НЕ ПРОВЕРЕНО</x:v>
      </x:c>
      <x:c r="F465" t="str">
        <x:v>НЕ ПРОВЕРЕНО</x:v>
      </x:c>
      <x:c r="G465" t="str">
        <x:v>НЕ ПРОВЕРЕНО</x:v>
      </x:c>
      <x:c r="H465" t="str">
        <x:v>НЕ ПРОВЕРЕНО</x:v>
      </x:c>
      <x:c r="I465" t="str">
        <x:v>НЕ ПРОВЕРЕНО</x:v>
      </x:c>
      <x:c r="J465" t="str">
        <x:v>НЕ ПРОВЕРЕНО</x:v>
      </x:c>
      <x:c r="K465" t="str">
        <x:v>НЕ ПРОВЕРЕНО</x:v>
      </x:c>
      <x:c r="L465" t="str">
        <x:v>НЕ ПРОВЕРЕНО</x:v>
      </x:c>
      <x:c r="M465" t="str">
        <x:v>НЕ ПРОВЕРЕНО</x:v>
      </x:c>
      <x:c r="N465" t="str">
        <x:v>НЕ ПРОВЕРЕНО</x:v>
      </x:c>
      <x:c r="O465" t="str">
        <x:v>НЕ ПРОВЕРЕНО</x:v>
      </x:c>
      <x:c r="P465" t="str">
        <x:v>НЕ ПРОВЕРЕНО</x:v>
      </x:c>
      <x:c r="Q465" t="str">
        <x:v>НЕ ПРОВЕРЕНО</x:v>
      </x:c>
      <x:c r="R465" t="str">
        <x:v>НЕ ПРОВЕРЕНО</x:v>
      </x:c>
      <x:c r="S465" t="str">
        <x:v>НЕ ПРОВЕРЕНО</x:v>
      </x:c>
      <x:c r="T465" t="str">
        <x:v>НЕ ПРОВЕРЕНО</x:v>
      </x:c>
      <x:c r="U465" t="str">
        <x:v>НЕ ПРОВЕРЕНО</x:v>
      </x:c>
      <x:c r="V465" t="str">
        <x:v>НЕ ПРОВЕРЕНО</x:v>
      </x:c>
      <x:c r="W465" t="str">
        <x:v>НЕ ПРОВЕРЕНО</x:v>
      </x:c>
      <x:c r="X465" t="str">
        <x:v>НЕ ПРОВЕРЕНО</x:v>
      </x:c>
      <x:c r="Y465" t="str">
        <x:v>НЕ ПРОВЕРЕНО</x:v>
      </x:c>
      <x:c r="Z465" t="str">
        <x:v>НЕ ПРОВЕРЕНО</x:v>
      </x:c>
      <x:c r="AA465" t="str">
        <x:v>НЕ ПРОВЕРЕНО</x:v>
      </x:c>
      <x:c r="AB465" t="str">
        <x:v>НЕ ПРОВЕРЕНО</x:v>
      </x:c>
    </x:row>
    <x:row r="466" ht="19" customHeight="1">
      <x:c r="A466" t="n">
        <x:v>466</x:v>
      </x:c>
      <x:c r="B466" t="str">
        <x:v>MIH100DLHN18</x:v>
      </x:c>
      <x:c r="C466" t="str">
        <x:v>Midea</x:v>
      </x:c>
      <x:c r="D466" t="str">
        <x:v>ЕЩЁ НЕ ИССЛЕДОВАНО</x:v>
      </x:c>
      <x:c r="E466" t="str">
        <x:v>НЕ ПРОВЕРЕНО</x:v>
      </x:c>
      <x:c r="F466" t="str">
        <x:v>НЕ ПРОВЕРЕНО</x:v>
      </x:c>
      <x:c r="G466" t="str">
        <x:v>НЕ ПРОВЕРЕНО</x:v>
      </x:c>
      <x:c r="H466" t="str">
        <x:v>НЕ ПРОВЕРЕНО</x:v>
      </x:c>
      <x:c r="I466" t="str">
        <x:v>НЕ ПРОВЕРЕНО</x:v>
      </x:c>
      <x:c r="J466" t="str">
        <x:v>НЕ ПРОВЕРЕНО</x:v>
      </x:c>
      <x:c r="K466" t="str">
        <x:v>НЕ ПРОВЕРЕНО</x:v>
      </x:c>
      <x:c r="L466" t="str">
        <x:v>НЕ ПРОВЕРЕНО</x:v>
      </x:c>
      <x:c r="M466" t="str">
        <x:v>НЕ ПРОВЕРЕНО</x:v>
      </x:c>
      <x:c r="N466" t="str">
        <x:v>НЕ ПРОВЕРЕНО</x:v>
      </x:c>
      <x:c r="O466" t="str">
        <x:v>НЕ ПРОВЕРЕНО</x:v>
      </x:c>
      <x:c r="P466" t="str">
        <x:v>НЕ ПРОВЕРЕНО</x:v>
      </x:c>
      <x:c r="Q466" t="str">
        <x:v>НЕ ПРОВЕРЕНО</x:v>
      </x:c>
      <x:c r="R466" t="str">
        <x:v>НЕ ПРОВЕРЕНО</x:v>
      </x:c>
      <x:c r="S466" t="str">
        <x:v>НЕ ПРОВЕРЕНО</x:v>
      </x:c>
      <x:c r="T466" t="str">
        <x:v>НЕ ПРОВЕРЕНО</x:v>
      </x:c>
      <x:c r="U466" t="str">
        <x:v>НЕ ПРОВЕРЕНО</x:v>
      </x:c>
      <x:c r="V466" t="str">
        <x:v>НЕ ПРОВЕРЕНО</x:v>
      </x:c>
      <x:c r="W466" t="str">
        <x:v>НЕ ПРОВЕРЕНО</x:v>
      </x:c>
      <x:c r="X466" t="str">
        <x:v>НЕ ПРОВЕРЕНО</x:v>
      </x:c>
      <x:c r="Y466" t="str">
        <x:v>НЕ ПРОВЕРЕНО</x:v>
      </x:c>
      <x:c r="Z466" t="str">
        <x:v>НЕ ПРОВЕРЕНО</x:v>
      </x:c>
      <x:c r="AA466" t="str">
        <x:v>НЕ ПРОВЕРЕНО</x:v>
      </x:c>
      <x:c r="AB466" t="str">
        <x:v>НЕ ПРОВЕРЕНО</x:v>
      </x:c>
    </x:row>
    <x:row r="467" ht="19" customHeight="1">
      <x:c r="A467" t="n">
        <x:v>467</x:v>
      </x:c>
      <x:c r="B467" t="str">
        <x:v>MIH112DLHN18</x:v>
      </x:c>
      <x:c r="C467" t="str">
        <x:v>Midea</x:v>
      </x:c>
      <x:c r="D467" t="str">
        <x:v>ЕЩЁ НЕ ИССЛЕДОВАНО</x:v>
      </x:c>
      <x:c r="E467" t="str">
        <x:v>НЕ ПРОВЕРЕНО</x:v>
      </x:c>
      <x:c r="F467" t="str">
        <x:v>НЕ ПРОВЕРЕНО</x:v>
      </x:c>
      <x:c r="G467" t="str">
        <x:v>НЕ ПРОВЕРЕНО</x:v>
      </x:c>
      <x:c r="H467" t="str">
        <x:v>НЕ ПРОВЕРЕНО</x:v>
      </x:c>
      <x:c r="I467" t="str">
        <x:v>НЕ ПРОВЕРЕНО</x:v>
      </x:c>
      <x:c r="J467" t="str">
        <x:v>НЕ ПРОВЕРЕНО</x:v>
      </x:c>
      <x:c r="K467" t="str">
        <x:v>НЕ ПРОВЕРЕНО</x:v>
      </x:c>
      <x:c r="L467" t="str">
        <x:v>НЕ ПРОВЕРЕНО</x:v>
      </x:c>
      <x:c r="M467" t="str">
        <x:v>НЕ ПРОВЕРЕНО</x:v>
      </x:c>
      <x:c r="N467" t="str">
        <x:v>НЕ ПРОВЕРЕНО</x:v>
      </x:c>
      <x:c r="O467" t="str">
        <x:v>НЕ ПРОВЕРЕНО</x:v>
      </x:c>
      <x:c r="P467" t="str">
        <x:v>НЕ ПРОВЕРЕНО</x:v>
      </x:c>
      <x:c r="Q467" t="str">
        <x:v>НЕ ПРОВЕРЕНО</x:v>
      </x:c>
      <x:c r="R467" t="str">
        <x:v>НЕ ПРОВЕРЕНО</x:v>
      </x:c>
      <x:c r="S467" t="str">
        <x:v>НЕ ПРОВЕРЕНО</x:v>
      </x:c>
      <x:c r="T467" t="str">
        <x:v>НЕ ПРОВЕРЕНО</x:v>
      </x:c>
      <x:c r="U467" t="str">
        <x:v>НЕ ПРОВЕРЕНО</x:v>
      </x:c>
      <x:c r="V467" t="str">
        <x:v>НЕ ПРОВЕРЕНО</x:v>
      </x:c>
      <x:c r="W467" t="str">
        <x:v>НЕ ПРОВЕРЕНО</x:v>
      </x:c>
      <x:c r="X467" t="str">
        <x:v>НЕ ПРОВЕРЕНО</x:v>
      </x:c>
      <x:c r="Y467" t="str">
        <x:v>НЕ ПРОВЕРЕНО</x:v>
      </x:c>
      <x:c r="Z467" t="str">
        <x:v>НЕ ПРОВЕРЕНО</x:v>
      </x:c>
      <x:c r="AA467" t="str">
        <x:v>НЕ ПРОВЕРЕНО</x:v>
      </x:c>
      <x:c r="AB467" t="str">
        <x:v>НЕ ПРОВЕРЕНО</x:v>
      </x:c>
    </x:row>
    <x:row r="468" ht="19" customHeight="1">
      <x:c r="A468" t="n">
        <x:v>468</x:v>
      </x:c>
      <x:c r="B468" t="str">
        <x:v>MIH125DLHN18</x:v>
      </x:c>
      <x:c r="C468" t="str">
        <x:v>Midea</x:v>
      </x:c>
      <x:c r="D468" t="str">
        <x:v>ЕЩЁ НЕ ИССЛЕДОВАНО</x:v>
      </x:c>
      <x:c r="E468" t="str">
        <x:v>НЕ ПРОВЕРЕНО</x:v>
      </x:c>
      <x:c r="F468" t="str">
        <x:v>НЕ ПРОВЕРЕНО</x:v>
      </x:c>
      <x:c r="G468" t="str">
        <x:v>НЕ ПРОВЕРЕНО</x:v>
      </x:c>
      <x:c r="H468" t="str">
        <x:v>НЕ ПРОВЕРЕНО</x:v>
      </x:c>
      <x:c r="I468" t="str">
        <x:v>НЕ ПРОВЕРЕНО</x:v>
      </x:c>
      <x:c r="J468" t="str">
        <x:v>НЕ ПРОВЕРЕНО</x:v>
      </x:c>
      <x:c r="K468" t="str">
        <x:v>НЕ ПРОВЕРЕНО</x:v>
      </x:c>
      <x:c r="L468" t="str">
        <x:v>НЕ ПРОВЕРЕНО</x:v>
      </x:c>
      <x:c r="M468" t="str">
        <x:v>НЕ ПРОВЕРЕНО</x:v>
      </x:c>
      <x:c r="N468" t="str">
        <x:v>НЕ ПРОВЕРЕНО</x:v>
      </x:c>
      <x:c r="O468" t="str">
        <x:v>НЕ ПРОВЕРЕНО</x:v>
      </x:c>
      <x:c r="P468" t="str">
        <x:v>НЕ ПРОВЕРЕНО</x:v>
      </x:c>
      <x:c r="Q468" t="str">
        <x:v>НЕ ПРОВЕРЕНО</x:v>
      </x:c>
      <x:c r="R468" t="str">
        <x:v>НЕ ПРОВЕРЕНО</x:v>
      </x:c>
      <x:c r="S468" t="str">
        <x:v>НЕ ПРОВЕРЕНО</x:v>
      </x:c>
      <x:c r="T468" t="str">
        <x:v>НЕ ПРОВЕРЕНО</x:v>
      </x:c>
      <x:c r="U468" t="str">
        <x:v>НЕ ПРОВЕРЕНО</x:v>
      </x:c>
      <x:c r="V468" t="str">
        <x:v>НЕ ПРОВЕРЕНО</x:v>
      </x:c>
      <x:c r="W468" t="str">
        <x:v>НЕ ПРОВЕРЕНО</x:v>
      </x:c>
      <x:c r="X468" t="str">
        <x:v>НЕ ПРОВЕРЕНО</x:v>
      </x:c>
      <x:c r="Y468" t="str">
        <x:v>НЕ ПРОВЕРЕНО</x:v>
      </x:c>
      <x:c r="Z468" t="str">
        <x:v>НЕ ПРОВЕРЕНО</x:v>
      </x:c>
      <x:c r="AA468" t="str">
        <x:v>НЕ ПРОВЕРЕНО</x:v>
      </x:c>
      <x:c r="AB468" t="str">
        <x:v>НЕ ПРОВЕРЕНО</x:v>
      </x:c>
    </x:row>
    <x:row r="469" ht="19" customHeight="1">
      <x:c r="A469" t="n">
        <x:v>469</x:v>
      </x:c>
      <x:c r="B469" t="str">
        <x:v>MIH140DLHN18</x:v>
      </x:c>
      <x:c r="C469" t="str">
        <x:v>Midea</x:v>
      </x:c>
      <x:c r="D469" t="str">
        <x:v>ЕЩЁ НЕ ИССЛЕДОВАНО</x:v>
      </x:c>
      <x:c r="E469" t="str">
        <x:v>НЕ ПРОВЕРЕНО</x:v>
      </x:c>
      <x:c r="F469" t="str">
        <x:v>НЕ ПРОВЕРЕНО</x:v>
      </x:c>
      <x:c r="G469" t="str">
        <x:v>НЕ ПРОВЕРЕНО</x:v>
      </x:c>
      <x:c r="H469" t="str">
        <x:v>НЕ ПРОВЕРЕНО</x:v>
      </x:c>
      <x:c r="I469" t="str">
        <x:v>НЕ ПРОВЕРЕНО</x:v>
      </x:c>
      <x:c r="J469" t="str">
        <x:v>НЕ ПРОВЕРЕНО</x:v>
      </x:c>
      <x:c r="K469" t="str">
        <x:v>НЕ ПРОВЕРЕНО</x:v>
      </x:c>
      <x:c r="L469" t="str">
        <x:v>НЕ ПРОВЕРЕНО</x:v>
      </x:c>
      <x:c r="M469" t="str">
        <x:v>НЕ ПРОВЕРЕНО</x:v>
      </x:c>
      <x:c r="N469" t="str">
        <x:v>НЕ ПРОВЕРЕНО</x:v>
      </x:c>
      <x:c r="O469" t="str">
        <x:v>НЕ ПРОВЕРЕНО</x:v>
      </x:c>
      <x:c r="P469" t="str">
        <x:v>НЕ ПРОВЕРЕНО</x:v>
      </x:c>
      <x:c r="Q469" t="str">
        <x:v>НЕ ПРОВЕРЕНО</x:v>
      </x:c>
      <x:c r="R469" t="str">
        <x:v>НЕ ПРОВЕРЕНО</x:v>
      </x:c>
      <x:c r="S469" t="str">
        <x:v>НЕ ПРОВЕРЕНО</x:v>
      </x:c>
      <x:c r="T469" t="str">
        <x:v>НЕ ПРОВЕРЕНО</x:v>
      </x:c>
      <x:c r="U469" t="str">
        <x:v>НЕ ПРОВЕРЕНО</x:v>
      </x:c>
      <x:c r="V469" t="str">
        <x:v>НЕ ПРОВЕРЕНО</x:v>
      </x:c>
      <x:c r="W469" t="str">
        <x:v>НЕ ПРОВЕРЕНО</x:v>
      </x:c>
      <x:c r="X469" t="str">
        <x:v>НЕ ПРОВЕРЕНО</x:v>
      </x:c>
      <x:c r="Y469" t="str">
        <x:v>НЕ ПРОВЕРЕНО</x:v>
      </x:c>
      <x:c r="Z469" t="str">
        <x:v>НЕ ПРОВЕРЕНО</x:v>
      </x:c>
      <x:c r="AA469" t="str">
        <x:v>НЕ ПРОВЕРЕНО</x:v>
      </x:c>
      <x:c r="AB469" t="str">
        <x:v>НЕ ПРОВЕРЕНО</x:v>
      </x:c>
    </x:row>
    <x:row r="470" ht="19" customHeight="1">
      <x:c r="A470" t="n">
        <x:v>470</x:v>
      </x:c>
      <x:c r="B470" t="str">
        <x:v>MIH252FSHN18</x:v>
      </x:c>
      <x:c r="C470" t="str">
        <x:v>Midea</x:v>
      </x:c>
      <x:c r="D470" t="str">
        <x:v>ЕЩЁ НЕ ИССЛЕДОВАНО</x:v>
      </x:c>
      <x:c r="E470" t="str">
        <x:v>НЕ ПРОВЕРЕНО</x:v>
      </x:c>
      <x:c r="F470" t="str">
        <x:v>НЕ ПРОВЕРЕНО</x:v>
      </x:c>
      <x:c r="G470" t="str">
        <x:v>НЕ ПРОВЕРЕНО</x:v>
      </x:c>
      <x:c r="H470" t="str">
        <x:v>НЕ ПРОВЕРЕНО</x:v>
      </x:c>
      <x:c r="I470" t="str">
        <x:v>НЕ ПРОВЕРЕНО</x:v>
      </x:c>
      <x:c r="J470" t="str">
        <x:v>НЕ ПРОВЕРЕНО</x:v>
      </x:c>
      <x:c r="K470" t="str">
        <x:v>НЕ ПРОВЕРЕНО</x:v>
      </x:c>
      <x:c r="L470" t="str">
        <x:v>НЕ ПРОВЕРЕНО</x:v>
      </x:c>
      <x:c r="M470" t="str">
        <x:v>НЕ ПРОВЕРЕНО</x:v>
      </x:c>
      <x:c r="N470" t="str">
        <x:v>НЕ ПРОВЕРЕНО</x:v>
      </x:c>
      <x:c r="O470" t="str">
        <x:v>НЕ ПРОВЕРЕНО</x:v>
      </x:c>
      <x:c r="P470" t="str">
        <x:v>НЕ ПРОВЕРЕНО</x:v>
      </x:c>
      <x:c r="Q470" t="str">
        <x:v>НЕ ПРОВЕРЕНО</x:v>
      </x:c>
      <x:c r="R470" t="str">
        <x:v>НЕ ПРОВЕРЕНО</x:v>
      </x:c>
      <x:c r="S470" t="str">
        <x:v>НЕ ПРОВЕРЕНО</x:v>
      </x:c>
      <x:c r="T470" t="str">
        <x:v>НЕ ПРОВЕРЕНО</x:v>
      </x:c>
      <x:c r="U470" t="str">
        <x:v>НЕ ПРОВЕРЕНО</x:v>
      </x:c>
      <x:c r="V470" t="str">
        <x:v>НЕ ПРОВЕРЕНО</x:v>
      </x:c>
      <x:c r="W470" t="str">
        <x:v>НЕ ПРОВЕРЕНО</x:v>
      </x:c>
      <x:c r="X470" t="str">
        <x:v>НЕ ПРОВЕРЕНО</x:v>
      </x:c>
      <x:c r="Y470" t="str">
        <x:v>НЕ ПРОВЕРЕНО</x:v>
      </x:c>
      <x:c r="Z470" t="str">
        <x:v>НЕ ПРОВЕРЕНО</x:v>
      </x:c>
      <x:c r="AA470" t="str">
        <x:v>НЕ ПРОВЕРЕНО</x:v>
      </x:c>
      <x:c r="AB470" t="str">
        <x:v>НЕ ПРОВЕРЕНО</x:v>
      </x:c>
    </x:row>
    <x:row r="471" ht="19" customHeight="1">
      <x:c r="A471" t="n">
        <x:v>471</x:v>
      </x:c>
      <x:c r="B471" t="str">
        <x:v>MIH280FSHN18</x:v>
      </x:c>
      <x:c r="C471" t="str">
        <x:v>Midea</x:v>
      </x:c>
      <x:c r="D471" t="str">
        <x:v>ЕЩЁ НЕ ИССЛЕДОВАНО</x:v>
      </x:c>
      <x:c r="E471" t="str">
        <x:v>НЕ ПРОВЕРЕНО</x:v>
      </x:c>
      <x:c r="F471" t="str">
        <x:v>НЕ ПРОВЕРЕНО</x:v>
      </x:c>
      <x:c r="G471" t="str">
        <x:v>НЕ ПРОВЕРЕНО</x:v>
      </x:c>
      <x:c r="H471" t="str">
        <x:v>НЕ ПРОВЕРЕНО</x:v>
      </x:c>
      <x:c r="I471" t="str">
        <x:v>НЕ ПРОВЕРЕНО</x:v>
      </x:c>
      <x:c r="J471" t="str">
        <x:v>НЕ ПРОВЕРЕНО</x:v>
      </x:c>
      <x:c r="K471" t="str">
        <x:v>НЕ ПРОВЕРЕНО</x:v>
      </x:c>
      <x:c r="L471" t="str">
        <x:v>НЕ ПРОВЕРЕНО</x:v>
      </x:c>
      <x:c r="M471" t="str">
        <x:v>НЕ ПРОВЕРЕНО</x:v>
      </x:c>
      <x:c r="N471" t="str">
        <x:v>НЕ ПРОВЕРЕНО</x:v>
      </x:c>
      <x:c r="O471" t="str">
        <x:v>НЕ ПРОВЕРЕНО</x:v>
      </x:c>
      <x:c r="P471" t="str">
        <x:v>НЕ ПРОВЕРЕНО</x:v>
      </x:c>
      <x:c r="Q471" t="str">
        <x:v>НЕ ПРОВЕРЕНО</x:v>
      </x:c>
      <x:c r="R471" t="str">
        <x:v>НЕ ПРОВЕРЕНО</x:v>
      </x:c>
      <x:c r="S471" t="str">
        <x:v>НЕ ПРОВЕРЕНО</x:v>
      </x:c>
      <x:c r="T471" t="str">
        <x:v>НЕ ПРОВЕРЕНО</x:v>
      </x:c>
      <x:c r="U471" t="str">
        <x:v>НЕ ПРОВЕРЕНО</x:v>
      </x:c>
      <x:c r="V471" t="str">
        <x:v>НЕ ПРОВЕРЕНО</x:v>
      </x:c>
      <x:c r="W471" t="str">
        <x:v>НЕ ПРОВЕРЕНО</x:v>
      </x:c>
      <x:c r="X471" t="str">
        <x:v>НЕ ПРОВЕРЕНО</x:v>
      </x:c>
      <x:c r="Y471" t="str">
        <x:v>НЕ ПРОВЕРЕНО</x:v>
      </x:c>
      <x:c r="Z471" t="str">
        <x:v>НЕ ПРОВЕРЕНО</x:v>
      </x:c>
      <x:c r="AA471" t="str">
        <x:v>НЕ ПРОВЕРЕНО</x:v>
      </x:c>
      <x:c r="AB471" t="str">
        <x:v>НЕ ПРОВЕРЕНО</x:v>
      </x:c>
    </x:row>
    <x:row r="472" ht="19" customHeight="1">
      <x:c r="A472" t="n">
        <x:v>472</x:v>
      </x:c>
      <x:c r="B472" t="str">
        <x:v>MIH335FSHN18</x:v>
      </x:c>
      <x:c r="C472" t="str">
        <x:v>Midea</x:v>
      </x:c>
      <x:c r="D472" t="str">
        <x:v>ЕЩЁ НЕ ИССЛЕДОВАНО</x:v>
      </x:c>
      <x:c r="E472" t="str">
        <x:v>НЕ ПРОВЕРЕНО</x:v>
      </x:c>
      <x:c r="F472" t="str">
        <x:v>НЕ ПРОВЕРЕНО</x:v>
      </x:c>
      <x:c r="G472" t="str">
        <x:v>НЕ ПРОВЕРЕНО</x:v>
      </x:c>
      <x:c r="H472" t="str">
        <x:v>НЕ ПРОВЕРЕНО</x:v>
      </x:c>
      <x:c r="I472" t="str">
        <x:v>НЕ ПРОВЕРЕНО</x:v>
      </x:c>
      <x:c r="J472" t="str">
        <x:v>НЕ ПРОВЕРЕНО</x:v>
      </x:c>
      <x:c r="K472" t="str">
        <x:v>НЕ ПРОВЕРЕНО</x:v>
      </x:c>
      <x:c r="L472" t="str">
        <x:v>НЕ ПРОВЕРЕНО</x:v>
      </x:c>
      <x:c r="M472" t="str">
        <x:v>НЕ ПРОВЕРЕНО</x:v>
      </x:c>
      <x:c r="N472" t="str">
        <x:v>НЕ ПРОВЕРЕНО</x:v>
      </x:c>
      <x:c r="O472" t="str">
        <x:v>НЕ ПРОВЕРЕНО</x:v>
      </x:c>
      <x:c r="P472" t="str">
        <x:v>НЕ ПРОВЕРЕНО</x:v>
      </x:c>
      <x:c r="Q472" t="str">
        <x:v>НЕ ПРОВЕРЕНО</x:v>
      </x:c>
      <x:c r="R472" t="str">
        <x:v>НЕ ПРОВЕРЕНО</x:v>
      </x:c>
      <x:c r="S472" t="str">
        <x:v>НЕ ПРОВЕРЕНО</x:v>
      </x:c>
      <x:c r="T472" t="str">
        <x:v>НЕ ПРОВЕРЕНО</x:v>
      </x:c>
      <x:c r="U472" t="str">
        <x:v>НЕ ПРОВЕРЕНО</x:v>
      </x:c>
      <x:c r="V472" t="str">
        <x:v>НЕ ПРОВЕРЕНО</x:v>
      </x:c>
      <x:c r="W472" t="str">
        <x:v>НЕ ПРОВЕРЕНО</x:v>
      </x:c>
      <x:c r="X472" t="str">
        <x:v>НЕ ПРОВЕРЕНО</x:v>
      </x:c>
      <x:c r="Y472" t="str">
        <x:v>НЕ ПРОВЕРЕНО</x:v>
      </x:c>
      <x:c r="Z472" t="str">
        <x:v>НЕ ПРОВЕРЕНО</x:v>
      </x:c>
      <x:c r="AA472" t="str">
        <x:v>НЕ ПРОВЕРЕНО</x:v>
      </x:c>
      <x:c r="AB472" t="str">
        <x:v>НЕ ПРОВЕРЕНО</x:v>
      </x:c>
    </x:row>
    <x:row r="473" ht="19" customHeight="1">
      <x:c r="A473" t="n">
        <x:v>473</x:v>
      </x:c>
      <x:c r="B473" t="str">
        <x:v>MIH450FSHN18</x:v>
      </x:c>
      <x:c r="C473" t="str">
        <x:v>Midea</x:v>
      </x:c>
      <x:c r="D473" t="str">
        <x:v>ЕЩЁ НЕ ИССЛЕДОВАНО</x:v>
      </x:c>
      <x:c r="E473" t="str">
        <x:v>НЕ ПРОВЕРЕНО</x:v>
      </x:c>
      <x:c r="F473" t="str">
        <x:v>НЕ ПРОВЕРЕНО</x:v>
      </x:c>
      <x:c r="G473" t="str">
        <x:v>НЕ ПРОВЕРЕНО</x:v>
      </x:c>
      <x:c r="H473" t="str">
        <x:v>НЕ ПРОВЕРЕНО</x:v>
      </x:c>
      <x:c r="I473" t="str">
        <x:v>НЕ ПРОВЕРЕНО</x:v>
      </x:c>
      <x:c r="J473" t="str">
        <x:v>НЕ ПРОВЕРЕНО</x:v>
      </x:c>
      <x:c r="K473" t="str">
        <x:v>НЕ ПРОВЕРЕНО</x:v>
      </x:c>
      <x:c r="L473" t="str">
        <x:v>НЕ ПРОВЕРЕНО</x:v>
      </x:c>
      <x:c r="M473" t="str">
        <x:v>НЕ ПРОВЕРЕНО</x:v>
      </x:c>
      <x:c r="N473" t="str">
        <x:v>НЕ ПРОВЕРЕНО</x:v>
      </x:c>
      <x:c r="O473" t="str">
        <x:v>НЕ ПРОВЕРЕНО</x:v>
      </x:c>
      <x:c r="P473" t="str">
        <x:v>НЕ ПРОВЕРЕНО</x:v>
      </x:c>
      <x:c r="Q473" t="str">
        <x:v>НЕ ПРОВЕРЕНО</x:v>
      </x:c>
      <x:c r="R473" t="str">
        <x:v>НЕ ПРОВЕРЕНО</x:v>
      </x:c>
      <x:c r="S473" t="str">
        <x:v>НЕ ПРОВЕРЕНО</x:v>
      </x:c>
      <x:c r="T473" t="str">
        <x:v>НЕ ПРОВЕРЕНО</x:v>
      </x:c>
      <x:c r="U473" t="str">
        <x:v>НЕ ПРОВЕРЕНО</x:v>
      </x:c>
      <x:c r="V473" t="str">
        <x:v>НЕ ПРОВЕРЕНО</x:v>
      </x:c>
      <x:c r="W473" t="str">
        <x:v>НЕ ПРОВЕРЕНО</x:v>
      </x:c>
      <x:c r="X473" t="str">
        <x:v>НЕ ПРОВЕРЕНО</x:v>
      </x:c>
      <x:c r="Y473" t="str">
        <x:v>НЕ ПРОВЕРЕНО</x:v>
      </x:c>
      <x:c r="Z473" t="str">
        <x:v>НЕ ПРОВЕРЕНО</x:v>
      </x:c>
      <x:c r="AA473" t="str">
        <x:v>НЕ ПРОВЕРЕНО</x:v>
      </x:c>
      <x:c r="AB473" t="str">
        <x:v>НЕ ПРОВЕРЕНО</x:v>
      </x:c>
    </x:row>
    <x:row r="474" ht="19" customHeight="1">
      <x:c r="A474" t="n">
        <x:v>474</x:v>
      </x:c>
      <x:c r="B474" t="str">
        <x:v>MIH560FSHN18</x:v>
      </x:c>
      <x:c r="C474" t="str">
        <x:v>Midea</x:v>
      </x:c>
      <x:c r="D474" t="str">
        <x:v>ЕЩЁ НЕ ИССЛЕДОВАНО</x:v>
      </x:c>
      <x:c r="E474" t="str">
        <x:v>НЕ ПРОВЕРЕНО</x:v>
      </x:c>
      <x:c r="F474" t="str">
        <x:v>НЕ ПРОВЕРЕНО</x:v>
      </x:c>
      <x:c r="G474" t="str">
        <x:v>НЕ ПРОВЕРЕНО</x:v>
      </x:c>
      <x:c r="H474" t="str">
        <x:v>НЕ ПРОВЕРЕНО</x:v>
      </x:c>
      <x:c r="I474" t="str">
        <x:v>НЕ ПРОВЕРЕНО</x:v>
      </x:c>
      <x:c r="J474" t="str">
        <x:v>НЕ ПРОВЕРЕНО</x:v>
      </x:c>
      <x:c r="K474" t="str">
        <x:v>НЕ ПРОВЕРЕНО</x:v>
      </x:c>
      <x:c r="L474" t="str">
        <x:v>НЕ ПРОВЕРЕНО</x:v>
      </x:c>
      <x:c r="M474" t="str">
        <x:v>НЕ ПРОВЕРЕНО</x:v>
      </x:c>
      <x:c r="N474" t="str">
        <x:v>НЕ ПРОВЕРЕНО</x:v>
      </x:c>
      <x:c r="O474" t="str">
        <x:v>НЕ ПРОВЕРЕНО</x:v>
      </x:c>
      <x:c r="P474" t="str">
        <x:v>НЕ ПРОВЕРЕНО</x:v>
      </x:c>
      <x:c r="Q474" t="str">
        <x:v>НЕ ПРОВЕРЕНО</x:v>
      </x:c>
      <x:c r="R474" t="str">
        <x:v>НЕ ПРОВЕРЕНО</x:v>
      </x:c>
      <x:c r="S474" t="str">
        <x:v>НЕ ПРОВЕРЕНО</x:v>
      </x:c>
      <x:c r="T474" t="str">
        <x:v>НЕ ПРОВЕРЕНО</x:v>
      </x:c>
      <x:c r="U474" t="str">
        <x:v>НЕ ПРОВЕРЕНО</x:v>
      </x:c>
      <x:c r="V474" t="str">
        <x:v>НЕ ПРОВЕРЕНО</x:v>
      </x:c>
      <x:c r="W474" t="str">
        <x:v>НЕ ПРОВЕРЕНО</x:v>
      </x:c>
      <x:c r="X474" t="str">
        <x:v>НЕ ПРОВЕРЕНО</x:v>
      </x:c>
      <x:c r="Y474" t="str">
        <x:v>НЕ ПРОВЕРЕНО</x:v>
      </x:c>
      <x:c r="Z474" t="str">
        <x:v>НЕ ПРОВЕРЕНО</x:v>
      </x:c>
      <x:c r="AA474" t="str">
        <x:v>НЕ ПРОВЕРЕНО</x:v>
      </x:c>
      <x:c r="AB474" t="str">
        <x:v>НЕ ПРОВЕРЕНО</x:v>
      </x:c>
    </x:row>
    <x:row r="475" ht="19" customHeight="1">
      <x:c r="A475" t="n">
        <x:v>475</x:v>
      </x:c>
      <x:c r="B475" t="str">
        <x:v>MIH252FLHN18</x:v>
      </x:c>
      <x:c r="C475" t="str">
        <x:v>Midea</x:v>
      </x:c>
      <x:c r="D475" t="str">
        <x:v>ЕЩЁ НЕ ИССЛЕДОВАНО</x:v>
      </x:c>
      <x:c r="E475" t="str">
        <x:v>НЕ ПРОВЕРЕНО</x:v>
      </x:c>
      <x:c r="F475" t="str">
        <x:v>НЕ ПРОВЕРЕНО</x:v>
      </x:c>
      <x:c r="G475" t="str">
        <x:v>НЕ ПРОВЕРЕНО</x:v>
      </x:c>
      <x:c r="H475" t="str">
        <x:v>НЕ ПРОВЕРЕНО</x:v>
      </x:c>
      <x:c r="I475" t="str">
        <x:v>НЕ ПРОВЕРЕНО</x:v>
      </x:c>
      <x:c r="J475" t="str">
        <x:v>НЕ ПРОВЕРЕНО</x:v>
      </x:c>
      <x:c r="K475" t="str">
        <x:v>НЕ ПРОВЕРЕНО</x:v>
      </x:c>
      <x:c r="L475" t="str">
        <x:v>НЕ ПРОВЕРЕНО</x:v>
      </x:c>
      <x:c r="M475" t="str">
        <x:v>НЕ ПРОВЕРЕНО</x:v>
      </x:c>
      <x:c r="N475" t="str">
        <x:v>НЕ ПРОВЕРЕНО</x:v>
      </x:c>
      <x:c r="O475" t="str">
        <x:v>НЕ ПРОВЕРЕНО</x:v>
      </x:c>
      <x:c r="P475" t="str">
        <x:v>НЕ ПРОВЕРЕНО</x:v>
      </x:c>
      <x:c r="Q475" t="str">
        <x:v>НЕ ПРОВЕРЕНО</x:v>
      </x:c>
      <x:c r="R475" t="str">
        <x:v>НЕ ПРОВЕРЕНО</x:v>
      </x:c>
      <x:c r="S475" t="str">
        <x:v>НЕ ПРОВЕРЕНО</x:v>
      </x:c>
      <x:c r="T475" t="str">
        <x:v>НЕ ПРОВЕРЕНО</x:v>
      </x:c>
      <x:c r="U475" t="str">
        <x:v>НЕ ПРОВЕРЕНО</x:v>
      </x:c>
      <x:c r="V475" t="str">
        <x:v>НЕ ПРОВЕРЕНО</x:v>
      </x:c>
      <x:c r="W475" t="str">
        <x:v>НЕ ПРОВЕРЕНО</x:v>
      </x:c>
      <x:c r="X475" t="str">
        <x:v>НЕ ПРОВЕРЕНО</x:v>
      </x:c>
      <x:c r="Y475" t="str">
        <x:v>НЕ ПРОВЕРЕНО</x:v>
      </x:c>
      <x:c r="Z475" t="str">
        <x:v>НЕ ПРОВЕРЕНО</x:v>
      </x:c>
      <x:c r="AA475" t="str">
        <x:v>НЕ ПРОВЕРЕНО</x:v>
      </x:c>
      <x:c r="AB475" t="str">
        <x:v>НЕ ПРОВЕРЕНО</x:v>
      </x:c>
    </x:row>
    <x:row r="476" ht="19" customHeight="1">
      <x:c r="A476" t="n">
        <x:v>476</x:v>
      </x:c>
      <x:c r="B476" t="str">
        <x:v>MIH280FLHN18</x:v>
      </x:c>
      <x:c r="C476" t="str">
        <x:v>Midea</x:v>
      </x:c>
      <x:c r="D476" t="str">
        <x:v>ЕЩЁ НЕ ИССЛЕДОВАНО</x:v>
      </x:c>
      <x:c r="E476" t="str">
        <x:v>НЕ ПРОВЕРЕНО</x:v>
      </x:c>
      <x:c r="F476" t="str">
        <x:v>НЕ ПРОВЕРЕНО</x:v>
      </x:c>
      <x:c r="G476" t="str">
        <x:v>НЕ ПРОВЕРЕНО</x:v>
      </x:c>
      <x:c r="H476" t="str">
        <x:v>НЕ ПРОВЕРЕНО</x:v>
      </x:c>
      <x:c r="I476" t="str">
        <x:v>НЕ ПРОВЕРЕНО</x:v>
      </x:c>
      <x:c r="J476" t="str">
        <x:v>НЕ ПРОВЕРЕНО</x:v>
      </x:c>
      <x:c r="K476" t="str">
        <x:v>НЕ ПРОВЕРЕНО</x:v>
      </x:c>
      <x:c r="L476" t="str">
        <x:v>НЕ ПРОВЕРЕНО</x:v>
      </x:c>
      <x:c r="M476" t="str">
        <x:v>НЕ ПРОВЕРЕНО</x:v>
      </x:c>
      <x:c r="N476" t="str">
        <x:v>НЕ ПРОВЕРЕНО</x:v>
      </x:c>
      <x:c r="O476" t="str">
        <x:v>НЕ ПРОВЕРЕНО</x:v>
      </x:c>
      <x:c r="P476" t="str">
        <x:v>НЕ ПРОВЕРЕНО</x:v>
      </x:c>
      <x:c r="Q476" t="str">
        <x:v>НЕ ПРОВЕРЕНО</x:v>
      </x:c>
      <x:c r="R476" t="str">
        <x:v>НЕ ПРОВЕРЕНО</x:v>
      </x:c>
      <x:c r="S476" t="str">
        <x:v>НЕ ПРОВЕРЕНО</x:v>
      </x:c>
      <x:c r="T476" t="str">
        <x:v>НЕ ПРОВЕРЕНО</x:v>
      </x:c>
      <x:c r="U476" t="str">
        <x:v>НЕ ПРОВЕРЕНО</x:v>
      </x:c>
      <x:c r="V476" t="str">
        <x:v>НЕ ПРОВЕРЕНО</x:v>
      </x:c>
      <x:c r="W476" t="str">
        <x:v>НЕ ПРОВЕРЕНО</x:v>
      </x:c>
      <x:c r="X476" t="str">
        <x:v>НЕ ПРОВЕРЕНО</x:v>
      </x:c>
      <x:c r="Y476" t="str">
        <x:v>НЕ ПРОВЕРЕНО</x:v>
      </x:c>
      <x:c r="Z476" t="str">
        <x:v>НЕ ПРОВЕРЕНО</x:v>
      </x:c>
      <x:c r="AA476" t="str">
        <x:v>НЕ ПРОВЕРЕНО</x:v>
      </x:c>
      <x:c r="AB476" t="str">
        <x:v>НЕ ПРОВЕРЕНО</x:v>
      </x:c>
    </x:row>
    <x:row r="477" ht="19" customHeight="1">
      <x:c r="A477" t="n">
        <x:v>477</x:v>
      </x:c>
      <x:c r="B477" t="str">
        <x:v>MIH335FLHN18</x:v>
      </x:c>
      <x:c r="C477" t="str">
        <x:v>Midea</x:v>
      </x:c>
      <x:c r="D477" t="str">
        <x:v>ЕЩЁ НЕ ИССЛЕДОВАНО</x:v>
      </x:c>
      <x:c r="E477" t="str">
        <x:v>НЕ ПРОВЕРЕНО</x:v>
      </x:c>
      <x:c r="F477" t="str">
        <x:v>НЕ ПРОВЕРЕНО</x:v>
      </x:c>
      <x:c r="G477" t="str">
        <x:v>НЕ ПРОВЕРЕНО</x:v>
      </x:c>
      <x:c r="H477" t="str">
        <x:v>НЕ ПРОВЕРЕНО</x:v>
      </x:c>
      <x:c r="I477" t="str">
        <x:v>НЕ ПРОВЕРЕНО</x:v>
      </x:c>
      <x:c r="J477" t="str">
        <x:v>НЕ ПРОВЕРЕНО</x:v>
      </x:c>
      <x:c r="K477" t="str">
        <x:v>НЕ ПРОВЕРЕНО</x:v>
      </x:c>
      <x:c r="L477" t="str">
        <x:v>НЕ ПРОВЕРЕНО</x:v>
      </x:c>
      <x:c r="M477" t="str">
        <x:v>НЕ ПРОВЕРЕНО</x:v>
      </x:c>
      <x:c r="N477" t="str">
        <x:v>НЕ ПРОВЕРЕНО</x:v>
      </x:c>
      <x:c r="O477" t="str">
        <x:v>НЕ ПРОВЕРЕНО</x:v>
      </x:c>
      <x:c r="P477" t="str">
        <x:v>НЕ ПРОВЕРЕНО</x:v>
      </x:c>
      <x:c r="Q477" t="str">
        <x:v>НЕ ПРОВЕРЕНО</x:v>
      </x:c>
      <x:c r="R477" t="str">
        <x:v>НЕ ПРОВЕРЕНО</x:v>
      </x:c>
      <x:c r="S477" t="str">
        <x:v>НЕ ПРОВЕРЕНО</x:v>
      </x:c>
      <x:c r="T477" t="str">
        <x:v>НЕ ПРОВЕРЕНО</x:v>
      </x:c>
      <x:c r="U477" t="str">
        <x:v>НЕ ПРОВЕРЕНО</x:v>
      </x:c>
      <x:c r="V477" t="str">
        <x:v>НЕ ПРОВЕРЕНО</x:v>
      </x:c>
      <x:c r="W477" t="str">
        <x:v>НЕ ПРОВЕРЕНО</x:v>
      </x:c>
      <x:c r="X477" t="str">
        <x:v>НЕ ПРОВЕРЕНО</x:v>
      </x:c>
      <x:c r="Y477" t="str">
        <x:v>НЕ ПРОВЕРЕНО</x:v>
      </x:c>
      <x:c r="Z477" t="str">
        <x:v>НЕ ПРОВЕРЕНО</x:v>
      </x:c>
      <x:c r="AA477" t="str">
        <x:v>НЕ ПРОВЕРЕНО</x:v>
      </x:c>
      <x:c r="AB477" t="str">
        <x:v>НЕ ПРОВЕРЕНО</x:v>
      </x:c>
    </x:row>
    <x:row r="478" ht="19" customHeight="1">
      <x:c r="A478" t="n">
        <x:v>478</x:v>
      </x:c>
      <x:c r="B478" t="str">
        <x:v>MIH450FLHN18</x:v>
      </x:c>
      <x:c r="C478" t="str">
        <x:v>Midea</x:v>
      </x:c>
      <x:c r="D478" t="str">
        <x:v>ЕЩЁ НЕ ИССЛЕДОВАНО</x:v>
      </x:c>
      <x:c r="E478" t="str">
        <x:v>НЕ ПРОВЕРЕНО</x:v>
      </x:c>
      <x:c r="F478" t="str">
        <x:v>НЕ ПРОВЕРЕНО</x:v>
      </x:c>
      <x:c r="G478" t="str">
        <x:v>НЕ ПРОВЕРЕНО</x:v>
      </x:c>
      <x:c r="H478" t="str">
        <x:v>НЕ ПРОВЕРЕНО</x:v>
      </x:c>
      <x:c r="I478" t="str">
        <x:v>НЕ ПРОВЕРЕНО</x:v>
      </x:c>
      <x:c r="J478" t="str">
        <x:v>НЕ ПРОВЕРЕНО</x:v>
      </x:c>
      <x:c r="K478" t="str">
        <x:v>НЕ ПРОВЕРЕНО</x:v>
      </x:c>
      <x:c r="L478" t="str">
        <x:v>НЕ ПРОВЕРЕНО</x:v>
      </x:c>
      <x:c r="M478" t="str">
        <x:v>НЕ ПРОВЕРЕНО</x:v>
      </x:c>
      <x:c r="N478" t="str">
        <x:v>НЕ ПРОВЕРЕНО</x:v>
      </x:c>
      <x:c r="O478" t="str">
        <x:v>НЕ ПРОВЕРЕНО</x:v>
      </x:c>
      <x:c r="P478" t="str">
        <x:v>НЕ ПРОВЕРЕНО</x:v>
      </x:c>
      <x:c r="Q478" t="str">
        <x:v>НЕ ПРОВЕРЕНО</x:v>
      </x:c>
      <x:c r="R478" t="str">
        <x:v>НЕ ПРОВЕРЕНО</x:v>
      </x:c>
      <x:c r="S478" t="str">
        <x:v>НЕ ПРОВЕРЕНО</x:v>
      </x:c>
      <x:c r="T478" t="str">
        <x:v>НЕ ПРОВЕРЕНО</x:v>
      </x:c>
      <x:c r="U478" t="str">
        <x:v>НЕ ПРОВЕРЕНО</x:v>
      </x:c>
      <x:c r="V478" t="str">
        <x:v>НЕ ПРОВЕРЕНО</x:v>
      </x:c>
      <x:c r="W478" t="str">
        <x:v>НЕ ПРОВЕРЕНО</x:v>
      </x:c>
      <x:c r="X478" t="str">
        <x:v>НЕ ПРОВЕРЕНО</x:v>
      </x:c>
      <x:c r="Y478" t="str">
        <x:v>НЕ ПРОВЕРЕНО</x:v>
      </x:c>
      <x:c r="Z478" t="str">
        <x:v>НЕ ПРОВЕРЕНО</x:v>
      </x:c>
      <x:c r="AA478" t="str">
        <x:v>НЕ ПРОВЕРЕНО</x:v>
      </x:c>
      <x:c r="AB478" t="str">
        <x:v>НЕ ПРОВЕРЕНО</x:v>
      </x:c>
    </x:row>
    <x:row r="479" ht="19" customHeight="1">
      <x:c r="A479" t="n">
        <x:v>479</x:v>
      </x:c>
      <x:c r="B479" t="str">
        <x:v>MIH560FLHN18</x:v>
      </x:c>
      <x:c r="C479" t="str">
        <x:v>Midea</x:v>
      </x:c>
      <x:c r="D479" t="str">
        <x:v>ЕЩЁ НЕ ИССЛЕДОВАНО</x:v>
      </x:c>
      <x:c r="E479" t="str">
        <x:v>НЕ ПРОВЕРЕНО</x:v>
      </x:c>
      <x:c r="F479" t="str">
        <x:v>НЕ ПРОВЕРЕНО</x:v>
      </x:c>
      <x:c r="G479" t="str">
        <x:v>НЕ ПРОВЕРЕНО</x:v>
      </x:c>
      <x:c r="H479" t="str">
        <x:v>НЕ ПРОВЕРЕНО</x:v>
      </x:c>
      <x:c r="I479" t="str">
        <x:v>НЕ ПРОВЕРЕНО</x:v>
      </x:c>
      <x:c r="J479" t="str">
        <x:v>НЕ ПРОВЕРЕНО</x:v>
      </x:c>
      <x:c r="K479" t="str">
        <x:v>НЕ ПРОВЕРЕНО</x:v>
      </x:c>
      <x:c r="L479" t="str">
        <x:v>НЕ ПРОВЕРЕНО</x:v>
      </x:c>
      <x:c r="M479" t="str">
        <x:v>НЕ ПРОВЕРЕНО</x:v>
      </x:c>
      <x:c r="N479" t="str">
        <x:v>НЕ ПРОВЕРЕНО</x:v>
      </x:c>
      <x:c r="O479" t="str">
        <x:v>НЕ ПРОВЕРЕНО</x:v>
      </x:c>
      <x:c r="P479" t="str">
        <x:v>НЕ ПРОВЕРЕНО</x:v>
      </x:c>
      <x:c r="Q479" t="str">
        <x:v>НЕ ПРОВЕРЕНО</x:v>
      </x:c>
      <x:c r="R479" t="str">
        <x:v>НЕ ПРОВЕРЕНО</x:v>
      </x:c>
      <x:c r="S479" t="str">
        <x:v>НЕ ПРОВЕРЕНО</x:v>
      </x:c>
      <x:c r="T479" t="str">
        <x:v>НЕ ПРОВЕРЕНО</x:v>
      </x:c>
      <x:c r="U479" t="str">
        <x:v>НЕ ПРОВЕРЕНО</x:v>
      </x:c>
      <x:c r="V479" t="str">
        <x:v>НЕ ПРОВЕРЕНО</x:v>
      </x:c>
      <x:c r="W479" t="str">
        <x:v>НЕ ПРОВЕРЕНО</x:v>
      </x:c>
      <x:c r="X479" t="str">
        <x:v>НЕ ПРОВЕРЕНО</x:v>
      </x:c>
      <x:c r="Y479" t="str">
        <x:v>НЕ ПРОВЕРЕНО</x:v>
      </x:c>
      <x:c r="Z479" t="str">
        <x:v>НЕ ПРОВЕРЕНО</x:v>
      </x:c>
      <x:c r="AA479" t="str">
        <x:v>НЕ ПРОВЕРЕНО</x:v>
      </x:c>
      <x:c r="AB479" t="str">
        <x:v>НЕ ПРОВЕРЕНО</x:v>
      </x:c>
    </x:row>
    <x:row r="480" ht="19" customHeight="1">
      <x:c r="A480" t="n">
        <x:v>480</x:v>
      </x:c>
      <x:c r="B480" t="str">
        <x:v>MIH22F3HN18</x:v>
      </x:c>
      <x:c r="C480" t="str">
        <x:v>Midea</x:v>
      </x:c>
      <x:c r="D480" t="str">
        <x:v>ЕЩЁ НЕ ИССЛЕДОВАНО</x:v>
      </x:c>
      <x:c r="E480" t="str">
        <x:v>НЕ ПРОВЕРЕНО</x:v>
      </x:c>
      <x:c r="F480" t="str">
        <x:v>НЕ ПРОВЕРЕНО</x:v>
      </x:c>
      <x:c r="G480" t="str">
        <x:v>НЕ ПРОВЕРЕНО</x:v>
      </x:c>
      <x:c r="H480" t="str">
        <x:v>НЕ ПРОВЕРЕНО</x:v>
      </x:c>
      <x:c r="I480" t="str">
        <x:v>НЕ ПРОВЕРЕНО</x:v>
      </x:c>
      <x:c r="J480" t="str">
        <x:v>НЕ ПРОВЕРЕНО</x:v>
      </x:c>
      <x:c r="K480" t="str">
        <x:v>НЕ ПРОВЕРЕНО</x:v>
      </x:c>
      <x:c r="L480" t="str">
        <x:v>НЕ ПРОВЕРЕНО</x:v>
      </x:c>
      <x:c r="M480" t="str">
        <x:v>НЕ ПРОВЕРЕНО</x:v>
      </x:c>
      <x:c r="N480" t="str">
        <x:v>НЕ ПРОВЕРЕНО</x:v>
      </x:c>
      <x:c r="O480" t="str">
        <x:v>НЕ ПРОВЕРЕНО</x:v>
      </x:c>
      <x:c r="P480" t="str">
        <x:v>НЕ ПРОВЕРЕНО</x:v>
      </x:c>
      <x:c r="Q480" t="str">
        <x:v>НЕ ПРОВЕРЕНО</x:v>
      </x:c>
      <x:c r="R480" t="str">
        <x:v>НЕ ПРОВЕРЕНО</x:v>
      </x:c>
      <x:c r="S480" t="str">
        <x:v>НЕ ПРОВЕРЕНО</x:v>
      </x:c>
      <x:c r="T480" t="str">
        <x:v>НЕ ПРОВЕРЕНО</x:v>
      </x:c>
      <x:c r="U480" t="str">
        <x:v>НЕ ПРОВЕРЕНО</x:v>
      </x:c>
      <x:c r="V480" t="str">
        <x:v>НЕ ПРОВЕРЕНО</x:v>
      </x:c>
      <x:c r="W480" t="str">
        <x:v>НЕ ПРОВЕРЕНО</x:v>
      </x:c>
      <x:c r="X480" t="str">
        <x:v>НЕ ПРОВЕРЕНО</x:v>
      </x:c>
      <x:c r="Y480" t="str">
        <x:v>НЕ ПРОВЕРЕНО</x:v>
      </x:c>
      <x:c r="Z480" t="str">
        <x:v>НЕ ПРОВЕРЕНО</x:v>
      </x:c>
      <x:c r="AA480" t="str">
        <x:v>НЕ ПРОВЕРЕНО</x:v>
      </x:c>
      <x:c r="AB480" t="str">
        <x:v>НЕ ПРОВЕРЕНО</x:v>
      </x:c>
    </x:row>
    <x:row r="481" ht="19" customHeight="1">
      <x:c r="A481" t="n">
        <x:v>481</x:v>
      </x:c>
      <x:c r="B481" t="str">
        <x:v>MIH28F3HN18</x:v>
      </x:c>
      <x:c r="C481" t="str">
        <x:v>Midea</x:v>
      </x:c>
      <x:c r="D481" t="str">
        <x:v>ЕЩЁ НЕ ИССЛЕДОВАНО</x:v>
      </x:c>
      <x:c r="E481" t="str">
        <x:v>НЕ ПРОВЕРЕНО</x:v>
      </x:c>
      <x:c r="F481" t="str">
        <x:v>НЕ ПРОВЕРЕНО</x:v>
      </x:c>
      <x:c r="G481" t="str">
        <x:v>НЕ ПРОВЕРЕНО</x:v>
      </x:c>
      <x:c r="H481" t="str">
        <x:v>НЕ ПРОВЕРЕНО</x:v>
      </x:c>
      <x:c r="I481" t="str">
        <x:v>НЕ ПРОВЕРЕНО</x:v>
      </x:c>
      <x:c r="J481" t="str">
        <x:v>НЕ ПРОВЕРЕНО</x:v>
      </x:c>
      <x:c r="K481" t="str">
        <x:v>НЕ ПРОВЕРЕНО</x:v>
      </x:c>
      <x:c r="L481" t="str">
        <x:v>НЕ ПРОВЕРЕНО</x:v>
      </x:c>
      <x:c r="M481" t="str">
        <x:v>НЕ ПРОВЕРЕНО</x:v>
      </x:c>
      <x:c r="N481" t="str">
        <x:v>НЕ ПРОВЕРЕНО</x:v>
      </x:c>
      <x:c r="O481" t="str">
        <x:v>НЕ ПРОВЕРЕНО</x:v>
      </x:c>
      <x:c r="P481" t="str">
        <x:v>НЕ ПРОВЕРЕНО</x:v>
      </x:c>
      <x:c r="Q481" t="str">
        <x:v>НЕ ПРОВЕРЕНО</x:v>
      </x:c>
      <x:c r="R481" t="str">
        <x:v>НЕ ПРОВЕРЕНО</x:v>
      </x:c>
      <x:c r="S481" t="str">
        <x:v>НЕ ПРОВЕРЕНО</x:v>
      </x:c>
      <x:c r="T481" t="str">
        <x:v>НЕ ПРОВЕРЕНО</x:v>
      </x:c>
      <x:c r="U481" t="str">
        <x:v>НЕ ПРОВЕРЕНО</x:v>
      </x:c>
      <x:c r="V481" t="str">
        <x:v>НЕ ПРОВЕРЕНО</x:v>
      </x:c>
      <x:c r="W481" t="str">
        <x:v>НЕ ПРОВЕРЕНО</x:v>
      </x:c>
      <x:c r="X481" t="str">
        <x:v>НЕ ПРОВЕРЕНО</x:v>
      </x:c>
      <x:c r="Y481" t="str">
        <x:v>НЕ ПРОВЕРЕНО</x:v>
      </x:c>
      <x:c r="Z481" t="str">
        <x:v>НЕ ПРОВЕРЕНО</x:v>
      </x:c>
      <x:c r="AA481" t="str">
        <x:v>НЕ ПРОВЕРЕНО</x:v>
      </x:c>
      <x:c r="AB481" t="str">
        <x:v>НЕ ПРОВЕРЕНО</x:v>
      </x:c>
    </x:row>
    <x:row r="482" ht="19" customHeight="1">
      <x:c r="A482" t="n">
        <x:v>482</x:v>
      </x:c>
      <x:c r="B482" t="str">
        <x:v>MIH36F3HN18</x:v>
      </x:c>
      <x:c r="C482" t="str">
        <x:v>Midea</x:v>
      </x:c>
      <x:c r="D482" t="str">
        <x:v>ЕЩЁ НЕ ИССЛЕДОВАНО</x:v>
      </x:c>
      <x:c r="E482" t="str">
        <x:v>НЕ ПРОВЕРЕНО</x:v>
      </x:c>
      <x:c r="F482" t="str">
        <x:v>НЕ ПРОВЕРЕНО</x:v>
      </x:c>
      <x:c r="G482" t="str">
        <x:v>НЕ ПРОВЕРЕНО</x:v>
      </x:c>
      <x:c r="H482" t="str">
        <x:v>НЕ ПРОВЕРЕНО</x:v>
      </x:c>
      <x:c r="I482" t="str">
        <x:v>НЕ ПРОВЕРЕНО</x:v>
      </x:c>
      <x:c r="J482" t="str">
        <x:v>НЕ ПРОВЕРЕНО</x:v>
      </x:c>
      <x:c r="K482" t="str">
        <x:v>НЕ ПРОВЕРЕНО</x:v>
      </x:c>
      <x:c r="L482" t="str">
        <x:v>НЕ ПРОВЕРЕНО</x:v>
      </x:c>
      <x:c r="M482" t="str">
        <x:v>НЕ ПРОВЕРЕНО</x:v>
      </x:c>
      <x:c r="N482" t="str">
        <x:v>НЕ ПРОВЕРЕНО</x:v>
      </x:c>
      <x:c r="O482" t="str">
        <x:v>НЕ ПРОВЕРЕНО</x:v>
      </x:c>
      <x:c r="P482" t="str">
        <x:v>НЕ ПРОВЕРЕНО</x:v>
      </x:c>
      <x:c r="Q482" t="str">
        <x:v>НЕ ПРОВЕРЕНО</x:v>
      </x:c>
      <x:c r="R482" t="str">
        <x:v>НЕ ПРОВЕРЕНО</x:v>
      </x:c>
      <x:c r="S482" t="str">
        <x:v>НЕ ПРОВЕРЕНО</x:v>
      </x:c>
      <x:c r="T482" t="str">
        <x:v>НЕ ПРОВЕРЕНО</x:v>
      </x:c>
      <x:c r="U482" t="str">
        <x:v>НЕ ПРОВЕРЕНО</x:v>
      </x:c>
      <x:c r="V482" t="str">
        <x:v>НЕ ПРОВЕРЕНО</x:v>
      </x:c>
      <x:c r="W482" t="str">
        <x:v>НЕ ПРОВЕРЕНО</x:v>
      </x:c>
      <x:c r="X482" t="str">
        <x:v>НЕ ПРОВЕРЕНО</x:v>
      </x:c>
      <x:c r="Y482" t="str">
        <x:v>НЕ ПРОВЕРЕНО</x:v>
      </x:c>
      <x:c r="Z482" t="str">
        <x:v>НЕ ПРОВЕРЕНО</x:v>
      </x:c>
      <x:c r="AA482" t="str">
        <x:v>НЕ ПРОВЕРЕНО</x:v>
      </x:c>
      <x:c r="AB482" t="str">
        <x:v>НЕ ПРОВЕРЕНО</x:v>
      </x:c>
    </x:row>
    <x:row r="483" ht="19" customHeight="1">
      <x:c r="A483" t="n">
        <x:v>483</x:v>
      </x:c>
      <x:c r="B483" t="str">
        <x:v>MIH45F3HN18</x:v>
      </x:c>
      <x:c r="C483" t="str">
        <x:v>Midea</x:v>
      </x:c>
      <x:c r="D483" t="str">
        <x:v>ЕЩЁ НЕ ИССЛЕДОВАНО</x:v>
      </x:c>
      <x:c r="E483" t="str">
        <x:v>НЕ ПРОВЕРЕНО</x:v>
      </x:c>
      <x:c r="F483" t="str">
        <x:v>НЕ ПРОВЕРЕНО</x:v>
      </x:c>
      <x:c r="G483" t="str">
        <x:v>НЕ ПРОВЕРЕНО</x:v>
      </x:c>
      <x:c r="H483" t="str">
        <x:v>НЕ ПРОВЕРЕНО</x:v>
      </x:c>
      <x:c r="I483" t="str">
        <x:v>НЕ ПРОВЕРЕНО</x:v>
      </x:c>
      <x:c r="J483" t="str">
        <x:v>НЕ ПРОВЕРЕНО</x:v>
      </x:c>
      <x:c r="K483" t="str">
        <x:v>НЕ ПРОВЕРЕНО</x:v>
      </x:c>
      <x:c r="L483" t="str">
        <x:v>НЕ ПРОВЕРЕНО</x:v>
      </x:c>
      <x:c r="M483" t="str">
        <x:v>НЕ ПРОВЕРЕНО</x:v>
      </x:c>
      <x:c r="N483" t="str">
        <x:v>НЕ ПРОВЕРЕНО</x:v>
      </x:c>
      <x:c r="O483" t="str">
        <x:v>НЕ ПРОВЕРЕНО</x:v>
      </x:c>
      <x:c r="P483" t="str">
        <x:v>НЕ ПРОВЕРЕНО</x:v>
      </x:c>
      <x:c r="Q483" t="str">
        <x:v>НЕ ПРОВЕРЕНО</x:v>
      </x:c>
      <x:c r="R483" t="str">
        <x:v>НЕ ПРОВЕРЕНО</x:v>
      </x:c>
      <x:c r="S483" t="str">
        <x:v>НЕ ПРОВЕРЕНО</x:v>
      </x:c>
      <x:c r="T483" t="str">
        <x:v>НЕ ПРОВЕРЕНО</x:v>
      </x:c>
      <x:c r="U483" t="str">
        <x:v>НЕ ПРОВЕРЕНО</x:v>
      </x:c>
      <x:c r="V483" t="str">
        <x:v>НЕ ПРОВЕРЕНО</x:v>
      </x:c>
      <x:c r="W483" t="str">
        <x:v>НЕ ПРОВЕРЕНО</x:v>
      </x:c>
      <x:c r="X483" t="str">
        <x:v>НЕ ПРОВЕРЕНО</x:v>
      </x:c>
      <x:c r="Y483" t="str">
        <x:v>НЕ ПРОВЕРЕНО</x:v>
      </x:c>
      <x:c r="Z483" t="str">
        <x:v>НЕ ПРОВЕРЕНО</x:v>
      </x:c>
      <x:c r="AA483" t="str">
        <x:v>НЕ ПРОВЕРЕНО</x:v>
      </x:c>
      <x:c r="AB483" t="str">
        <x:v>НЕ ПРОВЕРЕНО</x:v>
      </x:c>
    </x:row>
    <x:row r="484" ht="19" customHeight="1">
      <x:c r="A484" t="n">
        <x:v>484</x:v>
      </x:c>
      <x:c r="B484" t="str">
        <x:v>MIH56F3HN18</x:v>
      </x:c>
      <x:c r="C484" t="str">
        <x:v>Midea</x:v>
      </x:c>
      <x:c r="D484" t="str">
        <x:v>ЕЩЁ НЕ ИССЛЕДОВАНО</x:v>
      </x:c>
      <x:c r="E484" t="str">
        <x:v>НЕ ПРОВЕРЕНО</x:v>
      </x:c>
      <x:c r="F484" t="str">
        <x:v>НЕ ПРОВЕРЕНО</x:v>
      </x:c>
      <x:c r="G484" t="str">
        <x:v>НЕ ПРОВЕРЕНО</x:v>
      </x:c>
      <x:c r="H484" t="str">
        <x:v>НЕ ПРОВЕРЕНО</x:v>
      </x:c>
      <x:c r="I484" t="str">
        <x:v>НЕ ПРОВЕРЕНО</x:v>
      </x:c>
      <x:c r="J484" t="str">
        <x:v>НЕ ПРОВЕРЕНО</x:v>
      </x:c>
      <x:c r="K484" t="str">
        <x:v>НЕ ПРОВЕРЕНО</x:v>
      </x:c>
      <x:c r="L484" t="str">
        <x:v>НЕ ПРОВЕРЕНО</x:v>
      </x:c>
      <x:c r="M484" t="str">
        <x:v>НЕ ПРОВЕРЕНО</x:v>
      </x:c>
      <x:c r="N484" t="str">
        <x:v>НЕ ПРОВЕРЕНО</x:v>
      </x:c>
      <x:c r="O484" t="str">
        <x:v>НЕ ПРОВЕРЕНО</x:v>
      </x:c>
      <x:c r="P484" t="str">
        <x:v>НЕ ПРОВЕРЕНО</x:v>
      </x:c>
      <x:c r="Q484" t="str">
        <x:v>НЕ ПРОВЕРЕНО</x:v>
      </x:c>
      <x:c r="R484" t="str">
        <x:v>НЕ ПРОВЕРЕНО</x:v>
      </x:c>
      <x:c r="S484" t="str">
        <x:v>НЕ ПРОВЕРЕНО</x:v>
      </x:c>
      <x:c r="T484" t="str">
        <x:v>НЕ ПРОВЕРЕНО</x:v>
      </x:c>
      <x:c r="U484" t="str">
        <x:v>НЕ ПРОВЕРЕНО</x:v>
      </x:c>
      <x:c r="V484" t="str">
        <x:v>НЕ ПРОВЕРЕНО</x:v>
      </x:c>
      <x:c r="W484" t="str">
        <x:v>НЕ ПРОВЕРЕНО</x:v>
      </x:c>
      <x:c r="X484" t="str">
        <x:v>НЕ ПРОВЕРЕНО</x:v>
      </x:c>
      <x:c r="Y484" t="str">
        <x:v>НЕ ПРОВЕРЕНО</x:v>
      </x:c>
      <x:c r="Z484" t="str">
        <x:v>НЕ ПРОВЕРЕНО</x:v>
      </x:c>
      <x:c r="AA484" t="str">
        <x:v>НЕ ПРОВЕРЕНО</x:v>
      </x:c>
      <x:c r="AB484" t="str">
        <x:v>НЕ ПРОВЕРЕНО</x:v>
      </x:c>
    </x:row>
    <x:row r="485" ht="19" customHeight="1">
      <x:c r="A485" t="n">
        <x:v>485</x:v>
      </x:c>
      <x:c r="B485" t="str">
        <x:v>MIH71F3HN18</x:v>
      </x:c>
      <x:c r="C485" t="str">
        <x:v>Midea</x:v>
      </x:c>
      <x:c r="D485" t="str">
        <x:v>ЕЩЁ НЕ ИССЛЕДОВАНО</x:v>
      </x:c>
      <x:c r="E485" t="str">
        <x:v>НЕ ПРОВЕРЕНО</x:v>
      </x:c>
      <x:c r="F485" t="str">
        <x:v>НЕ ПРОВЕРЕНО</x:v>
      </x:c>
      <x:c r="G485" t="str">
        <x:v>НЕ ПРОВЕРЕНО</x:v>
      </x:c>
      <x:c r="H485" t="str">
        <x:v>НЕ ПРОВЕРЕНО</x:v>
      </x:c>
      <x:c r="I485" t="str">
        <x:v>НЕ ПРОВЕРЕНО</x:v>
      </x:c>
      <x:c r="J485" t="str">
        <x:v>НЕ ПРОВЕРЕНО</x:v>
      </x:c>
      <x:c r="K485" t="str">
        <x:v>НЕ ПРОВЕРЕНО</x:v>
      </x:c>
      <x:c r="L485" t="str">
        <x:v>НЕ ПРОВЕРЕНО</x:v>
      </x:c>
      <x:c r="M485" t="str">
        <x:v>НЕ ПРОВЕРЕНО</x:v>
      </x:c>
      <x:c r="N485" t="str">
        <x:v>НЕ ПРОВЕРЕНО</x:v>
      </x:c>
      <x:c r="O485" t="str">
        <x:v>НЕ ПРОВЕРЕНО</x:v>
      </x:c>
      <x:c r="P485" t="str">
        <x:v>НЕ ПРОВЕРЕНО</x:v>
      </x:c>
      <x:c r="Q485" t="str">
        <x:v>НЕ ПРОВЕРЕНО</x:v>
      </x:c>
      <x:c r="R485" t="str">
        <x:v>НЕ ПРОВЕРЕНО</x:v>
      </x:c>
      <x:c r="S485" t="str">
        <x:v>НЕ ПРОВЕРЕНО</x:v>
      </x:c>
      <x:c r="T485" t="str">
        <x:v>НЕ ПРОВЕРЕНО</x:v>
      </x:c>
      <x:c r="U485" t="str">
        <x:v>НЕ ПРОВЕРЕНО</x:v>
      </x:c>
      <x:c r="V485" t="str">
        <x:v>НЕ ПРОВЕРЕНО</x:v>
      </x:c>
      <x:c r="W485" t="str">
        <x:v>НЕ ПРОВЕРЕНО</x:v>
      </x:c>
      <x:c r="X485" t="str">
        <x:v>НЕ ПРОВЕРЕНО</x:v>
      </x:c>
      <x:c r="Y485" t="str">
        <x:v>НЕ ПРОВЕРЕНО</x:v>
      </x:c>
      <x:c r="Z485" t="str">
        <x:v>НЕ ПРОВЕРЕНО</x:v>
      </x:c>
      <x:c r="AA485" t="str">
        <x:v>НЕ ПРОВЕРЕНО</x:v>
      </x:c>
      <x:c r="AB485" t="str">
        <x:v>НЕ ПРОВЕРЕНО</x:v>
      </x:c>
    </x:row>
    <x:row r="486" ht="19" customHeight="1">
      <x:c r="A486" t="n">
        <x:v>486</x:v>
      </x:c>
      <x:c r="B486" t="str">
        <x:v>MIH80F3HN18</x:v>
      </x:c>
      <x:c r="C486" t="str">
        <x:v>Midea</x:v>
      </x:c>
      <x:c r="D486" t="str">
        <x:v>ЕЩЁ НЕ ИССЛЕДОВАНО</x:v>
      </x:c>
      <x:c r="E486" t="str">
        <x:v>НЕ ПРОВЕРЕНО</x:v>
      </x:c>
      <x:c r="F486" t="str">
        <x:v>НЕ ПРОВЕРЕНО</x:v>
      </x:c>
      <x:c r="G486" t="str">
        <x:v>НЕ ПРОВЕРЕНО</x:v>
      </x:c>
      <x:c r="H486" t="str">
        <x:v>НЕ ПРОВЕРЕНО</x:v>
      </x:c>
      <x:c r="I486" t="str">
        <x:v>НЕ ПРОВЕРЕНО</x:v>
      </x:c>
      <x:c r="J486" t="str">
        <x:v>НЕ ПРОВЕРЕНО</x:v>
      </x:c>
      <x:c r="K486" t="str">
        <x:v>НЕ ПРОВЕРЕНО</x:v>
      </x:c>
      <x:c r="L486" t="str">
        <x:v>НЕ ПРОВЕРЕНО</x:v>
      </x:c>
      <x:c r="M486" t="str">
        <x:v>НЕ ПРОВЕРЕНО</x:v>
      </x:c>
      <x:c r="N486" t="str">
        <x:v>НЕ ПРОВЕРЕНО</x:v>
      </x:c>
      <x:c r="O486" t="str">
        <x:v>НЕ ПРОВЕРЕНО</x:v>
      </x:c>
      <x:c r="P486" t="str">
        <x:v>НЕ ПРОВЕРЕНО</x:v>
      </x:c>
      <x:c r="Q486" t="str">
        <x:v>НЕ ПРОВЕРЕНО</x:v>
      </x:c>
      <x:c r="R486" t="str">
        <x:v>НЕ ПРОВЕРЕНО</x:v>
      </x:c>
      <x:c r="S486" t="str">
        <x:v>НЕ ПРОВЕРЕНО</x:v>
      </x:c>
      <x:c r="T486" t="str">
        <x:v>НЕ ПРОВЕРЕНО</x:v>
      </x:c>
      <x:c r="U486" t="str">
        <x:v>НЕ ПРОВЕРЕНО</x:v>
      </x:c>
      <x:c r="V486" t="str">
        <x:v>НЕ ПРОВЕРЕНО</x:v>
      </x:c>
      <x:c r="W486" t="str">
        <x:v>НЕ ПРОВЕРЕНО</x:v>
      </x:c>
      <x:c r="X486" t="str">
        <x:v>НЕ ПРОВЕРЕНО</x:v>
      </x:c>
      <x:c r="Y486" t="str">
        <x:v>НЕ ПРОВЕРЕНО</x:v>
      </x:c>
      <x:c r="Z486" t="str">
        <x:v>НЕ ПРОВЕРЕНО</x:v>
      </x:c>
      <x:c r="AA486" t="str">
        <x:v>НЕ ПРОВЕРЕНО</x:v>
      </x:c>
      <x:c r="AB486" t="str">
        <x:v>НЕ ПРОВЕРЕНО</x:v>
      </x:c>
    </x:row>
    <x:row r="487" ht="19" customHeight="1">
      <x:c r="A487" t="n">
        <x:v>487</x:v>
      </x:c>
      <x:c r="B487" t="str">
        <x:v>MIH22F4HN18</x:v>
      </x:c>
      <x:c r="C487" t="str">
        <x:v>Midea</x:v>
      </x:c>
      <x:c r="D487" t="str">
        <x:v>ЕЩЁ НЕ ИССЛЕДОВАНО</x:v>
      </x:c>
      <x:c r="E487" t="str">
        <x:v>НЕ ПРОВЕРЕНО</x:v>
      </x:c>
      <x:c r="F487" t="str">
        <x:v>НЕ ПРОВЕРЕНО</x:v>
      </x:c>
      <x:c r="G487" t="str">
        <x:v>НЕ ПРОВЕРЕНО</x:v>
      </x:c>
      <x:c r="H487" t="str">
        <x:v>НЕ ПРОВЕРЕНО</x:v>
      </x:c>
      <x:c r="I487" t="str">
        <x:v>НЕ ПРОВЕРЕНО</x:v>
      </x:c>
      <x:c r="J487" t="str">
        <x:v>НЕ ПРОВЕРЕНО</x:v>
      </x:c>
      <x:c r="K487" t="str">
        <x:v>НЕ ПРОВЕРЕНО</x:v>
      </x:c>
      <x:c r="L487" t="str">
        <x:v>НЕ ПРОВЕРЕНО</x:v>
      </x:c>
      <x:c r="M487" t="str">
        <x:v>НЕ ПРОВЕРЕНО</x:v>
      </x:c>
      <x:c r="N487" t="str">
        <x:v>НЕ ПРОВЕРЕНО</x:v>
      </x:c>
      <x:c r="O487" t="str">
        <x:v>НЕ ПРОВЕРЕНО</x:v>
      </x:c>
      <x:c r="P487" t="str">
        <x:v>НЕ ПРОВЕРЕНО</x:v>
      </x:c>
      <x:c r="Q487" t="str">
        <x:v>НЕ ПРОВЕРЕНО</x:v>
      </x:c>
      <x:c r="R487" t="str">
        <x:v>НЕ ПРОВЕРЕНО</x:v>
      </x:c>
      <x:c r="S487" t="str">
        <x:v>НЕ ПРОВЕРЕНО</x:v>
      </x:c>
      <x:c r="T487" t="str">
        <x:v>НЕ ПРОВЕРЕНО</x:v>
      </x:c>
      <x:c r="U487" t="str">
        <x:v>НЕ ПРОВЕРЕНО</x:v>
      </x:c>
      <x:c r="V487" t="str">
        <x:v>НЕ ПРОВЕРЕНО</x:v>
      </x:c>
      <x:c r="W487" t="str">
        <x:v>НЕ ПРОВЕРЕНО</x:v>
      </x:c>
      <x:c r="X487" t="str">
        <x:v>НЕ ПРОВЕРЕНО</x:v>
      </x:c>
      <x:c r="Y487" t="str">
        <x:v>НЕ ПРОВЕРЕНО</x:v>
      </x:c>
      <x:c r="Z487" t="str">
        <x:v>НЕ ПРОВЕРЕНО</x:v>
      </x:c>
      <x:c r="AA487" t="str">
        <x:v>НЕ ПРОВЕРЕНО</x:v>
      </x:c>
      <x:c r="AB487" t="str">
        <x:v>НЕ ПРОВЕРЕНО</x:v>
      </x:c>
    </x:row>
    <x:row r="488" ht="19" customHeight="1">
      <x:c r="A488" t="n">
        <x:v>488</x:v>
      </x:c>
      <x:c r="B488" t="str">
        <x:v>MIH28F4HN18</x:v>
      </x:c>
      <x:c r="C488" t="str">
        <x:v>Midea</x:v>
      </x:c>
      <x:c r="D488" t="str">
        <x:v>ЕЩЁ НЕ ИССЛЕДОВАНО</x:v>
      </x:c>
      <x:c r="E488" t="str">
        <x:v>НЕ ПРОВЕРЕНО</x:v>
      </x:c>
      <x:c r="F488" t="str">
        <x:v>НЕ ПРОВЕРЕНО</x:v>
      </x:c>
      <x:c r="G488" t="str">
        <x:v>НЕ ПРОВЕРЕНО</x:v>
      </x:c>
      <x:c r="H488" t="str">
        <x:v>НЕ ПРОВЕРЕНО</x:v>
      </x:c>
      <x:c r="I488" t="str">
        <x:v>НЕ ПРОВЕРЕНО</x:v>
      </x:c>
      <x:c r="J488" t="str">
        <x:v>НЕ ПРОВЕРЕНО</x:v>
      </x:c>
      <x:c r="K488" t="str">
        <x:v>НЕ ПРОВЕРЕНО</x:v>
      </x:c>
      <x:c r="L488" t="str">
        <x:v>НЕ ПРОВЕРЕНО</x:v>
      </x:c>
      <x:c r="M488" t="str">
        <x:v>НЕ ПРОВЕРЕНО</x:v>
      </x:c>
      <x:c r="N488" t="str">
        <x:v>НЕ ПРОВЕРЕНО</x:v>
      </x:c>
      <x:c r="O488" t="str">
        <x:v>НЕ ПРОВЕРЕНО</x:v>
      </x:c>
      <x:c r="P488" t="str">
        <x:v>НЕ ПРОВЕРЕНО</x:v>
      </x:c>
      <x:c r="Q488" t="str">
        <x:v>НЕ ПРОВЕРЕНО</x:v>
      </x:c>
      <x:c r="R488" t="str">
        <x:v>НЕ ПРОВЕРЕНО</x:v>
      </x:c>
      <x:c r="S488" t="str">
        <x:v>НЕ ПРОВЕРЕНО</x:v>
      </x:c>
      <x:c r="T488" t="str">
        <x:v>НЕ ПРОВЕРЕНО</x:v>
      </x:c>
      <x:c r="U488" t="str">
        <x:v>НЕ ПРОВЕРЕНО</x:v>
      </x:c>
      <x:c r="V488" t="str">
        <x:v>НЕ ПРОВЕРЕНО</x:v>
      </x:c>
      <x:c r="W488" t="str">
        <x:v>НЕ ПРОВЕРЕНО</x:v>
      </x:c>
      <x:c r="X488" t="str">
        <x:v>НЕ ПРОВЕРЕНО</x:v>
      </x:c>
      <x:c r="Y488" t="str">
        <x:v>НЕ ПРОВЕРЕНО</x:v>
      </x:c>
      <x:c r="Z488" t="str">
        <x:v>НЕ ПРОВЕРЕНО</x:v>
      </x:c>
      <x:c r="AA488" t="str">
        <x:v>НЕ ПРОВЕРЕНО</x:v>
      </x:c>
      <x:c r="AB488" t="str">
        <x:v>НЕ ПРОВЕРЕНО</x:v>
      </x:c>
    </x:row>
    <x:row r="489" ht="19" customHeight="1">
      <x:c r="A489" t="n">
        <x:v>489</x:v>
      </x:c>
      <x:c r="B489" t="str">
        <x:v>MIH36F4HN18</x:v>
      </x:c>
      <x:c r="C489" t="str">
        <x:v>Midea</x:v>
      </x:c>
      <x:c r="D489" t="str">
        <x:v>ЕЩЁ НЕ ИССЛЕДОВАНО</x:v>
      </x:c>
      <x:c r="E489" t="str">
        <x:v>НЕ ПРОВЕРЕНО</x:v>
      </x:c>
      <x:c r="F489" t="str">
        <x:v>НЕ ПРОВЕРЕНО</x:v>
      </x:c>
      <x:c r="G489" t="str">
        <x:v>НЕ ПРОВЕРЕНО</x:v>
      </x:c>
      <x:c r="H489" t="str">
        <x:v>НЕ ПРОВЕРЕНО</x:v>
      </x:c>
      <x:c r="I489" t="str">
        <x:v>НЕ ПРОВЕРЕНО</x:v>
      </x:c>
      <x:c r="J489" t="str">
        <x:v>НЕ ПРОВЕРЕНО</x:v>
      </x:c>
      <x:c r="K489" t="str">
        <x:v>НЕ ПРОВЕРЕНО</x:v>
      </x:c>
      <x:c r="L489" t="str">
        <x:v>НЕ ПРОВЕРЕНО</x:v>
      </x:c>
      <x:c r="M489" t="str">
        <x:v>НЕ ПРОВЕРЕНО</x:v>
      </x:c>
      <x:c r="N489" t="str">
        <x:v>НЕ ПРОВЕРЕНО</x:v>
      </x:c>
      <x:c r="O489" t="str">
        <x:v>НЕ ПРОВЕРЕНО</x:v>
      </x:c>
      <x:c r="P489" t="str">
        <x:v>НЕ ПРОВЕРЕНО</x:v>
      </x:c>
      <x:c r="Q489" t="str">
        <x:v>НЕ ПРОВЕРЕНО</x:v>
      </x:c>
      <x:c r="R489" t="str">
        <x:v>НЕ ПРОВЕРЕНО</x:v>
      </x:c>
      <x:c r="S489" t="str">
        <x:v>НЕ ПРОВЕРЕНО</x:v>
      </x:c>
      <x:c r="T489" t="str">
        <x:v>НЕ ПРОВЕРЕНО</x:v>
      </x:c>
      <x:c r="U489" t="str">
        <x:v>НЕ ПРОВЕРЕНО</x:v>
      </x:c>
      <x:c r="V489" t="str">
        <x:v>НЕ ПРОВЕРЕНО</x:v>
      </x:c>
      <x:c r="W489" t="str">
        <x:v>НЕ ПРОВЕРЕНО</x:v>
      </x:c>
      <x:c r="X489" t="str">
        <x:v>НЕ ПРОВЕРЕНО</x:v>
      </x:c>
      <x:c r="Y489" t="str">
        <x:v>НЕ ПРОВЕРЕНО</x:v>
      </x:c>
      <x:c r="Z489" t="str">
        <x:v>НЕ ПРОВЕРЕНО</x:v>
      </x:c>
      <x:c r="AA489" t="str">
        <x:v>НЕ ПРОВЕРЕНО</x:v>
      </x:c>
      <x:c r="AB489" t="str">
        <x:v>НЕ ПРОВЕРЕНО</x:v>
      </x:c>
    </x:row>
    <x:row r="490" ht="19" customHeight="1">
      <x:c r="A490" t="n">
        <x:v>490</x:v>
      </x:c>
      <x:c r="B490" t="str">
        <x:v>MIH45F4HN18</x:v>
      </x:c>
      <x:c r="C490" t="str">
        <x:v>Midea</x:v>
      </x:c>
      <x:c r="D490" t="str">
        <x:v>ЕЩЁ НЕ ИССЛЕДОВАНО</x:v>
      </x:c>
      <x:c r="E490" t="str">
        <x:v>НЕ ПРОВЕРЕНО</x:v>
      </x:c>
      <x:c r="F490" t="str">
        <x:v>НЕ ПРОВЕРЕНО</x:v>
      </x:c>
      <x:c r="G490" t="str">
        <x:v>НЕ ПРОВЕРЕНО</x:v>
      </x:c>
      <x:c r="H490" t="str">
        <x:v>НЕ ПРОВЕРЕНО</x:v>
      </x:c>
      <x:c r="I490" t="str">
        <x:v>НЕ ПРОВЕРЕНО</x:v>
      </x:c>
      <x:c r="J490" t="str">
        <x:v>НЕ ПРОВЕРЕНО</x:v>
      </x:c>
      <x:c r="K490" t="str">
        <x:v>НЕ ПРОВЕРЕНО</x:v>
      </x:c>
      <x:c r="L490" t="str">
        <x:v>НЕ ПРОВЕРЕНО</x:v>
      </x:c>
      <x:c r="M490" t="str">
        <x:v>НЕ ПРОВЕРЕНО</x:v>
      </x:c>
      <x:c r="N490" t="str">
        <x:v>НЕ ПРОВЕРЕНО</x:v>
      </x:c>
      <x:c r="O490" t="str">
        <x:v>НЕ ПРОВЕРЕНО</x:v>
      </x:c>
      <x:c r="P490" t="str">
        <x:v>НЕ ПРОВЕРЕНО</x:v>
      </x:c>
      <x:c r="Q490" t="str">
        <x:v>НЕ ПРОВЕРЕНО</x:v>
      </x:c>
      <x:c r="R490" t="str">
        <x:v>НЕ ПРОВЕРЕНО</x:v>
      </x:c>
      <x:c r="S490" t="str">
        <x:v>НЕ ПРОВЕРЕНО</x:v>
      </x:c>
      <x:c r="T490" t="str">
        <x:v>НЕ ПРОВЕРЕНО</x:v>
      </x:c>
      <x:c r="U490" t="str">
        <x:v>НЕ ПРОВЕРЕНО</x:v>
      </x:c>
      <x:c r="V490" t="str">
        <x:v>НЕ ПРОВЕРЕНО</x:v>
      </x:c>
      <x:c r="W490" t="str">
        <x:v>НЕ ПРОВЕРЕНО</x:v>
      </x:c>
      <x:c r="X490" t="str">
        <x:v>НЕ ПРОВЕРЕНО</x:v>
      </x:c>
      <x:c r="Y490" t="str">
        <x:v>НЕ ПРОВЕРЕНО</x:v>
      </x:c>
      <x:c r="Z490" t="str">
        <x:v>НЕ ПРОВЕРЕНО</x:v>
      </x:c>
      <x:c r="AA490" t="str">
        <x:v>НЕ ПРОВЕРЕНО</x:v>
      </x:c>
      <x:c r="AB490" t="str">
        <x:v>НЕ ПРОВЕРЕНО</x:v>
      </x:c>
    </x:row>
    <x:row r="491" ht="19" customHeight="1">
      <x:c r="A491" t="n">
        <x:v>491</x:v>
      </x:c>
      <x:c r="B491" t="str">
        <x:v>MIH56F4HN18</x:v>
      </x:c>
      <x:c r="C491" t="str">
        <x:v>Midea</x:v>
      </x:c>
      <x:c r="D491" t="str">
        <x:v>ЕЩЁ НЕ ИССЛЕДОВАНО</x:v>
      </x:c>
      <x:c r="E491" t="str">
        <x:v>НЕ ПРОВЕРЕНО</x:v>
      </x:c>
      <x:c r="F491" t="str">
        <x:v>НЕ ПРОВЕРЕНО</x:v>
      </x:c>
      <x:c r="G491" t="str">
        <x:v>НЕ ПРОВЕРЕНО</x:v>
      </x:c>
      <x:c r="H491" t="str">
        <x:v>НЕ ПРОВЕРЕНО</x:v>
      </x:c>
      <x:c r="I491" t="str">
        <x:v>НЕ ПРОВЕРЕНО</x:v>
      </x:c>
      <x:c r="J491" t="str">
        <x:v>НЕ ПРОВЕРЕНО</x:v>
      </x:c>
      <x:c r="K491" t="str">
        <x:v>НЕ ПРОВЕРЕНО</x:v>
      </x:c>
      <x:c r="L491" t="str">
        <x:v>НЕ ПРОВЕРЕНО</x:v>
      </x:c>
      <x:c r="M491" t="str">
        <x:v>НЕ ПРОВЕРЕНО</x:v>
      </x:c>
      <x:c r="N491" t="str">
        <x:v>НЕ ПРОВЕРЕНО</x:v>
      </x:c>
      <x:c r="O491" t="str">
        <x:v>НЕ ПРОВЕРЕНО</x:v>
      </x:c>
      <x:c r="P491" t="str">
        <x:v>НЕ ПРОВЕРЕНО</x:v>
      </x:c>
      <x:c r="Q491" t="str">
        <x:v>НЕ ПРОВЕРЕНО</x:v>
      </x:c>
      <x:c r="R491" t="str">
        <x:v>НЕ ПРОВЕРЕНО</x:v>
      </x:c>
      <x:c r="S491" t="str">
        <x:v>НЕ ПРОВЕРЕНО</x:v>
      </x:c>
      <x:c r="T491" t="str">
        <x:v>НЕ ПРОВЕРЕНО</x:v>
      </x:c>
      <x:c r="U491" t="str">
        <x:v>НЕ ПРОВЕРЕНО</x:v>
      </x:c>
      <x:c r="V491" t="str">
        <x:v>НЕ ПРОВЕРЕНО</x:v>
      </x:c>
      <x:c r="W491" t="str">
        <x:v>НЕ ПРОВЕРЕНО</x:v>
      </x:c>
      <x:c r="X491" t="str">
        <x:v>НЕ ПРОВЕРЕНО</x:v>
      </x:c>
      <x:c r="Y491" t="str">
        <x:v>НЕ ПРОВЕРЕНО</x:v>
      </x:c>
      <x:c r="Z491" t="str">
        <x:v>НЕ ПРОВЕРЕНО</x:v>
      </x:c>
      <x:c r="AA491" t="str">
        <x:v>НЕ ПРОВЕРЕНО</x:v>
      </x:c>
      <x:c r="AB491" t="str">
        <x:v>НЕ ПРОВЕРЕНО</x:v>
      </x:c>
    </x:row>
    <x:row r="492" ht="19" customHeight="1">
      <x:c r="A492" t="n">
        <x:v>492</x:v>
      </x:c>
      <x:c r="B492" t="str">
        <x:v>MIH71F4HN18</x:v>
      </x:c>
      <x:c r="C492" t="str">
        <x:v>Midea</x:v>
      </x:c>
      <x:c r="D492" t="str">
        <x:v>ЕЩЁ НЕ ИССЛЕДОВАНО</x:v>
      </x:c>
      <x:c r="E492" t="str">
        <x:v>НЕ ПРОВЕРЕНО</x:v>
      </x:c>
      <x:c r="F492" t="str">
        <x:v>НЕ ПРОВЕРЕНО</x:v>
      </x:c>
      <x:c r="G492" t="str">
        <x:v>НЕ ПРОВЕРЕНО</x:v>
      </x:c>
      <x:c r="H492" t="str">
        <x:v>НЕ ПРОВЕРЕНО</x:v>
      </x:c>
      <x:c r="I492" t="str">
        <x:v>НЕ ПРОВЕРЕНО</x:v>
      </x:c>
      <x:c r="J492" t="str">
        <x:v>НЕ ПРОВЕРЕНО</x:v>
      </x:c>
      <x:c r="K492" t="str">
        <x:v>НЕ ПРОВЕРЕНО</x:v>
      </x:c>
      <x:c r="L492" t="str">
        <x:v>НЕ ПРОВЕРЕНО</x:v>
      </x:c>
      <x:c r="M492" t="str">
        <x:v>НЕ ПРОВЕРЕНО</x:v>
      </x:c>
      <x:c r="N492" t="str">
        <x:v>НЕ ПРОВЕРЕНО</x:v>
      </x:c>
      <x:c r="O492" t="str">
        <x:v>НЕ ПРОВЕРЕНО</x:v>
      </x:c>
      <x:c r="P492" t="str">
        <x:v>НЕ ПРОВЕРЕНО</x:v>
      </x:c>
      <x:c r="Q492" t="str">
        <x:v>НЕ ПРОВЕРЕНО</x:v>
      </x:c>
      <x:c r="R492" t="str">
        <x:v>НЕ ПРОВЕРЕНО</x:v>
      </x:c>
      <x:c r="S492" t="str">
        <x:v>НЕ ПРОВЕРЕНО</x:v>
      </x:c>
      <x:c r="T492" t="str">
        <x:v>НЕ ПРОВЕРЕНО</x:v>
      </x:c>
      <x:c r="U492" t="str">
        <x:v>НЕ ПРОВЕРЕНО</x:v>
      </x:c>
      <x:c r="V492" t="str">
        <x:v>НЕ ПРОВЕРЕНО</x:v>
      </x:c>
      <x:c r="W492" t="str">
        <x:v>НЕ ПРОВЕРЕНО</x:v>
      </x:c>
      <x:c r="X492" t="str">
        <x:v>НЕ ПРОВЕРЕНО</x:v>
      </x:c>
      <x:c r="Y492" t="str">
        <x:v>НЕ ПРОВЕРЕНО</x:v>
      </x:c>
      <x:c r="Z492" t="str">
        <x:v>НЕ ПРОВЕРЕНО</x:v>
      </x:c>
      <x:c r="AA492" t="str">
        <x:v>НЕ ПРОВЕРЕНО</x:v>
      </x:c>
      <x:c r="AB492" t="str">
        <x:v>НЕ ПРОВЕРЕНО</x:v>
      </x:c>
    </x:row>
    <x:row r="493" ht="19" customHeight="1">
      <x:c r="A493" t="n">
        <x:v>493</x:v>
      </x:c>
      <x:c r="B493" t="str">
        <x:v>MIH80F4HN18</x:v>
      </x:c>
      <x:c r="C493" t="str">
        <x:v>Midea</x:v>
      </x:c>
      <x:c r="D493" t="str">
        <x:v>ЕЩЁ НЕ ИССЛЕДОВАНО</x:v>
      </x:c>
      <x:c r="E493" t="str">
        <x:v>НЕ ПРОВЕРЕНО</x:v>
      </x:c>
      <x:c r="F493" t="str">
        <x:v>НЕ ПРОВЕРЕНО</x:v>
      </x:c>
      <x:c r="G493" t="str">
        <x:v>НЕ ПРОВЕРЕНО</x:v>
      </x:c>
      <x:c r="H493" t="str">
        <x:v>НЕ ПРОВЕРЕНО</x:v>
      </x:c>
      <x:c r="I493" t="str">
        <x:v>НЕ ПРОВЕРЕНО</x:v>
      </x:c>
      <x:c r="J493" t="str">
        <x:v>НЕ ПРОВЕРЕНО</x:v>
      </x:c>
      <x:c r="K493" t="str">
        <x:v>НЕ ПРОВЕРЕНО</x:v>
      </x:c>
      <x:c r="L493" t="str">
        <x:v>НЕ ПРОВЕРЕНО</x:v>
      </x:c>
      <x:c r="M493" t="str">
        <x:v>НЕ ПРОВЕРЕНО</x:v>
      </x:c>
      <x:c r="N493" t="str">
        <x:v>НЕ ПРОВЕРЕНО</x:v>
      </x:c>
      <x:c r="O493" t="str">
        <x:v>НЕ ПРОВЕРЕНО</x:v>
      </x:c>
      <x:c r="P493" t="str">
        <x:v>НЕ ПРОВЕРЕНО</x:v>
      </x:c>
      <x:c r="Q493" t="str">
        <x:v>НЕ ПРОВЕРЕНО</x:v>
      </x:c>
      <x:c r="R493" t="str">
        <x:v>НЕ ПРОВЕРЕНО</x:v>
      </x:c>
      <x:c r="S493" t="str">
        <x:v>НЕ ПРОВЕРЕНО</x:v>
      </x:c>
      <x:c r="T493" t="str">
        <x:v>НЕ ПРОВЕРЕНО</x:v>
      </x:c>
      <x:c r="U493" t="str">
        <x:v>НЕ ПРОВЕРЕНО</x:v>
      </x:c>
      <x:c r="V493" t="str">
        <x:v>НЕ ПРОВЕРЕНО</x:v>
      </x:c>
      <x:c r="W493" t="str">
        <x:v>НЕ ПРОВЕРЕНО</x:v>
      </x:c>
      <x:c r="X493" t="str">
        <x:v>НЕ ПРОВЕРЕНО</x:v>
      </x:c>
      <x:c r="Y493" t="str">
        <x:v>НЕ ПРОВЕРЕНО</x:v>
      </x:c>
      <x:c r="Z493" t="str">
        <x:v>НЕ ПРОВЕРЕНО</x:v>
      </x:c>
      <x:c r="AA493" t="str">
        <x:v>НЕ ПРОВЕРЕНО</x:v>
      </x:c>
      <x:c r="AB493" t="str">
        <x:v>НЕ ПРОВЕРЕНО</x:v>
      </x:c>
    </x:row>
    <x:row r="494" ht="19" customHeight="1">
      <x:c r="A494" t="n">
        <x:v>494</x:v>
      </x:c>
      <x:c r="B494" t="str">
        <x:v>MIH22F5HN18</x:v>
      </x:c>
      <x:c r="C494" t="str">
        <x:v>Midea</x:v>
      </x:c>
      <x:c r="D494" t="str">
        <x:v>ЕЩЁ НЕ ИССЛЕДОВАНО</x:v>
      </x:c>
      <x:c r="E494" t="str">
        <x:v>НЕ ПРОВЕРЕНО</x:v>
      </x:c>
      <x:c r="F494" t="str">
        <x:v>НЕ ПРОВЕРЕНО</x:v>
      </x:c>
      <x:c r="G494" t="str">
        <x:v>НЕ ПРОВЕРЕНО</x:v>
      </x:c>
      <x:c r="H494" t="str">
        <x:v>НЕ ПРОВЕРЕНО</x:v>
      </x:c>
      <x:c r="I494" t="str">
        <x:v>НЕ ПРОВЕРЕНО</x:v>
      </x:c>
      <x:c r="J494" t="str">
        <x:v>НЕ ПРОВЕРЕНО</x:v>
      </x:c>
      <x:c r="K494" t="str">
        <x:v>НЕ ПРОВЕРЕНО</x:v>
      </x:c>
      <x:c r="L494" t="str">
        <x:v>НЕ ПРОВЕРЕНО</x:v>
      </x:c>
      <x:c r="M494" t="str">
        <x:v>НЕ ПРОВЕРЕНО</x:v>
      </x:c>
      <x:c r="N494" t="str">
        <x:v>НЕ ПРОВЕРЕНО</x:v>
      </x:c>
      <x:c r="O494" t="str">
        <x:v>НЕ ПРОВЕРЕНО</x:v>
      </x:c>
      <x:c r="P494" t="str">
        <x:v>НЕ ПРОВЕРЕНО</x:v>
      </x:c>
      <x:c r="Q494" t="str">
        <x:v>НЕ ПРОВЕРЕНО</x:v>
      </x:c>
      <x:c r="R494" t="str">
        <x:v>НЕ ПРОВЕРЕНО</x:v>
      </x:c>
      <x:c r="S494" t="str">
        <x:v>НЕ ПРОВЕРЕНО</x:v>
      </x:c>
      <x:c r="T494" t="str">
        <x:v>НЕ ПРОВЕРЕНО</x:v>
      </x:c>
      <x:c r="U494" t="str">
        <x:v>НЕ ПРОВЕРЕНО</x:v>
      </x:c>
      <x:c r="V494" t="str">
        <x:v>НЕ ПРОВЕРЕНО</x:v>
      </x:c>
      <x:c r="W494" t="str">
        <x:v>НЕ ПРОВЕРЕНО</x:v>
      </x:c>
      <x:c r="X494" t="str">
        <x:v>НЕ ПРОВЕРЕНО</x:v>
      </x:c>
      <x:c r="Y494" t="str">
        <x:v>НЕ ПРОВЕРЕНО</x:v>
      </x:c>
      <x:c r="Z494" t="str">
        <x:v>НЕ ПРОВЕРЕНО</x:v>
      </x:c>
      <x:c r="AA494" t="str">
        <x:v>НЕ ПРОВЕРЕНО</x:v>
      </x:c>
      <x:c r="AB494" t="str">
        <x:v>НЕ ПРОВЕРЕНО</x:v>
      </x:c>
    </x:row>
    <x:row r="495" ht="19" customHeight="1">
      <x:c r="A495" t="n">
        <x:v>495</x:v>
      </x:c>
      <x:c r="B495" t="str">
        <x:v>MIH28F5HN18</x:v>
      </x:c>
      <x:c r="C495" t="str">
        <x:v>Midea</x:v>
      </x:c>
      <x:c r="D495" t="str">
        <x:v>ЕЩЁ НЕ ИССЛЕДОВАНО</x:v>
      </x:c>
      <x:c r="E495" t="str">
        <x:v>НЕ ПРОВЕРЕНО</x:v>
      </x:c>
      <x:c r="F495" t="str">
        <x:v>НЕ ПРОВЕРЕНО</x:v>
      </x:c>
      <x:c r="G495" t="str">
        <x:v>НЕ ПРОВЕРЕНО</x:v>
      </x:c>
      <x:c r="H495" t="str">
        <x:v>НЕ ПРОВЕРЕНО</x:v>
      </x:c>
      <x:c r="I495" t="str">
        <x:v>НЕ ПРОВЕРЕНО</x:v>
      </x:c>
      <x:c r="J495" t="str">
        <x:v>НЕ ПРОВЕРЕНО</x:v>
      </x:c>
      <x:c r="K495" t="str">
        <x:v>НЕ ПРОВЕРЕНО</x:v>
      </x:c>
      <x:c r="L495" t="str">
        <x:v>НЕ ПРОВЕРЕНО</x:v>
      </x:c>
      <x:c r="M495" t="str">
        <x:v>НЕ ПРОВЕРЕНО</x:v>
      </x:c>
      <x:c r="N495" t="str">
        <x:v>НЕ ПРОВЕРЕНО</x:v>
      </x:c>
      <x:c r="O495" t="str">
        <x:v>НЕ ПРОВЕРЕНО</x:v>
      </x:c>
      <x:c r="P495" t="str">
        <x:v>НЕ ПРОВЕРЕНО</x:v>
      </x:c>
      <x:c r="Q495" t="str">
        <x:v>НЕ ПРОВЕРЕНО</x:v>
      </x:c>
      <x:c r="R495" t="str">
        <x:v>НЕ ПРОВЕРЕНО</x:v>
      </x:c>
      <x:c r="S495" t="str">
        <x:v>НЕ ПРОВЕРЕНО</x:v>
      </x:c>
      <x:c r="T495" t="str">
        <x:v>НЕ ПРОВЕРЕНО</x:v>
      </x:c>
      <x:c r="U495" t="str">
        <x:v>НЕ ПРОВЕРЕНО</x:v>
      </x:c>
      <x:c r="V495" t="str">
        <x:v>НЕ ПРОВЕРЕНО</x:v>
      </x:c>
      <x:c r="W495" t="str">
        <x:v>НЕ ПРОВЕРЕНО</x:v>
      </x:c>
      <x:c r="X495" t="str">
        <x:v>НЕ ПРОВЕРЕНО</x:v>
      </x:c>
      <x:c r="Y495" t="str">
        <x:v>НЕ ПРОВЕРЕНО</x:v>
      </x:c>
      <x:c r="Z495" t="str">
        <x:v>НЕ ПРОВЕРЕНО</x:v>
      </x:c>
      <x:c r="AA495" t="str">
        <x:v>НЕ ПРОВЕРЕНО</x:v>
      </x:c>
      <x:c r="AB495" t="str">
        <x:v>НЕ ПРОВЕРЕНО</x:v>
      </x:c>
    </x:row>
    <x:row r="496" ht="19" customHeight="1">
      <x:c r="A496" t="n">
        <x:v>496</x:v>
      </x:c>
      <x:c r="B496" t="str">
        <x:v>MIH36F5HN18</x:v>
      </x:c>
      <x:c r="C496" t="str">
        <x:v>Midea</x:v>
      </x:c>
      <x:c r="D496" t="str">
        <x:v>ЕЩЁ НЕ ИССЛЕДОВАНО</x:v>
      </x:c>
      <x:c r="E496" t="str">
        <x:v>НЕ ПРОВЕРЕНО</x:v>
      </x:c>
      <x:c r="F496" t="str">
        <x:v>НЕ ПРОВЕРЕНО</x:v>
      </x:c>
      <x:c r="G496" t="str">
        <x:v>НЕ ПРОВЕРЕНО</x:v>
      </x:c>
      <x:c r="H496" t="str">
        <x:v>НЕ ПРОВЕРЕНО</x:v>
      </x:c>
      <x:c r="I496" t="str">
        <x:v>НЕ ПРОВЕРЕНО</x:v>
      </x:c>
      <x:c r="J496" t="str">
        <x:v>НЕ ПРОВЕРЕНО</x:v>
      </x:c>
      <x:c r="K496" t="str">
        <x:v>НЕ ПРОВЕРЕНО</x:v>
      </x:c>
      <x:c r="L496" t="str">
        <x:v>НЕ ПРОВЕРЕНО</x:v>
      </x:c>
      <x:c r="M496" t="str">
        <x:v>НЕ ПРОВЕРЕНО</x:v>
      </x:c>
      <x:c r="N496" t="str">
        <x:v>НЕ ПРОВЕРЕНО</x:v>
      </x:c>
      <x:c r="O496" t="str">
        <x:v>НЕ ПРОВЕРЕНО</x:v>
      </x:c>
      <x:c r="P496" t="str">
        <x:v>НЕ ПРОВЕРЕНО</x:v>
      </x:c>
      <x:c r="Q496" t="str">
        <x:v>НЕ ПРОВЕРЕНО</x:v>
      </x:c>
      <x:c r="R496" t="str">
        <x:v>НЕ ПРОВЕРЕНО</x:v>
      </x:c>
      <x:c r="S496" t="str">
        <x:v>НЕ ПРОВЕРЕНО</x:v>
      </x:c>
      <x:c r="T496" t="str">
        <x:v>НЕ ПРОВЕРЕНО</x:v>
      </x:c>
      <x:c r="U496" t="str">
        <x:v>НЕ ПРОВЕРЕНО</x:v>
      </x:c>
      <x:c r="V496" t="str">
        <x:v>НЕ ПРОВЕРЕНО</x:v>
      </x:c>
      <x:c r="W496" t="str">
        <x:v>НЕ ПРОВЕРЕНО</x:v>
      </x:c>
      <x:c r="X496" t="str">
        <x:v>НЕ ПРОВЕРЕНО</x:v>
      </x:c>
      <x:c r="Y496" t="str">
        <x:v>НЕ ПРОВЕРЕНО</x:v>
      </x:c>
      <x:c r="Z496" t="str">
        <x:v>НЕ ПРОВЕРЕНО</x:v>
      </x:c>
      <x:c r="AA496" t="str">
        <x:v>НЕ ПРОВЕРЕНО</x:v>
      </x:c>
      <x:c r="AB496" t="str">
        <x:v>НЕ ПРОВЕРЕНО</x:v>
      </x:c>
    </x:row>
    <x:row r="497" ht="19" customHeight="1">
      <x:c r="A497" t="n">
        <x:v>497</x:v>
      </x:c>
      <x:c r="B497" t="str">
        <x:v>MIH45F5HN18</x:v>
      </x:c>
      <x:c r="C497" t="str">
        <x:v>Midea</x:v>
      </x:c>
      <x:c r="D497" t="str">
        <x:v>ЕЩЁ НЕ ИССЛЕДОВАНО</x:v>
      </x:c>
      <x:c r="E497" t="str">
        <x:v>НЕ ПРОВЕРЕНО</x:v>
      </x:c>
      <x:c r="F497" t="str">
        <x:v>НЕ ПРОВЕРЕНО</x:v>
      </x:c>
      <x:c r="G497" t="str">
        <x:v>НЕ ПРОВЕРЕНО</x:v>
      </x:c>
      <x:c r="H497" t="str">
        <x:v>НЕ ПРОВЕРЕНО</x:v>
      </x:c>
      <x:c r="I497" t="str">
        <x:v>НЕ ПРОВЕРЕНО</x:v>
      </x:c>
      <x:c r="J497" t="str">
        <x:v>НЕ ПРОВЕРЕНО</x:v>
      </x:c>
      <x:c r="K497" t="str">
        <x:v>НЕ ПРОВЕРЕНО</x:v>
      </x:c>
      <x:c r="L497" t="str">
        <x:v>НЕ ПРОВЕРЕНО</x:v>
      </x:c>
      <x:c r="M497" t="str">
        <x:v>НЕ ПРОВЕРЕНО</x:v>
      </x:c>
      <x:c r="N497" t="str">
        <x:v>НЕ ПРОВЕРЕНО</x:v>
      </x:c>
      <x:c r="O497" t="str">
        <x:v>НЕ ПРОВЕРЕНО</x:v>
      </x:c>
      <x:c r="P497" t="str">
        <x:v>НЕ ПРОВЕРЕНО</x:v>
      </x:c>
      <x:c r="Q497" t="str">
        <x:v>НЕ ПРОВЕРЕНО</x:v>
      </x:c>
      <x:c r="R497" t="str">
        <x:v>НЕ ПРОВЕРЕНО</x:v>
      </x:c>
      <x:c r="S497" t="str">
        <x:v>НЕ ПРОВЕРЕНО</x:v>
      </x:c>
      <x:c r="T497" t="str">
        <x:v>НЕ ПРОВЕРЕНО</x:v>
      </x:c>
      <x:c r="U497" t="str">
        <x:v>НЕ ПРОВЕРЕНО</x:v>
      </x:c>
      <x:c r="V497" t="str">
        <x:v>НЕ ПРОВЕРЕНО</x:v>
      </x:c>
      <x:c r="W497" t="str">
        <x:v>НЕ ПРОВЕРЕНО</x:v>
      </x:c>
      <x:c r="X497" t="str">
        <x:v>НЕ ПРОВЕРЕНО</x:v>
      </x:c>
      <x:c r="Y497" t="str">
        <x:v>НЕ ПРОВЕРЕНО</x:v>
      </x:c>
      <x:c r="Z497" t="str">
        <x:v>НЕ ПРОВЕРЕНО</x:v>
      </x:c>
      <x:c r="AA497" t="str">
        <x:v>НЕ ПРОВЕРЕНО</x:v>
      </x:c>
      <x:c r="AB497" t="str">
        <x:v>НЕ ПРОВЕРЕНО</x:v>
      </x:c>
    </x:row>
    <x:row r="498" ht="19" customHeight="1">
      <x:c r="A498" t="n">
        <x:v>498</x:v>
      </x:c>
      <x:c r="B498" t="str">
        <x:v>MIH56F5HN18</x:v>
      </x:c>
      <x:c r="C498" t="str">
        <x:v>Midea</x:v>
      </x:c>
      <x:c r="D498" t="str">
        <x:v>ЕЩЁ НЕ ИССЛЕДОВАНО</x:v>
      </x:c>
      <x:c r="E498" t="str">
        <x:v>НЕ ПРОВЕРЕНО</x:v>
      </x:c>
      <x:c r="F498" t="str">
        <x:v>НЕ ПРОВЕРЕНО</x:v>
      </x:c>
      <x:c r="G498" t="str">
        <x:v>НЕ ПРОВЕРЕНО</x:v>
      </x:c>
      <x:c r="H498" t="str">
        <x:v>НЕ ПРОВЕРЕНО</x:v>
      </x:c>
      <x:c r="I498" t="str">
        <x:v>НЕ ПРОВЕРЕНО</x:v>
      </x:c>
      <x:c r="J498" t="str">
        <x:v>НЕ ПРОВЕРЕНО</x:v>
      </x:c>
      <x:c r="K498" t="str">
        <x:v>НЕ ПРОВЕРЕНО</x:v>
      </x:c>
      <x:c r="L498" t="str">
        <x:v>НЕ ПРОВЕРЕНО</x:v>
      </x:c>
      <x:c r="M498" t="str">
        <x:v>НЕ ПРОВЕРЕНО</x:v>
      </x:c>
      <x:c r="N498" t="str">
        <x:v>НЕ ПРОВЕРЕНО</x:v>
      </x:c>
      <x:c r="O498" t="str">
        <x:v>НЕ ПРОВЕРЕНО</x:v>
      </x:c>
      <x:c r="P498" t="str">
        <x:v>НЕ ПРОВЕРЕНО</x:v>
      </x:c>
      <x:c r="Q498" t="str">
        <x:v>НЕ ПРОВЕРЕНО</x:v>
      </x:c>
      <x:c r="R498" t="str">
        <x:v>НЕ ПРОВЕРЕНО</x:v>
      </x:c>
      <x:c r="S498" t="str">
        <x:v>НЕ ПРОВЕРЕНО</x:v>
      </x:c>
      <x:c r="T498" t="str">
        <x:v>НЕ ПРОВЕРЕНО</x:v>
      </x:c>
      <x:c r="U498" t="str">
        <x:v>НЕ ПРОВЕРЕНО</x:v>
      </x:c>
      <x:c r="V498" t="str">
        <x:v>НЕ ПРОВЕРЕНО</x:v>
      </x:c>
      <x:c r="W498" t="str">
        <x:v>НЕ ПРОВЕРЕНО</x:v>
      </x:c>
      <x:c r="X498" t="str">
        <x:v>НЕ ПРОВЕРЕНО</x:v>
      </x:c>
      <x:c r="Y498" t="str">
        <x:v>НЕ ПРОВЕРЕНО</x:v>
      </x:c>
      <x:c r="Z498" t="str">
        <x:v>НЕ ПРОВЕРЕНО</x:v>
      </x:c>
      <x:c r="AA498" t="str">
        <x:v>НЕ ПРОВЕРЕНО</x:v>
      </x:c>
      <x:c r="AB498" t="str">
        <x:v>НЕ ПРОВЕРЕНО</x:v>
      </x:c>
    </x:row>
    <x:row r="499" ht="19" customHeight="1">
      <x:c r="A499" t="n">
        <x:v>499</x:v>
      </x:c>
      <x:c r="B499" t="str">
        <x:v>MIH71F5HN18</x:v>
      </x:c>
      <x:c r="C499" t="str">
        <x:v>Midea</x:v>
      </x:c>
      <x:c r="D499" t="str">
        <x:v>ЕЩЁ НЕ ИССЛЕДОВАНО</x:v>
      </x:c>
      <x:c r="E499" t="str">
        <x:v>НЕ ПРОВЕРЕНО</x:v>
      </x:c>
      <x:c r="F499" t="str">
        <x:v>НЕ ПРОВЕРЕНО</x:v>
      </x:c>
      <x:c r="G499" t="str">
        <x:v>НЕ ПРОВЕРЕНО</x:v>
      </x:c>
      <x:c r="H499" t="str">
        <x:v>НЕ ПРОВЕРЕНО</x:v>
      </x:c>
      <x:c r="I499" t="str">
        <x:v>НЕ ПРОВЕРЕНО</x:v>
      </x:c>
      <x:c r="J499" t="str">
        <x:v>НЕ ПРОВЕРЕНО</x:v>
      </x:c>
      <x:c r="K499" t="str">
        <x:v>НЕ ПРОВЕРЕНО</x:v>
      </x:c>
      <x:c r="L499" t="str">
        <x:v>НЕ ПРОВЕРЕНО</x:v>
      </x:c>
      <x:c r="M499" t="str">
        <x:v>НЕ ПРОВЕРЕНО</x:v>
      </x:c>
      <x:c r="N499" t="str">
        <x:v>НЕ ПРОВЕРЕНО</x:v>
      </x:c>
      <x:c r="O499" t="str">
        <x:v>НЕ ПРОВЕРЕНО</x:v>
      </x:c>
      <x:c r="P499" t="str">
        <x:v>НЕ ПРОВЕРЕНО</x:v>
      </x:c>
      <x:c r="Q499" t="str">
        <x:v>НЕ ПРОВЕРЕНО</x:v>
      </x:c>
      <x:c r="R499" t="str">
        <x:v>НЕ ПРОВЕРЕНО</x:v>
      </x:c>
      <x:c r="S499" t="str">
        <x:v>НЕ ПРОВЕРЕНО</x:v>
      </x:c>
      <x:c r="T499" t="str">
        <x:v>НЕ ПРОВЕРЕНО</x:v>
      </x:c>
      <x:c r="U499" t="str">
        <x:v>НЕ ПРОВЕРЕНО</x:v>
      </x:c>
      <x:c r="V499" t="str">
        <x:v>НЕ ПРОВЕРЕНО</x:v>
      </x:c>
      <x:c r="W499" t="str">
        <x:v>НЕ ПРОВЕРЕНО</x:v>
      </x:c>
      <x:c r="X499" t="str">
        <x:v>НЕ ПРОВЕРЕНО</x:v>
      </x:c>
      <x:c r="Y499" t="str">
        <x:v>НЕ ПРОВЕРЕНО</x:v>
      </x:c>
      <x:c r="Z499" t="str">
        <x:v>НЕ ПРОВЕРЕНО</x:v>
      </x:c>
      <x:c r="AA499" t="str">
        <x:v>НЕ ПРОВЕРЕНО</x:v>
      </x:c>
      <x:c r="AB499" t="str">
        <x:v>НЕ ПРОВЕРЕНО</x:v>
      </x:c>
    </x:row>
    <x:row r="500" ht="19" customHeight="1">
      <x:c r="A500" t="n">
        <x:v>500</x:v>
      </x:c>
      <x:c r="B500" t="str">
        <x:v>MIH80F5HN18</x:v>
      </x:c>
      <x:c r="C500" t="str">
        <x:v>Midea</x:v>
      </x:c>
      <x:c r="D500" t="str">
        <x:v>ЕЩЁ НЕ ИССЛЕДОВАНО</x:v>
      </x:c>
      <x:c r="E500" t="str">
        <x:v>НЕ ПРОВЕРЕНО</x:v>
      </x:c>
      <x:c r="F500" t="str">
        <x:v>НЕ ПРОВЕРЕНО</x:v>
      </x:c>
      <x:c r="G500" t="str">
        <x:v>НЕ ПРОВЕРЕНО</x:v>
      </x:c>
      <x:c r="H500" t="str">
        <x:v>НЕ ПРОВЕРЕНО</x:v>
      </x:c>
      <x:c r="I500" t="str">
        <x:v>НЕ ПРОВЕРЕНО</x:v>
      </x:c>
      <x:c r="J500" t="str">
        <x:v>НЕ ПРОВЕРЕНО</x:v>
      </x:c>
      <x:c r="K500" t="str">
        <x:v>НЕ ПРОВЕРЕНО</x:v>
      </x:c>
      <x:c r="L500" t="str">
        <x:v>НЕ ПРОВЕРЕНО</x:v>
      </x:c>
      <x:c r="M500" t="str">
        <x:v>НЕ ПРОВЕРЕНО</x:v>
      </x:c>
      <x:c r="N500" t="str">
        <x:v>НЕ ПРОВЕРЕНО</x:v>
      </x:c>
      <x:c r="O500" t="str">
        <x:v>НЕ ПРОВЕРЕНО</x:v>
      </x:c>
      <x:c r="P500" t="str">
        <x:v>НЕ ПРОВЕРЕНО</x:v>
      </x:c>
      <x:c r="Q500" t="str">
        <x:v>НЕ ПРОВЕРЕНО</x:v>
      </x:c>
      <x:c r="R500" t="str">
        <x:v>НЕ ПРОВЕРЕНО</x:v>
      </x:c>
      <x:c r="S500" t="str">
        <x:v>НЕ ПРОВЕРЕНО</x:v>
      </x:c>
      <x:c r="T500" t="str">
        <x:v>НЕ ПРОВЕРЕНО</x:v>
      </x:c>
      <x:c r="U500" t="str">
        <x:v>НЕ ПРОВЕРЕНО</x:v>
      </x:c>
      <x:c r="V500" t="str">
        <x:v>НЕ ПРОВЕРЕНО</x:v>
      </x:c>
      <x:c r="W500" t="str">
        <x:v>НЕ ПРОВЕРЕНО</x:v>
      </x:c>
      <x:c r="X500" t="str">
        <x:v>НЕ ПРОВЕРЕНО</x:v>
      </x:c>
      <x:c r="Y500" t="str">
        <x:v>НЕ ПРОВЕРЕНО</x:v>
      </x:c>
      <x:c r="Z500" t="str">
        <x:v>НЕ ПРОВЕРЕНО</x:v>
      </x:c>
      <x:c r="AA500" t="str">
        <x:v>НЕ ПРОВЕРЕНО</x:v>
      </x:c>
      <x:c r="AB500" t="str">
        <x:v>НЕ ПРОВЕРЕНО</x:v>
      </x:c>
    </x:row>
    <x:row r="501" ht="19" customHeight="1">
      <x:c r="A501" t="n">
        <x:v>501</x:v>
      </x:c>
      <x:c r="B501" t="str">
        <x:v>RXYSQ4T8V/-40</x:v>
      </x:c>
      <x:c r="C501" t="str">
        <x:v>Daikin</x:v>
      </x:c>
      <x:c r="D501" t="str">
        <x:v>ЕЩЁ НЕ ИССЛЕДОВАНО</x:v>
      </x:c>
      <x:c r="E501" t="str">
        <x:v>НЕ ПРОВЕРЕНО</x:v>
      </x:c>
      <x:c r="F501" t="str">
        <x:v>НЕ ПРОВЕРЕНО</x:v>
      </x:c>
      <x:c r="G501" t="str">
        <x:v>НЕ ПРОВЕРЕНО</x:v>
      </x:c>
      <x:c r="H501" t="str">
        <x:v>НЕ ПРОВЕРЕНО</x:v>
      </x:c>
      <x:c r="I501" t="str">
        <x:v>НЕ ПРОВЕРЕНО</x:v>
      </x:c>
      <x:c r="J501" t="str">
        <x:v>НЕ ПРОВЕРЕНО</x:v>
      </x:c>
      <x:c r="K501" t="str">
        <x:v>НЕ ПРОВЕРЕНО</x:v>
      </x:c>
      <x:c r="L501" t="str">
        <x:v>НЕ ПРОВЕРЕНО</x:v>
      </x:c>
      <x:c r="M501" t="str">
        <x:v>НЕ ПРОВЕРЕНО</x:v>
      </x:c>
      <x:c r="N501" t="str">
        <x:v>НЕ ПРОВЕРЕНО</x:v>
      </x:c>
      <x:c r="O501" t="str">
        <x:v>НЕ ПРОВЕРЕНО</x:v>
      </x:c>
      <x:c r="P501" t="str">
        <x:v>НЕ ПРОВЕРЕНО</x:v>
      </x:c>
      <x:c r="Q501" t="str">
        <x:v>НЕ ПРОВЕРЕНО</x:v>
      </x:c>
      <x:c r="R501" t="str">
        <x:v>НЕ ПРОВЕРЕНО</x:v>
      </x:c>
      <x:c r="S501" t="str">
        <x:v>НЕ ПРОВЕРЕНО</x:v>
      </x:c>
      <x:c r="T501" t="str">
        <x:v>НЕ ПРОВЕРЕНО</x:v>
      </x:c>
      <x:c r="U501" t="str">
        <x:v>НЕ ПРОВЕРЕНО</x:v>
      </x:c>
      <x:c r="V501" t="str">
        <x:v>НЕ ПРОВЕРЕНО</x:v>
      </x:c>
      <x:c r="W501" t="str">
        <x:v>НЕ ПРОВЕРЕНО</x:v>
      </x:c>
      <x:c r="X501" t="str">
        <x:v>НЕ ПРОВЕРЕНО</x:v>
      </x:c>
      <x:c r="Y501" t="str">
        <x:v>НЕ ПРОВЕРЕНО</x:v>
      </x:c>
      <x:c r="Z501" t="str">
        <x:v>НЕ ПРОВЕРЕНО</x:v>
      </x:c>
      <x:c r="AA501" t="str">
        <x:v>НЕ ПРОВЕРЕНО</x:v>
      </x:c>
      <x:c r="AB501" t="str">
        <x:v>НЕ ПРОВЕРЕНО</x:v>
      </x:c>
    </x:row>
    <x:row r="502" ht="19" customHeight="1">
      <x:c r="A502" t="n">
        <x:v>502</x:v>
      </x:c>
      <x:c r="B502" t="str">
        <x:v>RXYSQ5T8V/-40</x:v>
      </x:c>
      <x:c r="C502" t="str">
        <x:v>Daikin</x:v>
      </x:c>
      <x:c r="D502" t="str">
        <x:v>ЕЩЁ НЕ ИССЛЕДОВАНО</x:v>
      </x:c>
      <x:c r="E502" t="str">
        <x:v>НЕ ПРОВЕРЕНО</x:v>
      </x:c>
      <x:c r="F502" t="str">
        <x:v>НЕ ПРОВЕРЕНО</x:v>
      </x:c>
      <x:c r="G502" t="str">
        <x:v>НЕ ПРОВЕРЕНО</x:v>
      </x:c>
      <x:c r="H502" t="str">
        <x:v>НЕ ПРОВЕРЕНО</x:v>
      </x:c>
      <x:c r="I502" t="str">
        <x:v>НЕ ПРОВЕРЕНО</x:v>
      </x:c>
      <x:c r="J502" t="str">
        <x:v>НЕ ПРОВЕРЕНО</x:v>
      </x:c>
      <x:c r="K502" t="str">
        <x:v>НЕ ПРОВЕРЕНО</x:v>
      </x:c>
      <x:c r="L502" t="str">
        <x:v>НЕ ПРОВЕРЕНО</x:v>
      </x:c>
      <x:c r="M502" t="str">
        <x:v>НЕ ПРОВЕРЕНО</x:v>
      </x:c>
      <x:c r="N502" t="str">
        <x:v>НЕ ПРОВЕРЕНО</x:v>
      </x:c>
      <x:c r="O502" t="str">
        <x:v>НЕ ПРОВЕРЕНО</x:v>
      </x:c>
      <x:c r="P502" t="str">
        <x:v>НЕ ПРОВЕРЕНО</x:v>
      </x:c>
      <x:c r="Q502" t="str">
        <x:v>НЕ ПРОВЕРЕНО</x:v>
      </x:c>
      <x:c r="R502" t="str">
        <x:v>НЕ ПРОВЕРЕНО</x:v>
      </x:c>
      <x:c r="S502" t="str">
        <x:v>НЕ ПРОВЕРЕНО</x:v>
      </x:c>
      <x:c r="T502" t="str">
        <x:v>НЕ ПРОВЕРЕНО</x:v>
      </x:c>
      <x:c r="U502" t="str">
        <x:v>НЕ ПРОВЕРЕНО</x:v>
      </x:c>
      <x:c r="V502" t="str">
        <x:v>НЕ ПРОВЕРЕНО</x:v>
      </x:c>
      <x:c r="W502" t="str">
        <x:v>НЕ ПРОВЕРЕНО</x:v>
      </x:c>
      <x:c r="X502" t="str">
        <x:v>НЕ ПРОВЕРЕНО</x:v>
      </x:c>
      <x:c r="Y502" t="str">
        <x:v>НЕ ПРОВЕРЕНО</x:v>
      </x:c>
      <x:c r="Z502" t="str">
        <x:v>НЕ ПРОВЕРЕНО</x:v>
      </x:c>
      <x:c r="AA502" t="str">
        <x:v>НЕ ПРОВЕРЕНО</x:v>
      </x:c>
      <x:c r="AB502" t="str">
        <x:v>НЕ ПРОВЕРЕНО</x:v>
      </x:c>
    </x:row>
    <x:row r="503" ht="19" customHeight="1">
      <x:c r="A503" t="n">
        <x:v>503</x:v>
      </x:c>
      <x:c r="B503" t="str">
        <x:v>RXYSQ6T8V/-40</x:v>
      </x:c>
      <x:c r="C503" t="str">
        <x:v>Daikin</x:v>
      </x:c>
      <x:c r="D503" t="str">
        <x:v>ЕЩЁ НЕ ИССЛЕДОВАНО</x:v>
      </x:c>
      <x:c r="E503" t="str">
        <x:v>НЕ ПРОВЕРЕНО</x:v>
      </x:c>
      <x:c r="F503" t="str">
        <x:v>НЕ ПРОВЕРЕНО</x:v>
      </x:c>
      <x:c r="G503" t="str">
        <x:v>НЕ ПРОВЕРЕНО</x:v>
      </x:c>
      <x:c r="H503" t="str">
        <x:v>НЕ ПРОВЕРЕНО</x:v>
      </x:c>
      <x:c r="I503" t="str">
        <x:v>НЕ ПРОВЕРЕНО</x:v>
      </x:c>
      <x:c r="J503" t="str">
        <x:v>НЕ ПРОВЕРЕНО</x:v>
      </x:c>
      <x:c r="K503" t="str">
        <x:v>НЕ ПРОВЕРЕНО</x:v>
      </x:c>
      <x:c r="L503" t="str">
        <x:v>НЕ ПРОВЕРЕНО</x:v>
      </x:c>
      <x:c r="M503" t="str">
        <x:v>НЕ ПРОВЕРЕНО</x:v>
      </x:c>
      <x:c r="N503" t="str">
        <x:v>НЕ ПРОВЕРЕНО</x:v>
      </x:c>
      <x:c r="O503" t="str">
        <x:v>НЕ ПРОВЕРЕНО</x:v>
      </x:c>
      <x:c r="P503" t="str">
        <x:v>НЕ ПРОВЕРЕНО</x:v>
      </x:c>
      <x:c r="Q503" t="str">
        <x:v>НЕ ПРОВЕРЕНО</x:v>
      </x:c>
      <x:c r="R503" t="str">
        <x:v>НЕ ПРОВЕРЕНО</x:v>
      </x:c>
      <x:c r="S503" t="str">
        <x:v>НЕ ПРОВЕРЕНО</x:v>
      </x:c>
      <x:c r="T503" t="str">
        <x:v>НЕ ПРОВЕРЕНО</x:v>
      </x:c>
      <x:c r="U503" t="str">
        <x:v>НЕ ПРОВЕРЕНО</x:v>
      </x:c>
      <x:c r="V503" t="str">
        <x:v>НЕ ПРОВЕРЕНО</x:v>
      </x:c>
      <x:c r="W503" t="str">
        <x:v>НЕ ПРОВЕРЕНО</x:v>
      </x:c>
      <x:c r="X503" t="str">
        <x:v>НЕ ПРОВЕРЕНО</x:v>
      </x:c>
      <x:c r="Y503" t="str">
        <x:v>НЕ ПРОВЕРЕНО</x:v>
      </x:c>
      <x:c r="Z503" t="str">
        <x:v>НЕ ПРОВЕРЕНО</x:v>
      </x:c>
      <x:c r="AA503" t="str">
        <x:v>НЕ ПРОВЕРЕНО</x:v>
      </x:c>
      <x:c r="AB503" t="str">
        <x:v>НЕ ПРОВЕРЕНО</x:v>
      </x:c>
    </x:row>
    <x:row r="504" ht="19" customHeight="1">
      <x:c r="A504" t="n">
        <x:v>504</x:v>
      </x:c>
      <x:c r="B504" t="str">
        <x:v>RXYSQ4T8Y/-40</x:v>
      </x:c>
      <x:c r="C504" t="str">
        <x:v>Daikin</x:v>
      </x:c>
      <x:c r="D504" t="str">
        <x:v>ЕЩЁ НЕ ИССЛЕДОВАНО</x:v>
      </x:c>
      <x:c r="E504" t="str">
        <x:v>НЕ ПРОВЕРЕНО</x:v>
      </x:c>
      <x:c r="F504" t="str">
        <x:v>НЕ ПРОВЕРЕНО</x:v>
      </x:c>
      <x:c r="G504" t="str">
        <x:v>НЕ ПРОВЕРЕНО</x:v>
      </x:c>
      <x:c r="H504" t="str">
        <x:v>НЕ ПРОВЕРЕНО</x:v>
      </x:c>
      <x:c r="I504" t="str">
        <x:v>НЕ ПРОВЕРЕНО</x:v>
      </x:c>
      <x:c r="J504" t="str">
        <x:v>НЕ ПРОВЕРЕНО</x:v>
      </x:c>
      <x:c r="K504" t="str">
        <x:v>НЕ ПРОВЕРЕНО</x:v>
      </x:c>
      <x:c r="L504" t="str">
        <x:v>НЕ ПРОВЕРЕНО</x:v>
      </x:c>
      <x:c r="M504" t="str">
        <x:v>НЕ ПРОВЕРЕНО</x:v>
      </x:c>
      <x:c r="N504" t="str">
        <x:v>НЕ ПРОВЕРЕНО</x:v>
      </x:c>
      <x:c r="O504" t="str">
        <x:v>НЕ ПРОВЕРЕНО</x:v>
      </x:c>
      <x:c r="P504" t="str">
        <x:v>НЕ ПРОВЕРЕНО</x:v>
      </x:c>
      <x:c r="Q504" t="str">
        <x:v>НЕ ПРОВЕРЕНО</x:v>
      </x:c>
      <x:c r="R504" t="str">
        <x:v>НЕ ПРОВЕРЕНО</x:v>
      </x:c>
      <x:c r="S504" t="str">
        <x:v>НЕ ПРОВЕРЕНО</x:v>
      </x:c>
      <x:c r="T504" t="str">
        <x:v>НЕ ПРОВЕРЕНО</x:v>
      </x:c>
      <x:c r="U504" t="str">
        <x:v>НЕ ПРОВЕРЕНО</x:v>
      </x:c>
      <x:c r="V504" t="str">
        <x:v>НЕ ПРОВЕРЕНО</x:v>
      </x:c>
      <x:c r="W504" t="str">
        <x:v>НЕ ПРОВЕРЕНО</x:v>
      </x:c>
      <x:c r="X504" t="str">
        <x:v>НЕ ПРОВЕРЕНО</x:v>
      </x:c>
      <x:c r="Y504" t="str">
        <x:v>НЕ ПРОВЕРЕНО</x:v>
      </x:c>
      <x:c r="Z504" t="str">
        <x:v>НЕ ПРОВЕРЕНО</x:v>
      </x:c>
      <x:c r="AA504" t="str">
        <x:v>НЕ ПРОВЕРЕНО</x:v>
      </x:c>
      <x:c r="AB504" t="str">
        <x:v>НЕ ПРОВЕРЕНО</x:v>
      </x:c>
    </x:row>
    <x:row r="505" ht="19" customHeight="1">
      <x:c r="A505" t="n">
        <x:v>505</x:v>
      </x:c>
      <x:c r="B505" t="str">
        <x:v>RXYSQ5T8Y/-40</x:v>
      </x:c>
      <x:c r="C505" t="str">
        <x:v>Daikin</x:v>
      </x:c>
      <x:c r="D505" t="str">
        <x:v>ЕЩЁ НЕ ИССЛЕДОВАНО</x:v>
      </x:c>
      <x:c r="E505" t="str">
        <x:v>НЕ ПРОВЕРЕНО</x:v>
      </x:c>
      <x:c r="F505" t="str">
        <x:v>НЕ ПРОВЕРЕНО</x:v>
      </x:c>
      <x:c r="G505" t="str">
        <x:v>НЕ ПРОВЕРЕНО</x:v>
      </x:c>
      <x:c r="H505" t="str">
        <x:v>НЕ ПРОВЕРЕНО</x:v>
      </x:c>
      <x:c r="I505" t="str">
        <x:v>НЕ ПРОВЕРЕНО</x:v>
      </x:c>
      <x:c r="J505" t="str">
        <x:v>НЕ ПРОВЕРЕНО</x:v>
      </x:c>
      <x:c r="K505" t="str">
        <x:v>НЕ ПРОВЕРЕНО</x:v>
      </x:c>
      <x:c r="L505" t="str">
        <x:v>НЕ ПРОВЕРЕНО</x:v>
      </x:c>
      <x:c r="M505" t="str">
        <x:v>НЕ ПРОВЕРЕНО</x:v>
      </x:c>
      <x:c r="N505" t="str">
        <x:v>НЕ ПРОВЕРЕНО</x:v>
      </x:c>
      <x:c r="O505" t="str">
        <x:v>НЕ ПРОВЕРЕНО</x:v>
      </x:c>
      <x:c r="P505" t="str">
        <x:v>НЕ ПРОВЕРЕНО</x:v>
      </x:c>
      <x:c r="Q505" t="str">
        <x:v>НЕ ПРОВЕРЕНО</x:v>
      </x:c>
      <x:c r="R505" t="str">
        <x:v>НЕ ПРОВЕРЕНО</x:v>
      </x:c>
      <x:c r="S505" t="str">
        <x:v>НЕ ПРОВЕРЕНО</x:v>
      </x:c>
      <x:c r="T505" t="str">
        <x:v>НЕ ПРОВЕРЕНО</x:v>
      </x:c>
      <x:c r="U505" t="str">
        <x:v>НЕ ПРОВЕРЕНО</x:v>
      </x:c>
      <x:c r="V505" t="str">
        <x:v>НЕ ПРОВЕРЕНО</x:v>
      </x:c>
      <x:c r="W505" t="str">
        <x:v>НЕ ПРОВЕРЕНО</x:v>
      </x:c>
      <x:c r="X505" t="str">
        <x:v>НЕ ПРОВЕРЕНО</x:v>
      </x:c>
      <x:c r="Y505" t="str">
        <x:v>НЕ ПРОВЕРЕНО</x:v>
      </x:c>
      <x:c r="Z505" t="str">
        <x:v>НЕ ПРОВЕРЕНО</x:v>
      </x:c>
      <x:c r="AA505" t="str">
        <x:v>НЕ ПРОВЕРЕНО</x:v>
      </x:c>
      <x:c r="AB505" t="str">
        <x:v>НЕ ПРОВЕРЕНО</x:v>
      </x:c>
    </x:row>
    <x:row r="506" ht="19" customHeight="1">
      <x:c r="A506" t="n">
        <x:v>506</x:v>
      </x:c>
      <x:c r="B506" t="str">
        <x:v>RXYSQ6T8Y/-40</x:v>
      </x:c>
      <x:c r="C506" t="str">
        <x:v>Daikin</x:v>
      </x:c>
      <x:c r="D506" t="str">
        <x:v>ЕЩЁ НЕ ИССЛЕДОВАНО</x:v>
      </x:c>
      <x:c r="E506" t="str">
        <x:v>НЕ ПРОВЕРЕНО</x:v>
      </x:c>
      <x:c r="F506" t="str">
        <x:v>НЕ ПРОВЕРЕНО</x:v>
      </x:c>
      <x:c r="G506" t="str">
        <x:v>НЕ ПРОВЕРЕНО</x:v>
      </x:c>
      <x:c r="H506" t="str">
        <x:v>НЕ ПРОВЕРЕНО</x:v>
      </x:c>
      <x:c r="I506" t="str">
        <x:v>НЕ ПРОВЕРЕНО</x:v>
      </x:c>
      <x:c r="J506" t="str">
        <x:v>НЕ ПРОВЕРЕНО</x:v>
      </x:c>
      <x:c r="K506" t="str">
        <x:v>НЕ ПРОВЕРЕНО</x:v>
      </x:c>
      <x:c r="L506" t="str">
        <x:v>НЕ ПРОВЕРЕНО</x:v>
      </x:c>
      <x:c r="M506" t="str">
        <x:v>НЕ ПРОВЕРЕНО</x:v>
      </x:c>
      <x:c r="N506" t="str">
        <x:v>НЕ ПРОВЕРЕНО</x:v>
      </x:c>
      <x:c r="O506" t="str">
        <x:v>НЕ ПРОВЕРЕНО</x:v>
      </x:c>
      <x:c r="P506" t="str">
        <x:v>НЕ ПРОВЕРЕНО</x:v>
      </x:c>
      <x:c r="Q506" t="str">
        <x:v>НЕ ПРОВЕРЕНО</x:v>
      </x:c>
      <x:c r="R506" t="str">
        <x:v>НЕ ПРОВЕРЕНО</x:v>
      </x:c>
      <x:c r="S506" t="str">
        <x:v>НЕ ПРОВЕРЕНО</x:v>
      </x:c>
      <x:c r="T506" t="str">
        <x:v>НЕ ПРОВЕРЕНО</x:v>
      </x:c>
      <x:c r="U506" t="str">
        <x:v>НЕ ПРОВЕРЕНО</x:v>
      </x:c>
      <x:c r="V506" t="str">
        <x:v>НЕ ПРОВЕРЕНО</x:v>
      </x:c>
      <x:c r="W506" t="str">
        <x:v>НЕ ПРОВЕРЕНО</x:v>
      </x:c>
      <x:c r="X506" t="str">
        <x:v>НЕ ПРОВЕРЕНО</x:v>
      </x:c>
      <x:c r="Y506" t="str">
        <x:v>НЕ ПРОВЕРЕНО</x:v>
      </x:c>
      <x:c r="Z506" t="str">
        <x:v>НЕ ПРОВЕРЕНО</x:v>
      </x:c>
      <x:c r="AA506" t="str">
        <x:v>НЕ ПРОВЕРЕНО</x:v>
      </x:c>
      <x:c r="AB506" t="str">
        <x:v>НЕ ПРОВЕРЕНО</x:v>
      </x:c>
    </x:row>
    <x:row r="507" ht="19" customHeight="1">
      <x:c r="A507" t="n">
        <x:v>507</x:v>
      </x:c>
      <x:c r="B507" t="str">
        <x:v>RXYSQ8TY/-40</x:v>
      </x:c>
      <x:c r="C507" t="str">
        <x:v>Daikin</x:v>
      </x:c>
      <x:c r="D507" t="str">
        <x:v>ЕЩЁ НЕ ИССЛЕДОВАНО</x:v>
      </x:c>
      <x:c r="E507" t="str">
        <x:v>НЕ ПРОВЕРЕНО</x:v>
      </x:c>
      <x:c r="F507" t="str">
        <x:v>НЕ ПРОВЕРЕНО</x:v>
      </x:c>
      <x:c r="G507" t="str">
        <x:v>НЕ ПРОВЕРЕНО</x:v>
      </x:c>
      <x:c r="H507" t="str">
        <x:v>НЕ ПРОВЕРЕНО</x:v>
      </x:c>
      <x:c r="I507" t="str">
        <x:v>НЕ ПРОВЕРЕНО</x:v>
      </x:c>
      <x:c r="J507" t="str">
        <x:v>НЕ ПРОВЕРЕНО</x:v>
      </x:c>
      <x:c r="K507" t="str">
        <x:v>НЕ ПРОВЕРЕНО</x:v>
      </x:c>
      <x:c r="L507" t="str">
        <x:v>НЕ ПРОВЕРЕНО</x:v>
      </x:c>
      <x:c r="M507" t="str">
        <x:v>НЕ ПРОВЕРЕНО</x:v>
      </x:c>
      <x:c r="N507" t="str">
        <x:v>НЕ ПРОВЕРЕНО</x:v>
      </x:c>
      <x:c r="O507" t="str">
        <x:v>НЕ ПРОВЕРЕНО</x:v>
      </x:c>
      <x:c r="P507" t="str">
        <x:v>НЕ ПРОВЕРЕНО</x:v>
      </x:c>
      <x:c r="Q507" t="str">
        <x:v>НЕ ПРОВЕРЕНО</x:v>
      </x:c>
      <x:c r="R507" t="str">
        <x:v>НЕ ПРОВЕРЕНО</x:v>
      </x:c>
      <x:c r="S507" t="str">
        <x:v>НЕ ПРОВЕРЕНО</x:v>
      </x:c>
      <x:c r="T507" t="str">
        <x:v>НЕ ПРОВЕРЕНО</x:v>
      </x:c>
      <x:c r="U507" t="str">
        <x:v>НЕ ПРОВЕРЕНО</x:v>
      </x:c>
      <x:c r="V507" t="str">
        <x:v>НЕ ПРОВЕРЕНО</x:v>
      </x:c>
      <x:c r="W507" t="str">
        <x:v>НЕ ПРОВЕРЕНО</x:v>
      </x:c>
      <x:c r="X507" t="str">
        <x:v>НЕ ПРОВЕРЕНО</x:v>
      </x:c>
      <x:c r="Y507" t="str">
        <x:v>НЕ ПРОВЕРЕНО</x:v>
      </x:c>
      <x:c r="Z507" t="str">
        <x:v>НЕ ПРОВЕРЕНО</x:v>
      </x:c>
      <x:c r="AA507" t="str">
        <x:v>НЕ ПРОВЕРЕНО</x:v>
      </x:c>
      <x:c r="AB507" t="str">
        <x:v>НЕ ПРОВЕРЕНО</x:v>
      </x:c>
    </x:row>
    <x:row r="508" ht="19" customHeight="1">
      <x:c r="A508" t="n">
        <x:v>508</x:v>
      </x:c>
      <x:c r="B508" t="str">
        <x:v>RXYSQ10TY/-40</x:v>
      </x:c>
      <x:c r="C508" t="str">
        <x:v>Daikin</x:v>
      </x:c>
      <x:c r="D508" t="str">
        <x:v>ЕЩЁ НЕ ИССЛЕДОВАНО</x:v>
      </x:c>
      <x:c r="E508" t="str">
        <x:v>НЕ ПРОВЕРЕНО</x:v>
      </x:c>
      <x:c r="F508" t="str">
        <x:v>НЕ ПРОВЕРЕНО</x:v>
      </x:c>
      <x:c r="G508" t="str">
        <x:v>НЕ ПРОВЕРЕНО</x:v>
      </x:c>
      <x:c r="H508" t="str">
        <x:v>НЕ ПРОВЕРЕНО</x:v>
      </x:c>
      <x:c r="I508" t="str">
        <x:v>НЕ ПРОВЕРЕНО</x:v>
      </x:c>
      <x:c r="J508" t="str">
        <x:v>НЕ ПРОВЕРЕНО</x:v>
      </x:c>
      <x:c r="K508" t="str">
        <x:v>НЕ ПРОВЕРЕНО</x:v>
      </x:c>
      <x:c r="L508" t="str">
        <x:v>НЕ ПРОВЕРЕНО</x:v>
      </x:c>
      <x:c r="M508" t="str">
        <x:v>НЕ ПРОВЕРЕНО</x:v>
      </x:c>
      <x:c r="N508" t="str">
        <x:v>НЕ ПРОВЕРЕНО</x:v>
      </x:c>
      <x:c r="O508" t="str">
        <x:v>НЕ ПРОВЕРЕНО</x:v>
      </x:c>
      <x:c r="P508" t="str">
        <x:v>НЕ ПРОВЕРЕНО</x:v>
      </x:c>
      <x:c r="Q508" t="str">
        <x:v>НЕ ПРОВЕРЕНО</x:v>
      </x:c>
      <x:c r="R508" t="str">
        <x:v>НЕ ПРОВЕРЕНО</x:v>
      </x:c>
      <x:c r="S508" t="str">
        <x:v>НЕ ПРОВЕРЕНО</x:v>
      </x:c>
      <x:c r="T508" t="str">
        <x:v>НЕ ПРОВЕРЕНО</x:v>
      </x:c>
      <x:c r="U508" t="str">
        <x:v>НЕ ПРОВЕРЕНО</x:v>
      </x:c>
      <x:c r="V508" t="str">
        <x:v>НЕ ПРОВЕРЕНО</x:v>
      </x:c>
      <x:c r="W508" t="str">
        <x:v>НЕ ПРОВЕРЕНО</x:v>
      </x:c>
      <x:c r="X508" t="str">
        <x:v>НЕ ПРОВЕРЕНО</x:v>
      </x:c>
      <x:c r="Y508" t="str">
        <x:v>НЕ ПРОВЕРЕНО</x:v>
      </x:c>
      <x:c r="Z508" t="str">
        <x:v>НЕ ПРОВЕРЕНО</x:v>
      </x:c>
      <x:c r="AA508" t="str">
        <x:v>НЕ ПРОВЕРЕНО</x:v>
      </x:c>
      <x:c r="AB508" t="str">
        <x:v>НЕ ПРОВЕРЕНО</x:v>
      </x:c>
    </x:row>
    <x:row r="509" ht="19" customHeight="1">
      <x:c r="A509" t="n">
        <x:v>509</x:v>
      </x:c>
      <x:c r="B509" t="str">
        <x:v>RXYSQ12TY/-40</x:v>
      </x:c>
      <x:c r="C509" t="str">
        <x:v>Daikin</x:v>
      </x:c>
      <x:c r="D509" t="str">
        <x:v>ЕЩЁ НЕ ИССЛЕДОВАНО</x:v>
      </x:c>
      <x:c r="E509" t="str">
        <x:v>НЕ ПРОВЕРЕНО</x:v>
      </x:c>
      <x:c r="F509" t="str">
        <x:v>НЕ ПРОВЕРЕНО</x:v>
      </x:c>
      <x:c r="G509" t="str">
        <x:v>НЕ ПРОВЕРЕНО</x:v>
      </x:c>
      <x:c r="H509" t="str">
        <x:v>НЕ ПРОВЕРЕНО</x:v>
      </x:c>
      <x:c r="I509" t="str">
        <x:v>НЕ ПРОВЕРЕНО</x:v>
      </x:c>
      <x:c r="J509" t="str">
        <x:v>НЕ ПРОВЕРЕНО</x:v>
      </x:c>
      <x:c r="K509" t="str">
        <x:v>НЕ ПРОВЕРЕНО</x:v>
      </x:c>
      <x:c r="L509" t="str">
        <x:v>НЕ ПРОВЕРЕНО</x:v>
      </x:c>
      <x:c r="M509" t="str">
        <x:v>НЕ ПРОВЕРЕНО</x:v>
      </x:c>
      <x:c r="N509" t="str">
        <x:v>НЕ ПРОВЕРЕНО</x:v>
      </x:c>
      <x:c r="O509" t="str">
        <x:v>НЕ ПРОВЕРЕНО</x:v>
      </x:c>
      <x:c r="P509" t="str">
        <x:v>НЕ ПРОВЕРЕНО</x:v>
      </x:c>
      <x:c r="Q509" t="str">
        <x:v>НЕ ПРОВЕРЕНО</x:v>
      </x:c>
      <x:c r="R509" t="str">
        <x:v>НЕ ПРОВЕРЕНО</x:v>
      </x:c>
      <x:c r="S509" t="str">
        <x:v>НЕ ПРОВЕРЕНО</x:v>
      </x:c>
      <x:c r="T509" t="str">
        <x:v>НЕ ПРОВЕРЕНО</x:v>
      </x:c>
      <x:c r="U509" t="str">
        <x:v>НЕ ПРОВЕРЕНО</x:v>
      </x:c>
      <x:c r="V509" t="str">
        <x:v>НЕ ПРОВЕРЕНО</x:v>
      </x:c>
      <x:c r="W509" t="str">
        <x:v>НЕ ПРОВЕРЕНО</x:v>
      </x:c>
      <x:c r="X509" t="str">
        <x:v>НЕ ПРОВЕРЕНО</x:v>
      </x:c>
      <x:c r="Y509" t="str">
        <x:v>НЕ ПРОВЕРЕНО</x:v>
      </x:c>
      <x:c r="Z509" t="str">
        <x:v>НЕ ПРОВЕРЕНО</x:v>
      </x:c>
      <x:c r="AA509" t="str">
        <x:v>НЕ ПРОВЕРЕНО</x:v>
      </x:c>
      <x:c r="AB509" t="str">
        <x:v>НЕ ПРОВЕРЕНО</x:v>
      </x:c>
    </x:row>
    <x:row r="510" ht="19" customHeight="1">
      <x:c r="A510" t="n">
        <x:v>510</x:v>
      </x:c>
      <x:c r="B510" t="str">
        <x:v>RXYQ8U/-40</x:v>
      </x:c>
      <x:c r="C510" t="str">
        <x:v>Daikin</x:v>
      </x:c>
      <x:c r="D510" t="str">
        <x:v>ЕЩЁ НЕ ИССЛЕДОВАНО</x:v>
      </x:c>
      <x:c r="E510" t="str">
        <x:v>НЕ ПРОВЕРЕНО</x:v>
      </x:c>
      <x:c r="F510" t="str">
        <x:v>НЕ ПРОВЕРЕНО</x:v>
      </x:c>
      <x:c r="G510" t="str">
        <x:v>НЕ ПРОВЕРЕНО</x:v>
      </x:c>
      <x:c r="H510" t="str">
        <x:v>НЕ ПРОВЕРЕНО</x:v>
      </x:c>
      <x:c r="I510" t="str">
        <x:v>НЕ ПРОВЕРЕНО</x:v>
      </x:c>
      <x:c r="J510" t="str">
        <x:v>НЕ ПРОВЕРЕНО</x:v>
      </x:c>
      <x:c r="K510" t="str">
        <x:v>НЕ ПРОВЕРЕНО</x:v>
      </x:c>
      <x:c r="L510" t="str">
        <x:v>НЕ ПРОВЕРЕНО</x:v>
      </x:c>
      <x:c r="M510" t="str">
        <x:v>НЕ ПРОВЕРЕНО</x:v>
      </x:c>
      <x:c r="N510" t="str">
        <x:v>НЕ ПРОВЕРЕНО</x:v>
      </x:c>
      <x:c r="O510" t="str">
        <x:v>НЕ ПРОВЕРЕНО</x:v>
      </x:c>
      <x:c r="P510" t="str">
        <x:v>НЕ ПРОВЕРЕНО</x:v>
      </x:c>
      <x:c r="Q510" t="str">
        <x:v>НЕ ПРОВЕРЕНО</x:v>
      </x:c>
      <x:c r="R510" t="str">
        <x:v>НЕ ПРОВЕРЕНО</x:v>
      </x:c>
      <x:c r="S510" t="str">
        <x:v>НЕ ПРОВЕРЕНО</x:v>
      </x:c>
      <x:c r="T510" t="str">
        <x:v>НЕ ПРОВЕРЕНО</x:v>
      </x:c>
      <x:c r="U510" t="str">
        <x:v>НЕ ПРОВЕРЕНО</x:v>
      </x:c>
      <x:c r="V510" t="str">
        <x:v>НЕ ПРОВЕРЕНО</x:v>
      </x:c>
      <x:c r="W510" t="str">
        <x:v>НЕ ПРОВЕРЕНО</x:v>
      </x:c>
      <x:c r="X510" t="str">
        <x:v>НЕ ПРОВЕРЕНО</x:v>
      </x:c>
      <x:c r="Y510" t="str">
        <x:v>НЕ ПРОВЕРЕНО</x:v>
      </x:c>
      <x:c r="Z510" t="str">
        <x:v>НЕ ПРОВЕРЕНО</x:v>
      </x:c>
      <x:c r="AA510" t="str">
        <x:v>НЕ ПРОВЕРЕНО</x:v>
      </x:c>
      <x:c r="AB510" t="str">
        <x:v>НЕ ПРОВЕРЕНО</x:v>
      </x:c>
    </x:row>
    <x:row r="511" ht="19" customHeight="1">
      <x:c r="A511" t="n">
        <x:v>511</x:v>
      </x:c>
      <x:c r="B511" t="str">
        <x:v>RXYQ10U/-40</x:v>
      </x:c>
      <x:c r="C511" t="str">
        <x:v>Daikin</x:v>
      </x:c>
      <x:c r="D511" t="str">
        <x:v>ЕЩЁ НЕ ИССЛЕДОВАНО</x:v>
      </x:c>
      <x:c r="E511" t="str">
        <x:v>НЕ ПРОВЕРЕНО</x:v>
      </x:c>
      <x:c r="F511" t="str">
        <x:v>НЕ ПРОВЕРЕНО</x:v>
      </x:c>
      <x:c r="G511" t="str">
        <x:v>НЕ ПРОВЕРЕНО</x:v>
      </x:c>
      <x:c r="H511" t="str">
        <x:v>НЕ ПРОВЕРЕНО</x:v>
      </x:c>
      <x:c r="I511" t="str">
        <x:v>НЕ ПРОВЕРЕНО</x:v>
      </x:c>
      <x:c r="J511" t="str">
        <x:v>НЕ ПРОВЕРЕНО</x:v>
      </x:c>
      <x:c r="K511" t="str">
        <x:v>НЕ ПРОВЕРЕНО</x:v>
      </x:c>
      <x:c r="L511" t="str">
        <x:v>НЕ ПРОВЕРЕНО</x:v>
      </x:c>
      <x:c r="M511" t="str">
        <x:v>НЕ ПРОВЕРЕНО</x:v>
      </x:c>
      <x:c r="N511" t="str">
        <x:v>НЕ ПРОВЕРЕНО</x:v>
      </x:c>
      <x:c r="O511" t="str">
        <x:v>НЕ ПРОВЕРЕНО</x:v>
      </x:c>
      <x:c r="P511" t="str">
        <x:v>НЕ ПРОВЕРЕНО</x:v>
      </x:c>
      <x:c r="Q511" t="str">
        <x:v>НЕ ПРОВЕРЕНО</x:v>
      </x:c>
      <x:c r="R511" t="str">
        <x:v>НЕ ПРОВЕРЕНО</x:v>
      </x:c>
      <x:c r="S511" t="str">
        <x:v>НЕ ПРОВЕРЕНО</x:v>
      </x:c>
      <x:c r="T511" t="str">
        <x:v>НЕ ПРОВЕРЕНО</x:v>
      </x:c>
      <x:c r="U511" t="str">
        <x:v>НЕ ПРОВЕРЕНО</x:v>
      </x:c>
      <x:c r="V511" t="str">
        <x:v>НЕ ПРОВЕРЕНО</x:v>
      </x:c>
      <x:c r="W511" t="str">
        <x:v>НЕ ПРОВЕРЕНО</x:v>
      </x:c>
      <x:c r="X511" t="str">
        <x:v>НЕ ПРОВЕРЕНО</x:v>
      </x:c>
      <x:c r="Y511" t="str">
        <x:v>НЕ ПРОВЕРЕНО</x:v>
      </x:c>
      <x:c r="Z511" t="str">
        <x:v>НЕ ПРОВЕРЕНО</x:v>
      </x:c>
      <x:c r="AA511" t="str">
        <x:v>НЕ ПРОВЕРЕНО</x:v>
      </x:c>
      <x:c r="AB511" t="str">
        <x:v>НЕ ПРОВЕРЕНО</x:v>
      </x:c>
    </x:row>
    <x:row r="512" ht="19" customHeight="1">
      <x:c r="A512" t="n">
        <x:v>512</x:v>
      </x:c>
      <x:c r="B512" t="str">
        <x:v>RXYQ12U/-40</x:v>
      </x:c>
      <x:c r="C512" t="str">
        <x:v>Daikin</x:v>
      </x:c>
      <x:c r="D512" t="str">
        <x:v>ЕЩЁ НЕ ИССЛЕДОВАНО</x:v>
      </x:c>
      <x:c r="E512" t="str">
        <x:v>НЕ ПРОВЕРЕНО</x:v>
      </x:c>
      <x:c r="F512" t="str">
        <x:v>НЕ ПРОВЕРЕНО</x:v>
      </x:c>
      <x:c r="G512" t="str">
        <x:v>НЕ ПРОВЕРЕНО</x:v>
      </x:c>
      <x:c r="H512" t="str">
        <x:v>НЕ ПРОВЕРЕНО</x:v>
      </x:c>
      <x:c r="I512" t="str">
        <x:v>НЕ ПРОВЕРЕНО</x:v>
      </x:c>
      <x:c r="J512" t="str">
        <x:v>НЕ ПРОВЕРЕНО</x:v>
      </x:c>
      <x:c r="K512" t="str">
        <x:v>НЕ ПРОВЕРЕНО</x:v>
      </x:c>
      <x:c r="L512" t="str">
        <x:v>НЕ ПРОВЕРЕНО</x:v>
      </x:c>
      <x:c r="M512" t="str">
        <x:v>НЕ ПРОВЕРЕНО</x:v>
      </x:c>
      <x:c r="N512" t="str">
        <x:v>НЕ ПРОВЕРЕНО</x:v>
      </x:c>
      <x:c r="O512" t="str">
        <x:v>НЕ ПРОВЕРЕНО</x:v>
      </x:c>
      <x:c r="P512" t="str">
        <x:v>НЕ ПРОВЕРЕНО</x:v>
      </x:c>
      <x:c r="Q512" t="str">
        <x:v>НЕ ПРОВЕРЕНО</x:v>
      </x:c>
      <x:c r="R512" t="str">
        <x:v>НЕ ПРОВЕРЕНО</x:v>
      </x:c>
      <x:c r="S512" t="str">
        <x:v>НЕ ПРОВЕРЕНО</x:v>
      </x:c>
      <x:c r="T512" t="str">
        <x:v>НЕ ПРОВЕРЕНО</x:v>
      </x:c>
      <x:c r="U512" t="str">
        <x:v>НЕ ПРОВЕРЕНО</x:v>
      </x:c>
      <x:c r="V512" t="str">
        <x:v>НЕ ПРОВЕРЕНО</x:v>
      </x:c>
      <x:c r="W512" t="str">
        <x:v>НЕ ПРОВЕРЕНО</x:v>
      </x:c>
      <x:c r="X512" t="str">
        <x:v>НЕ ПРОВЕРЕНО</x:v>
      </x:c>
      <x:c r="Y512" t="str">
        <x:v>НЕ ПРОВЕРЕНО</x:v>
      </x:c>
      <x:c r="Z512" t="str">
        <x:v>НЕ ПРОВЕРЕНО</x:v>
      </x:c>
      <x:c r="AA512" t="str">
        <x:v>НЕ ПРОВЕРЕНО</x:v>
      </x:c>
      <x:c r="AB512" t="str">
        <x:v>НЕ ПРОВЕРЕНО</x:v>
      </x:c>
    </x:row>
    <x:row r="513" ht="19" customHeight="1">
      <x:c r="A513" t="n">
        <x:v>513</x:v>
      </x:c>
      <x:c r="B513" t="str">
        <x:v>RXYQ14U/-40</x:v>
      </x:c>
      <x:c r="C513" t="str">
        <x:v>Daikin</x:v>
      </x:c>
      <x:c r="D513" t="str">
        <x:v>ЕЩЁ НЕ ИССЛЕДОВАНО</x:v>
      </x:c>
      <x:c r="E513" t="str">
        <x:v>НЕ ПРОВЕРЕНО</x:v>
      </x:c>
      <x:c r="F513" t="str">
        <x:v>НЕ ПРОВЕРЕНО</x:v>
      </x:c>
      <x:c r="G513" t="str">
        <x:v>НЕ ПРОВЕРЕНО</x:v>
      </x:c>
      <x:c r="H513" t="str">
        <x:v>НЕ ПРОВЕРЕНО</x:v>
      </x:c>
      <x:c r="I513" t="str">
        <x:v>НЕ ПРОВЕРЕНО</x:v>
      </x:c>
      <x:c r="J513" t="str">
        <x:v>НЕ ПРОВЕРЕНО</x:v>
      </x:c>
      <x:c r="K513" t="str">
        <x:v>НЕ ПРОВЕРЕНО</x:v>
      </x:c>
      <x:c r="L513" t="str">
        <x:v>НЕ ПРОВЕРЕНО</x:v>
      </x:c>
      <x:c r="M513" t="str">
        <x:v>НЕ ПРОВЕРЕНО</x:v>
      </x:c>
      <x:c r="N513" t="str">
        <x:v>НЕ ПРОВЕРЕНО</x:v>
      </x:c>
      <x:c r="O513" t="str">
        <x:v>НЕ ПРОВЕРЕНО</x:v>
      </x:c>
      <x:c r="P513" t="str">
        <x:v>НЕ ПРОВЕРЕНО</x:v>
      </x:c>
      <x:c r="Q513" t="str">
        <x:v>НЕ ПРОВЕРЕНО</x:v>
      </x:c>
      <x:c r="R513" t="str">
        <x:v>НЕ ПРОВЕРЕНО</x:v>
      </x:c>
      <x:c r="S513" t="str">
        <x:v>НЕ ПРОВЕРЕНО</x:v>
      </x:c>
      <x:c r="T513" t="str">
        <x:v>НЕ ПРОВЕРЕНО</x:v>
      </x:c>
      <x:c r="U513" t="str">
        <x:v>НЕ ПРОВЕРЕНО</x:v>
      </x:c>
      <x:c r="V513" t="str">
        <x:v>НЕ ПРОВЕРЕНО</x:v>
      </x:c>
      <x:c r="W513" t="str">
        <x:v>НЕ ПРОВЕРЕНО</x:v>
      </x:c>
      <x:c r="X513" t="str">
        <x:v>НЕ ПРОВЕРЕНО</x:v>
      </x:c>
      <x:c r="Y513" t="str">
        <x:v>НЕ ПРОВЕРЕНО</x:v>
      </x:c>
      <x:c r="Z513" t="str">
        <x:v>НЕ ПРОВЕРЕНО</x:v>
      </x:c>
      <x:c r="AA513" t="str">
        <x:v>НЕ ПРОВЕРЕНО</x:v>
      </x:c>
      <x:c r="AB513" t="str">
        <x:v>НЕ ПРОВЕРЕНО</x:v>
      </x:c>
    </x:row>
    <x:row r="514" ht="19" customHeight="1">
      <x:c r="A514" t="n">
        <x:v>514</x:v>
      </x:c>
      <x:c r="B514" t="str">
        <x:v>RXYQ16U/-40</x:v>
      </x:c>
      <x:c r="C514" t="str">
        <x:v>Daikin</x:v>
      </x:c>
      <x:c r="D514" t="str">
        <x:v>ЕЩЁ НЕ ИССЛЕДОВАНО</x:v>
      </x:c>
      <x:c r="E514" t="str">
        <x:v>НЕ ПРОВЕРЕНО</x:v>
      </x:c>
      <x:c r="F514" t="str">
        <x:v>НЕ ПРОВЕРЕНО</x:v>
      </x:c>
      <x:c r="G514" t="str">
        <x:v>НЕ ПРОВЕРЕНО</x:v>
      </x:c>
      <x:c r="H514" t="str">
        <x:v>НЕ ПРОВЕРЕНО</x:v>
      </x:c>
      <x:c r="I514" t="str">
        <x:v>НЕ ПРОВЕРЕНО</x:v>
      </x:c>
      <x:c r="J514" t="str">
        <x:v>НЕ ПРОВЕРЕНО</x:v>
      </x:c>
      <x:c r="K514" t="str">
        <x:v>НЕ ПРОВЕРЕНО</x:v>
      </x:c>
      <x:c r="L514" t="str">
        <x:v>НЕ ПРОВЕРЕНО</x:v>
      </x:c>
      <x:c r="M514" t="str">
        <x:v>НЕ ПРОВЕРЕНО</x:v>
      </x:c>
      <x:c r="N514" t="str">
        <x:v>НЕ ПРОВЕРЕНО</x:v>
      </x:c>
      <x:c r="O514" t="str">
        <x:v>НЕ ПРОВЕРЕНО</x:v>
      </x:c>
      <x:c r="P514" t="str">
        <x:v>НЕ ПРОВЕРЕНО</x:v>
      </x:c>
      <x:c r="Q514" t="str">
        <x:v>НЕ ПРОВЕРЕНО</x:v>
      </x:c>
      <x:c r="R514" t="str">
        <x:v>НЕ ПРОВЕРЕНО</x:v>
      </x:c>
      <x:c r="S514" t="str">
        <x:v>НЕ ПРОВЕРЕНО</x:v>
      </x:c>
      <x:c r="T514" t="str">
        <x:v>НЕ ПРОВЕРЕНО</x:v>
      </x:c>
      <x:c r="U514" t="str">
        <x:v>НЕ ПРОВЕРЕНО</x:v>
      </x:c>
      <x:c r="V514" t="str">
        <x:v>НЕ ПРОВЕРЕНО</x:v>
      </x:c>
      <x:c r="W514" t="str">
        <x:v>НЕ ПРОВЕРЕНО</x:v>
      </x:c>
      <x:c r="X514" t="str">
        <x:v>НЕ ПРОВЕРЕНО</x:v>
      </x:c>
      <x:c r="Y514" t="str">
        <x:v>НЕ ПРОВЕРЕНО</x:v>
      </x:c>
      <x:c r="Z514" t="str">
        <x:v>НЕ ПРОВЕРЕНО</x:v>
      </x:c>
      <x:c r="AA514" t="str">
        <x:v>НЕ ПРОВЕРЕНО</x:v>
      </x:c>
      <x:c r="AB514" t="str">
        <x:v>НЕ ПРОВЕРЕНО</x:v>
      </x:c>
    </x:row>
    <x:row r="515" ht="19" customHeight="1">
      <x:c r="A515" t="n">
        <x:v>515</x:v>
      </x:c>
      <x:c r="B515" t="str">
        <x:v>RXYQ18U/-40</x:v>
      </x:c>
      <x:c r="C515" t="str">
        <x:v>Daikin</x:v>
      </x:c>
      <x:c r="D515" t="str">
        <x:v>ЕЩЁ НЕ ИССЛЕДОВАНО</x:v>
      </x:c>
      <x:c r="E515" t="str">
        <x:v>НЕ ПРОВЕРЕНО</x:v>
      </x:c>
      <x:c r="F515" t="str">
        <x:v>НЕ ПРОВЕРЕНО</x:v>
      </x:c>
      <x:c r="G515" t="str">
        <x:v>НЕ ПРОВЕРЕНО</x:v>
      </x:c>
      <x:c r="H515" t="str">
        <x:v>НЕ ПРОВЕРЕНО</x:v>
      </x:c>
      <x:c r="I515" t="str">
        <x:v>НЕ ПРОВЕРЕНО</x:v>
      </x:c>
      <x:c r="J515" t="str">
        <x:v>НЕ ПРОВЕРЕНО</x:v>
      </x:c>
      <x:c r="K515" t="str">
        <x:v>НЕ ПРОВЕРЕНО</x:v>
      </x:c>
      <x:c r="L515" t="str">
        <x:v>НЕ ПРОВЕРЕНО</x:v>
      </x:c>
      <x:c r="M515" t="str">
        <x:v>НЕ ПРОВЕРЕНО</x:v>
      </x:c>
      <x:c r="N515" t="str">
        <x:v>НЕ ПРОВЕРЕНО</x:v>
      </x:c>
      <x:c r="O515" t="str">
        <x:v>НЕ ПРОВЕРЕНО</x:v>
      </x:c>
      <x:c r="P515" t="str">
        <x:v>НЕ ПРОВЕРЕНО</x:v>
      </x:c>
      <x:c r="Q515" t="str">
        <x:v>НЕ ПРОВЕРЕНО</x:v>
      </x:c>
      <x:c r="R515" t="str">
        <x:v>НЕ ПРОВЕРЕНО</x:v>
      </x:c>
      <x:c r="S515" t="str">
        <x:v>НЕ ПРОВЕРЕНО</x:v>
      </x:c>
      <x:c r="T515" t="str">
        <x:v>НЕ ПРОВЕРЕНО</x:v>
      </x:c>
      <x:c r="U515" t="str">
        <x:v>НЕ ПРОВЕРЕНО</x:v>
      </x:c>
      <x:c r="V515" t="str">
        <x:v>НЕ ПРОВЕРЕНО</x:v>
      </x:c>
      <x:c r="W515" t="str">
        <x:v>НЕ ПРОВЕРЕНО</x:v>
      </x:c>
      <x:c r="X515" t="str">
        <x:v>НЕ ПРОВЕРЕНО</x:v>
      </x:c>
      <x:c r="Y515" t="str">
        <x:v>НЕ ПРОВЕРЕНО</x:v>
      </x:c>
      <x:c r="Z515" t="str">
        <x:v>НЕ ПРОВЕРЕНО</x:v>
      </x:c>
      <x:c r="AA515" t="str">
        <x:v>НЕ ПРОВЕРЕНО</x:v>
      </x:c>
      <x:c r="AB515" t="str">
        <x:v>НЕ ПРОВЕРЕНО</x:v>
      </x:c>
    </x:row>
    <x:row r="516" ht="19" customHeight="1">
      <x:c r="A516" t="n">
        <x:v>516</x:v>
      </x:c>
      <x:c r="B516" t="str">
        <x:v>RXYQ20U/-40</x:v>
      </x:c>
      <x:c r="C516" t="str">
        <x:v>Daikin</x:v>
      </x:c>
      <x:c r="D516" t="str">
        <x:v>ЕЩЁ НЕ ИССЛЕДОВАНО</x:v>
      </x:c>
      <x:c r="E516" t="str">
        <x:v>НЕ ПРОВЕРЕНО</x:v>
      </x:c>
      <x:c r="F516" t="str">
        <x:v>НЕ ПРОВЕРЕНО</x:v>
      </x:c>
      <x:c r="G516" t="str">
        <x:v>НЕ ПРОВЕРЕНО</x:v>
      </x:c>
      <x:c r="H516" t="str">
        <x:v>НЕ ПРОВЕРЕНО</x:v>
      </x:c>
      <x:c r="I516" t="str">
        <x:v>НЕ ПРОВЕРЕНО</x:v>
      </x:c>
      <x:c r="J516" t="str">
        <x:v>НЕ ПРОВЕРЕНО</x:v>
      </x:c>
      <x:c r="K516" t="str">
        <x:v>НЕ ПРОВЕРЕНО</x:v>
      </x:c>
      <x:c r="L516" t="str">
        <x:v>НЕ ПРОВЕРЕНО</x:v>
      </x:c>
      <x:c r="M516" t="str">
        <x:v>НЕ ПРОВЕРЕНО</x:v>
      </x:c>
      <x:c r="N516" t="str">
        <x:v>НЕ ПРОВЕРЕНО</x:v>
      </x:c>
      <x:c r="O516" t="str">
        <x:v>НЕ ПРОВЕРЕНО</x:v>
      </x:c>
      <x:c r="P516" t="str">
        <x:v>НЕ ПРОВЕРЕНО</x:v>
      </x:c>
      <x:c r="Q516" t="str">
        <x:v>НЕ ПРОВЕРЕНО</x:v>
      </x:c>
      <x:c r="R516" t="str">
        <x:v>НЕ ПРОВЕРЕНО</x:v>
      </x:c>
      <x:c r="S516" t="str">
        <x:v>НЕ ПРОВЕРЕНО</x:v>
      </x:c>
      <x:c r="T516" t="str">
        <x:v>НЕ ПРОВЕРЕНО</x:v>
      </x:c>
      <x:c r="U516" t="str">
        <x:v>НЕ ПРОВЕРЕНО</x:v>
      </x:c>
      <x:c r="V516" t="str">
        <x:v>НЕ ПРОВЕРЕНО</x:v>
      </x:c>
      <x:c r="W516" t="str">
        <x:v>НЕ ПРОВЕРЕНО</x:v>
      </x:c>
      <x:c r="X516" t="str">
        <x:v>НЕ ПРОВЕРЕНО</x:v>
      </x:c>
      <x:c r="Y516" t="str">
        <x:v>НЕ ПРОВЕРЕНО</x:v>
      </x:c>
      <x:c r="Z516" t="str">
        <x:v>НЕ ПРОВЕРЕНО</x:v>
      </x:c>
      <x:c r="AA516" t="str">
        <x:v>НЕ ПРОВЕРЕНО</x:v>
      </x:c>
      <x:c r="AB516" t="str">
        <x:v>НЕ ПРОВЕРЕНО</x:v>
      </x:c>
    </x:row>
    <x:row r="517" ht="19" customHeight="1">
      <x:c r="A517" t="n">
        <x:v>517</x:v>
      </x:c>
      <x:c r="B517" t="str">
        <x:v>REMQ5U</x:v>
      </x:c>
      <x:c r="C517" t="str">
        <x:v>Daikin</x:v>
      </x:c>
      <x:c r="D517" t="str">
        <x:v>ЕЩЁ НЕ ИССЛЕДОВАНО</x:v>
      </x:c>
      <x:c r="E517" t="str">
        <x:v>НЕ ПРОВЕРЕНО</x:v>
      </x:c>
      <x:c r="F517" t="str">
        <x:v>НЕ ПРОВЕРЕНО</x:v>
      </x:c>
      <x:c r="G517" t="str">
        <x:v>НЕ ПРОВЕРЕНО</x:v>
      </x:c>
      <x:c r="H517" t="str">
        <x:v>НЕ ПРОВЕРЕНО</x:v>
      </x:c>
      <x:c r="I517" t="str">
        <x:v>НЕ ПРОВЕРЕНО</x:v>
      </x:c>
      <x:c r="J517" t="str">
        <x:v>НЕ ПРОВЕРЕНО</x:v>
      </x:c>
      <x:c r="K517" t="str">
        <x:v>НЕ ПРОВЕРЕНО</x:v>
      </x:c>
      <x:c r="L517" t="str">
        <x:v>НЕ ПРОВЕРЕНО</x:v>
      </x:c>
      <x:c r="M517" t="str">
        <x:v>НЕ ПРОВЕРЕНО</x:v>
      </x:c>
      <x:c r="N517" t="str">
        <x:v>НЕ ПРОВЕРЕНО</x:v>
      </x:c>
      <x:c r="O517" t="str">
        <x:v>НЕ ПРОВЕРЕНО</x:v>
      </x:c>
      <x:c r="P517" t="str">
        <x:v>НЕ ПРОВЕРЕНО</x:v>
      </x:c>
      <x:c r="Q517" t="str">
        <x:v>НЕ ПРОВЕРЕНО</x:v>
      </x:c>
      <x:c r="R517" t="str">
        <x:v>НЕ ПРОВЕРЕНО</x:v>
      </x:c>
      <x:c r="S517" t="str">
        <x:v>НЕ ПРОВЕРЕНО</x:v>
      </x:c>
      <x:c r="T517" t="str">
        <x:v>НЕ ПРОВЕРЕНО</x:v>
      </x:c>
      <x:c r="U517" t="str">
        <x:v>НЕ ПРОВЕРЕНО</x:v>
      </x:c>
      <x:c r="V517" t="str">
        <x:v>НЕ ПРОВЕРЕНО</x:v>
      </x:c>
      <x:c r="W517" t="str">
        <x:v>НЕ ПРОВЕРЕНО</x:v>
      </x:c>
      <x:c r="X517" t="str">
        <x:v>НЕ ПРОВЕРЕНО</x:v>
      </x:c>
      <x:c r="Y517" t="str">
        <x:v>НЕ ПРОВЕРЕНО</x:v>
      </x:c>
      <x:c r="Z517" t="str">
        <x:v>НЕ ПРОВЕРЕНО</x:v>
      </x:c>
      <x:c r="AA517" t="str">
        <x:v>НЕ ПРОВЕРЕНО</x:v>
      </x:c>
      <x:c r="AB517" t="str">
        <x:v>НЕ ПРОВЕРЕНО</x:v>
      </x:c>
    </x:row>
    <x:row r="518" ht="19" customHeight="1">
      <x:c r="A518" t="n">
        <x:v>518</x:v>
      </x:c>
      <x:c r="B518" t="str">
        <x:v>RYMQ8U</x:v>
      </x:c>
      <x:c r="C518" t="str">
        <x:v>Daikin</x:v>
      </x:c>
      <x:c r="D518" t="str">
        <x:v>ЕЩЁ НЕ ИССЛЕДОВАНО</x:v>
      </x:c>
      <x:c r="E518" t="str">
        <x:v>НЕ ПРОВЕРЕНО</x:v>
      </x:c>
      <x:c r="F518" t="str">
        <x:v>НЕ ПРОВЕРЕНО</x:v>
      </x:c>
      <x:c r="G518" t="str">
        <x:v>НЕ ПРОВЕРЕНО</x:v>
      </x:c>
      <x:c r="H518" t="str">
        <x:v>НЕ ПРОВЕРЕНО</x:v>
      </x:c>
      <x:c r="I518" t="str">
        <x:v>НЕ ПРОВЕРЕНО</x:v>
      </x:c>
      <x:c r="J518" t="str">
        <x:v>НЕ ПРОВЕРЕНО</x:v>
      </x:c>
      <x:c r="K518" t="str">
        <x:v>НЕ ПРОВЕРЕНО</x:v>
      </x:c>
      <x:c r="L518" t="str">
        <x:v>НЕ ПРОВЕРЕНО</x:v>
      </x:c>
      <x:c r="M518" t="str">
        <x:v>НЕ ПРОВЕРЕНО</x:v>
      </x:c>
      <x:c r="N518" t="str">
        <x:v>НЕ ПРОВЕРЕНО</x:v>
      </x:c>
      <x:c r="O518" t="str">
        <x:v>НЕ ПРОВЕРЕНО</x:v>
      </x:c>
      <x:c r="P518" t="str">
        <x:v>НЕ ПРОВЕРЕНО</x:v>
      </x:c>
      <x:c r="Q518" t="str">
        <x:v>НЕ ПРОВЕРЕНО</x:v>
      </x:c>
      <x:c r="R518" t="str">
        <x:v>НЕ ПРОВЕРЕНО</x:v>
      </x:c>
      <x:c r="S518" t="str">
        <x:v>НЕ ПРОВЕРЕНО</x:v>
      </x:c>
      <x:c r="T518" t="str">
        <x:v>НЕ ПРОВЕРЕНО</x:v>
      </x:c>
      <x:c r="U518" t="str">
        <x:v>НЕ ПРОВЕРЕНО</x:v>
      </x:c>
      <x:c r="V518" t="str">
        <x:v>НЕ ПРОВЕРЕНО</x:v>
      </x:c>
      <x:c r="W518" t="str">
        <x:v>НЕ ПРОВЕРЕНО</x:v>
      </x:c>
      <x:c r="X518" t="str">
        <x:v>НЕ ПРОВЕРЕНО</x:v>
      </x:c>
      <x:c r="Y518" t="str">
        <x:v>НЕ ПРОВЕРЕНО</x:v>
      </x:c>
      <x:c r="Z518" t="str">
        <x:v>НЕ ПРОВЕРЕНО</x:v>
      </x:c>
      <x:c r="AA518" t="str">
        <x:v>НЕ ПРОВЕРЕНО</x:v>
      </x:c>
      <x:c r="AB518" t="str">
        <x:v>НЕ ПРОВЕРЕНО</x:v>
      </x:c>
    </x:row>
    <x:row r="519" ht="19" customHeight="1">
      <x:c r="A519" t="n">
        <x:v>519</x:v>
      </x:c>
      <x:c r="B519" t="str">
        <x:v>RYMQ10U</x:v>
      </x:c>
      <x:c r="C519" t="str">
        <x:v>Daikin</x:v>
      </x:c>
      <x:c r="D519" t="str">
        <x:v>ЕЩЁ НЕ ИССЛЕДОВАНО</x:v>
      </x:c>
      <x:c r="E519" t="str">
        <x:v>НЕ ПРОВЕРЕНО</x:v>
      </x:c>
      <x:c r="F519" t="str">
        <x:v>НЕ ПРОВЕРЕНО</x:v>
      </x:c>
      <x:c r="G519" t="str">
        <x:v>НЕ ПРОВЕРЕНО</x:v>
      </x:c>
      <x:c r="H519" t="str">
        <x:v>НЕ ПРОВЕРЕНО</x:v>
      </x:c>
      <x:c r="I519" t="str">
        <x:v>НЕ ПРОВЕРЕНО</x:v>
      </x:c>
      <x:c r="J519" t="str">
        <x:v>НЕ ПРОВЕРЕНО</x:v>
      </x:c>
      <x:c r="K519" t="str">
        <x:v>НЕ ПРОВЕРЕНО</x:v>
      </x:c>
      <x:c r="L519" t="str">
        <x:v>НЕ ПРОВЕРЕНО</x:v>
      </x:c>
      <x:c r="M519" t="str">
        <x:v>НЕ ПРОВЕРЕНО</x:v>
      </x:c>
      <x:c r="N519" t="str">
        <x:v>НЕ ПРОВЕРЕНО</x:v>
      </x:c>
      <x:c r="O519" t="str">
        <x:v>НЕ ПРОВЕРЕНО</x:v>
      </x:c>
      <x:c r="P519" t="str">
        <x:v>НЕ ПРОВЕРЕНО</x:v>
      </x:c>
      <x:c r="Q519" t="str">
        <x:v>НЕ ПРОВЕРЕНО</x:v>
      </x:c>
      <x:c r="R519" t="str">
        <x:v>НЕ ПРОВЕРЕНО</x:v>
      </x:c>
      <x:c r="S519" t="str">
        <x:v>НЕ ПРОВЕРЕНО</x:v>
      </x:c>
      <x:c r="T519" t="str">
        <x:v>НЕ ПРОВЕРЕНО</x:v>
      </x:c>
      <x:c r="U519" t="str">
        <x:v>НЕ ПРОВЕРЕНО</x:v>
      </x:c>
      <x:c r="V519" t="str">
        <x:v>НЕ ПРОВЕРЕНО</x:v>
      </x:c>
      <x:c r="W519" t="str">
        <x:v>НЕ ПРОВЕРЕНО</x:v>
      </x:c>
      <x:c r="X519" t="str">
        <x:v>НЕ ПРОВЕРЕНО</x:v>
      </x:c>
      <x:c r="Y519" t="str">
        <x:v>НЕ ПРОВЕРЕНО</x:v>
      </x:c>
      <x:c r="Z519" t="str">
        <x:v>НЕ ПРОВЕРЕНО</x:v>
      </x:c>
      <x:c r="AA519" t="str">
        <x:v>НЕ ПРОВЕРЕНО</x:v>
      </x:c>
      <x:c r="AB519" t="str">
        <x:v>НЕ ПРОВЕРЕНО</x:v>
      </x:c>
    </x:row>
    <x:row r="520" ht="19" customHeight="1">
      <x:c r="A520" t="n">
        <x:v>520</x:v>
      </x:c>
      <x:c r="B520" t="str">
        <x:v>RYMQ12U</x:v>
      </x:c>
      <x:c r="C520" t="str">
        <x:v>Daikin</x:v>
      </x:c>
      <x:c r="D520" t="str">
        <x:v>ЕЩЁ НЕ ИССЛЕДОВАНО</x:v>
      </x:c>
      <x:c r="E520" t="str">
        <x:v>НЕ ПРОВЕРЕНО</x:v>
      </x:c>
      <x:c r="F520" t="str">
        <x:v>НЕ ПРОВЕРЕНО</x:v>
      </x:c>
      <x:c r="G520" t="str">
        <x:v>НЕ ПРОВЕРЕНО</x:v>
      </x:c>
      <x:c r="H520" t="str">
        <x:v>НЕ ПРОВЕРЕНО</x:v>
      </x:c>
      <x:c r="I520" t="str">
        <x:v>НЕ ПРОВЕРЕНО</x:v>
      </x:c>
      <x:c r="J520" t="str">
        <x:v>НЕ ПРОВЕРЕНО</x:v>
      </x:c>
      <x:c r="K520" t="str">
        <x:v>НЕ ПРОВЕРЕНО</x:v>
      </x:c>
      <x:c r="L520" t="str">
        <x:v>НЕ ПРОВЕРЕНО</x:v>
      </x:c>
      <x:c r="M520" t="str">
        <x:v>НЕ ПРОВЕРЕНО</x:v>
      </x:c>
      <x:c r="N520" t="str">
        <x:v>НЕ ПРОВЕРЕНО</x:v>
      </x:c>
      <x:c r="O520" t="str">
        <x:v>НЕ ПРОВЕРЕНО</x:v>
      </x:c>
      <x:c r="P520" t="str">
        <x:v>НЕ ПРОВЕРЕНО</x:v>
      </x:c>
      <x:c r="Q520" t="str">
        <x:v>НЕ ПРОВЕРЕНО</x:v>
      </x:c>
      <x:c r="R520" t="str">
        <x:v>НЕ ПРОВЕРЕНО</x:v>
      </x:c>
      <x:c r="S520" t="str">
        <x:v>НЕ ПРОВЕРЕНО</x:v>
      </x:c>
      <x:c r="T520" t="str">
        <x:v>НЕ ПРОВЕРЕНО</x:v>
      </x:c>
      <x:c r="U520" t="str">
        <x:v>НЕ ПРОВЕРЕНО</x:v>
      </x:c>
      <x:c r="V520" t="str">
        <x:v>НЕ ПРОВЕРЕНО</x:v>
      </x:c>
      <x:c r="W520" t="str">
        <x:v>НЕ ПРОВЕРЕНО</x:v>
      </x:c>
      <x:c r="X520" t="str">
        <x:v>НЕ ПРОВЕРЕНО</x:v>
      </x:c>
      <x:c r="Y520" t="str">
        <x:v>НЕ ПРОВЕРЕНО</x:v>
      </x:c>
      <x:c r="Z520" t="str">
        <x:v>НЕ ПРОВЕРЕНО</x:v>
      </x:c>
      <x:c r="AA520" t="str">
        <x:v>НЕ ПРОВЕРЕНО</x:v>
      </x:c>
      <x:c r="AB520" t="str">
        <x:v>НЕ ПРОВЕРЕНО</x:v>
      </x:c>
    </x:row>
    <x:row r="521" ht="19" customHeight="1">
      <x:c r="A521" t="n">
        <x:v>521</x:v>
      </x:c>
      <x:c r="B521" t="str">
        <x:v>RYMQ14U</x:v>
      </x:c>
      <x:c r="C521" t="str">
        <x:v>Daikin</x:v>
      </x:c>
      <x:c r="D521" t="str">
        <x:v>ЕЩЁ НЕ ИССЛЕДОВАНО</x:v>
      </x:c>
      <x:c r="E521" t="str">
        <x:v>НЕ ПРОВЕРЕНО</x:v>
      </x:c>
      <x:c r="F521" t="str">
        <x:v>НЕ ПРОВЕРЕНО</x:v>
      </x:c>
      <x:c r="G521" t="str">
        <x:v>НЕ ПРОВЕРЕНО</x:v>
      </x:c>
      <x:c r="H521" t="str">
        <x:v>НЕ ПРОВЕРЕНО</x:v>
      </x:c>
      <x:c r="I521" t="str">
        <x:v>НЕ ПРОВЕРЕНО</x:v>
      </x:c>
      <x:c r="J521" t="str">
        <x:v>НЕ ПРОВЕРЕНО</x:v>
      </x:c>
      <x:c r="K521" t="str">
        <x:v>НЕ ПРОВЕРЕНО</x:v>
      </x:c>
      <x:c r="L521" t="str">
        <x:v>НЕ ПРОВЕРЕНО</x:v>
      </x:c>
      <x:c r="M521" t="str">
        <x:v>НЕ ПРОВЕРЕНО</x:v>
      </x:c>
      <x:c r="N521" t="str">
        <x:v>НЕ ПРОВЕРЕНО</x:v>
      </x:c>
      <x:c r="O521" t="str">
        <x:v>НЕ ПРОВЕРЕНО</x:v>
      </x:c>
      <x:c r="P521" t="str">
        <x:v>НЕ ПРОВЕРЕНО</x:v>
      </x:c>
      <x:c r="Q521" t="str">
        <x:v>НЕ ПРОВЕРЕНО</x:v>
      </x:c>
      <x:c r="R521" t="str">
        <x:v>НЕ ПРОВЕРЕНО</x:v>
      </x:c>
      <x:c r="S521" t="str">
        <x:v>НЕ ПРОВЕРЕНО</x:v>
      </x:c>
      <x:c r="T521" t="str">
        <x:v>НЕ ПРОВЕРЕНО</x:v>
      </x:c>
      <x:c r="U521" t="str">
        <x:v>НЕ ПРОВЕРЕНО</x:v>
      </x:c>
      <x:c r="V521" t="str">
        <x:v>НЕ ПРОВЕРЕНО</x:v>
      </x:c>
      <x:c r="W521" t="str">
        <x:v>НЕ ПРОВЕРЕНО</x:v>
      </x:c>
      <x:c r="X521" t="str">
        <x:v>НЕ ПРОВЕРЕНО</x:v>
      </x:c>
      <x:c r="Y521" t="str">
        <x:v>НЕ ПРОВЕРЕНО</x:v>
      </x:c>
      <x:c r="Z521" t="str">
        <x:v>НЕ ПРОВЕРЕНО</x:v>
      </x:c>
      <x:c r="AA521" t="str">
        <x:v>НЕ ПРОВЕРЕНО</x:v>
      </x:c>
      <x:c r="AB521" t="str">
        <x:v>НЕ ПРОВЕРЕНО</x:v>
      </x:c>
    </x:row>
    <x:row r="522" ht="19" customHeight="1">
      <x:c r="A522" t="n">
        <x:v>522</x:v>
      </x:c>
      <x:c r="B522" t="str">
        <x:v>RYMQ16U</x:v>
      </x:c>
      <x:c r="C522" t="str">
        <x:v>Daikin</x:v>
      </x:c>
      <x:c r="D522" t="str">
        <x:v>ЕЩЁ НЕ ИССЛЕДОВАНО</x:v>
      </x:c>
      <x:c r="E522" t="str">
        <x:v>НЕ ПРОВЕРЕНО</x:v>
      </x:c>
      <x:c r="F522" t="str">
        <x:v>НЕ ПРОВЕРЕНО</x:v>
      </x:c>
      <x:c r="G522" t="str">
        <x:v>НЕ ПРОВЕРЕНО</x:v>
      </x:c>
      <x:c r="H522" t="str">
        <x:v>НЕ ПРОВЕРЕНО</x:v>
      </x:c>
      <x:c r="I522" t="str">
        <x:v>НЕ ПРОВЕРЕНО</x:v>
      </x:c>
      <x:c r="J522" t="str">
        <x:v>НЕ ПРОВЕРЕНО</x:v>
      </x:c>
      <x:c r="K522" t="str">
        <x:v>НЕ ПРОВЕРЕНО</x:v>
      </x:c>
      <x:c r="L522" t="str">
        <x:v>НЕ ПРОВЕРЕНО</x:v>
      </x:c>
      <x:c r="M522" t="str">
        <x:v>НЕ ПРОВЕРЕНО</x:v>
      </x:c>
      <x:c r="N522" t="str">
        <x:v>НЕ ПРОВЕРЕНО</x:v>
      </x:c>
      <x:c r="O522" t="str">
        <x:v>НЕ ПРОВЕРЕНО</x:v>
      </x:c>
      <x:c r="P522" t="str">
        <x:v>НЕ ПРОВЕРЕНО</x:v>
      </x:c>
      <x:c r="Q522" t="str">
        <x:v>НЕ ПРОВЕРЕНО</x:v>
      </x:c>
      <x:c r="R522" t="str">
        <x:v>НЕ ПРОВЕРЕНО</x:v>
      </x:c>
      <x:c r="S522" t="str">
        <x:v>НЕ ПРОВЕРЕНО</x:v>
      </x:c>
      <x:c r="T522" t="str">
        <x:v>НЕ ПРОВЕРЕНО</x:v>
      </x:c>
      <x:c r="U522" t="str">
        <x:v>НЕ ПРОВЕРЕНО</x:v>
      </x:c>
      <x:c r="V522" t="str">
        <x:v>НЕ ПРОВЕРЕНО</x:v>
      </x:c>
      <x:c r="W522" t="str">
        <x:v>НЕ ПРОВЕРЕНО</x:v>
      </x:c>
      <x:c r="X522" t="str">
        <x:v>НЕ ПРОВЕРЕНО</x:v>
      </x:c>
      <x:c r="Y522" t="str">
        <x:v>НЕ ПРОВЕРЕНО</x:v>
      </x:c>
      <x:c r="Z522" t="str">
        <x:v>НЕ ПРОВЕРЕНО</x:v>
      </x:c>
      <x:c r="AA522" t="str">
        <x:v>НЕ ПРОВЕРЕНО</x:v>
      </x:c>
      <x:c r="AB522" t="str">
        <x:v>НЕ ПРОВЕРЕНО</x:v>
      </x:c>
    </x:row>
    <x:row r="523" ht="19" customHeight="1">
      <x:c r="A523" t="n">
        <x:v>523</x:v>
      </x:c>
      <x:c r="B523" t="str">
        <x:v>RYMQ18U</x:v>
      </x:c>
      <x:c r="C523" t="str">
        <x:v>Daikin</x:v>
      </x:c>
      <x:c r="D523" t="str">
        <x:v>ЕЩЁ НЕ ИССЛЕДОВАНО</x:v>
      </x:c>
      <x:c r="E523" t="str">
        <x:v>НЕ ПРОВЕРЕНО</x:v>
      </x:c>
      <x:c r="F523" t="str">
        <x:v>НЕ ПРОВЕРЕНО</x:v>
      </x:c>
      <x:c r="G523" t="str">
        <x:v>НЕ ПРОВЕРЕНО</x:v>
      </x:c>
      <x:c r="H523" t="str">
        <x:v>НЕ ПРОВЕРЕНО</x:v>
      </x:c>
      <x:c r="I523" t="str">
        <x:v>НЕ ПРОВЕРЕНО</x:v>
      </x:c>
      <x:c r="J523" t="str">
        <x:v>НЕ ПРОВЕРЕНО</x:v>
      </x:c>
      <x:c r="K523" t="str">
        <x:v>НЕ ПРОВЕРЕНО</x:v>
      </x:c>
      <x:c r="L523" t="str">
        <x:v>НЕ ПРОВЕРЕНО</x:v>
      </x:c>
      <x:c r="M523" t="str">
        <x:v>НЕ ПРОВЕРЕНО</x:v>
      </x:c>
      <x:c r="N523" t="str">
        <x:v>НЕ ПРОВЕРЕНО</x:v>
      </x:c>
      <x:c r="O523" t="str">
        <x:v>НЕ ПРОВЕРЕНО</x:v>
      </x:c>
      <x:c r="P523" t="str">
        <x:v>НЕ ПРОВЕРЕНО</x:v>
      </x:c>
      <x:c r="Q523" t="str">
        <x:v>НЕ ПРОВЕРЕНО</x:v>
      </x:c>
      <x:c r="R523" t="str">
        <x:v>НЕ ПРОВЕРЕНО</x:v>
      </x:c>
      <x:c r="S523" t="str">
        <x:v>НЕ ПРОВЕРЕНО</x:v>
      </x:c>
      <x:c r="T523" t="str">
        <x:v>НЕ ПРОВЕРЕНО</x:v>
      </x:c>
      <x:c r="U523" t="str">
        <x:v>НЕ ПРОВЕРЕНО</x:v>
      </x:c>
      <x:c r="V523" t="str">
        <x:v>НЕ ПРОВЕРЕНО</x:v>
      </x:c>
      <x:c r="W523" t="str">
        <x:v>НЕ ПРОВЕРЕНО</x:v>
      </x:c>
      <x:c r="X523" t="str">
        <x:v>НЕ ПРОВЕРЕНО</x:v>
      </x:c>
      <x:c r="Y523" t="str">
        <x:v>НЕ ПРОВЕРЕНО</x:v>
      </x:c>
      <x:c r="Z523" t="str">
        <x:v>НЕ ПРОВЕРЕНО</x:v>
      </x:c>
      <x:c r="AA523" t="str">
        <x:v>НЕ ПРОВЕРЕНО</x:v>
      </x:c>
      <x:c r="AB523" t="str">
        <x:v>НЕ ПРОВЕРЕНО</x:v>
      </x:c>
    </x:row>
    <x:row r="524" ht="19" customHeight="1">
      <x:c r="A524" t="n">
        <x:v>524</x:v>
      </x:c>
      <x:c r="B524" t="str">
        <x:v>RYMQ20U</x:v>
      </x:c>
      <x:c r="C524" t="str">
        <x:v>Daikin</x:v>
      </x:c>
      <x:c r="D524" t="str">
        <x:v>ЕЩЁ НЕ ИССЛЕДОВАНО</x:v>
      </x:c>
      <x:c r="E524" t="str">
        <x:v>НЕ ПРОВЕРЕНО</x:v>
      </x:c>
      <x:c r="F524" t="str">
        <x:v>НЕ ПРОВЕРЕНО</x:v>
      </x:c>
      <x:c r="G524" t="str">
        <x:v>НЕ ПРОВЕРЕНО</x:v>
      </x:c>
      <x:c r="H524" t="str">
        <x:v>НЕ ПРОВЕРЕНО</x:v>
      </x:c>
      <x:c r="I524" t="str">
        <x:v>НЕ ПРОВЕРЕНО</x:v>
      </x:c>
      <x:c r="J524" t="str">
        <x:v>НЕ ПРОВЕРЕНО</x:v>
      </x:c>
      <x:c r="K524" t="str">
        <x:v>НЕ ПРОВЕРЕНО</x:v>
      </x:c>
      <x:c r="L524" t="str">
        <x:v>НЕ ПРОВЕРЕНО</x:v>
      </x:c>
      <x:c r="M524" t="str">
        <x:v>НЕ ПРОВЕРЕНО</x:v>
      </x:c>
      <x:c r="N524" t="str">
        <x:v>НЕ ПРОВЕРЕНО</x:v>
      </x:c>
      <x:c r="O524" t="str">
        <x:v>НЕ ПРОВЕРЕНО</x:v>
      </x:c>
      <x:c r="P524" t="str">
        <x:v>НЕ ПРОВЕРЕНО</x:v>
      </x:c>
      <x:c r="Q524" t="str">
        <x:v>НЕ ПРОВЕРЕНО</x:v>
      </x:c>
      <x:c r="R524" t="str">
        <x:v>НЕ ПРОВЕРЕНО</x:v>
      </x:c>
      <x:c r="S524" t="str">
        <x:v>НЕ ПРОВЕРЕНО</x:v>
      </x:c>
      <x:c r="T524" t="str">
        <x:v>НЕ ПРОВЕРЕНО</x:v>
      </x:c>
      <x:c r="U524" t="str">
        <x:v>НЕ ПРОВЕРЕНО</x:v>
      </x:c>
      <x:c r="V524" t="str">
        <x:v>НЕ ПРОВЕРЕНО</x:v>
      </x:c>
      <x:c r="W524" t="str">
        <x:v>НЕ ПРОВЕРЕНО</x:v>
      </x:c>
      <x:c r="X524" t="str">
        <x:v>НЕ ПРОВЕРЕНО</x:v>
      </x:c>
      <x:c r="Y524" t="str">
        <x:v>НЕ ПРОВЕРЕНО</x:v>
      </x:c>
      <x:c r="Z524" t="str">
        <x:v>НЕ ПРОВЕРЕНО</x:v>
      </x:c>
      <x:c r="AA524" t="str">
        <x:v>НЕ ПРОВЕРЕНО</x:v>
      </x:c>
      <x:c r="AB524" t="str">
        <x:v>НЕ ПРОВЕРЕНО</x:v>
      </x:c>
    </x:row>
    <x:row r="525" ht="19" customHeight="1">
      <x:c r="A525" t="n">
        <x:v>525</x:v>
      </x:c>
      <x:c r="B525" t="str">
        <x:v>MDCI 12-1</x:v>
      </x:c>
      <x:c r="C525" t="str">
        <x:v>Bosch</x:v>
      </x:c>
      <x:c r="D525" t="str">
        <x:v>ПОЛНЫЙ ПОВТОРНЫЙ ВЕБ-АУДИТ ОЖИДАЕТ</x:v>
      </x:c>
      <x:c r="E525" t="str">
        <x:v>НЕ ПРОВЕРЕНО</x:v>
      </x:c>
      <x:c r="F525" t="str">
        <x:v>НЕ ПРОВЕРЕНО</x:v>
      </x:c>
      <x:c r="G525" t="str">
        <x:v>НЕ ПРОВЕРЕНО</x:v>
      </x:c>
      <x:c r="H525" t="str">
        <x:v>НЕ ПРОВЕРЕНО</x:v>
      </x:c>
      <x:c r="I525" t="str">
        <x:v>НЕ ПРОВЕРЕНО</x:v>
      </x:c>
      <x:c r="J525" t="str">
        <x:v>НЕ ПРОВЕРЕНО</x:v>
      </x:c>
      <x:c r="K525" t="str">
        <x:v>НЕ ПРОВЕРЕНО</x:v>
      </x:c>
      <x:c r="L525" t="str">
        <x:v>НЕ ПРОВЕРЕНО</x:v>
      </x:c>
      <x:c r="M525" t="str">
        <x:v>НЕ ПРОВЕРЕНО</x:v>
      </x:c>
      <x:c r="N525" t="str">
        <x:v>НЕ ПРОВЕРЕНО</x:v>
      </x:c>
      <x:c r="O525" t="str">
        <x:v>НЕ ПРОВЕРЕНО</x:v>
      </x:c>
      <x:c r="P525" t="str">
        <x:v>НЕ ПРОВЕРЕНО</x:v>
      </x:c>
      <x:c r="Q525" t="str">
        <x:v>НЕ ПРОВЕРЕНО</x:v>
      </x:c>
      <x:c r="R525" t="str">
        <x:v>НЕ ПРОВЕРЕНО</x:v>
      </x:c>
      <x:c r="S525" t="str">
        <x:v>НЕ ПРОВЕРЕНО</x:v>
      </x:c>
      <x:c r="T525" t="str">
        <x:v>НЕ ПРОВЕРЕНО</x:v>
      </x:c>
      <x:c r="U525" t="str">
        <x:v>НЕ ПРОВЕРЕНО</x:v>
      </x:c>
      <x:c r="V525" t="str">
        <x:v>НЕ ПРОВЕРЕНО</x:v>
      </x:c>
      <x:c r="W525" t="str">
        <x:v>НЕ ПРОВЕРЕНО</x:v>
      </x:c>
      <x:c r="X525" t="str">
        <x:v>НЕ ПРОВЕРЕНО</x:v>
      </x:c>
      <x:c r="Y525" t="str">
        <x:v>НЕ ПРОВЕРЕНО</x:v>
      </x:c>
      <x:c r="Z525" t="str">
        <x:v>НЕ ПРОВЕРЕНО</x:v>
      </x:c>
      <x:c r="AA525" t="str">
        <x:v>НЕ ПРОВЕРЕНО</x:v>
      </x:c>
      <x:c r="AB525" t="str">
        <x:v>НЕ ПРОВЕРЕНО</x:v>
      </x:c>
    </x:row>
    <x:row r="526" ht="19" customHeight="1">
      <x:c r="A526" t="n">
        <x:v>526</x:v>
      </x:c>
      <x:c r="B526" t="str">
        <x:v>MDCI 14-1</x:v>
      </x:c>
      <x:c r="C526" t="str">
        <x:v>Bosch</x:v>
      </x:c>
      <x:c r="D526" t="str">
        <x:v>ЕЩЁ НЕ ИССЛЕДОВАНО</x:v>
      </x:c>
      <x:c r="E526" t="str">
        <x:v>НЕ ПРОВЕРЕНО</x:v>
      </x:c>
      <x:c r="F526" t="str">
        <x:v>НЕ ПРОВЕРЕНО</x:v>
      </x:c>
      <x:c r="G526" t="str">
        <x:v>НЕ ПРОВЕРЕНО</x:v>
      </x:c>
      <x:c r="H526" t="str">
        <x:v>НЕ ПРОВЕРЕНО</x:v>
      </x:c>
      <x:c r="I526" t="str">
        <x:v>НЕ ПРОВЕРЕНО</x:v>
      </x:c>
      <x:c r="J526" t="str">
        <x:v>НЕ ПРОВЕРЕНО</x:v>
      </x:c>
      <x:c r="K526" t="str">
        <x:v>НЕ ПРОВЕРЕНО</x:v>
      </x:c>
      <x:c r="L526" t="str">
        <x:v>НЕ ПРОВЕРЕНО</x:v>
      </x:c>
      <x:c r="M526" t="str">
        <x:v>НЕ ПРОВЕРЕНО</x:v>
      </x:c>
      <x:c r="N526" t="str">
        <x:v>НЕ ПРОВЕРЕНО</x:v>
      </x:c>
      <x:c r="O526" t="str">
        <x:v>НЕ ПРОВЕРЕНО</x:v>
      </x:c>
      <x:c r="P526" t="str">
        <x:v>НЕ ПРОВЕРЕНО</x:v>
      </x:c>
      <x:c r="Q526" t="str">
        <x:v>НЕ ПРОВЕРЕНО</x:v>
      </x:c>
      <x:c r="R526" t="str">
        <x:v>НЕ ПРОВЕРЕНО</x:v>
      </x:c>
      <x:c r="S526" t="str">
        <x:v>НЕ ПРОВЕРЕНО</x:v>
      </x:c>
      <x:c r="T526" t="str">
        <x:v>НЕ ПРОВЕРЕНО</x:v>
      </x:c>
      <x:c r="U526" t="str">
        <x:v>НЕ ПРОВЕРЕНО</x:v>
      </x:c>
      <x:c r="V526" t="str">
        <x:v>НЕ ПРОВЕРЕНО</x:v>
      </x:c>
      <x:c r="W526" t="str">
        <x:v>НЕ ПРОВЕРЕНО</x:v>
      </x:c>
      <x:c r="X526" t="str">
        <x:v>НЕ ПРОВЕРЕНО</x:v>
      </x:c>
      <x:c r="Y526" t="str">
        <x:v>НЕ ПРОВЕРЕНО</x:v>
      </x:c>
      <x:c r="Z526" t="str">
        <x:v>НЕ ПРОВЕРЕНО</x:v>
      </x:c>
      <x:c r="AA526" t="str">
        <x:v>НЕ ПРОВЕРЕНО</x:v>
      </x:c>
      <x:c r="AB526" t="str">
        <x:v>НЕ ПРОВЕРЕНО</x:v>
      </x:c>
    </x:row>
    <x:row r="527" ht="19" customHeight="1">
      <x:c r="A527" t="n">
        <x:v>527</x:v>
      </x:c>
      <x:c r="B527" t="str">
        <x:v>MDCI 16-1</x:v>
      </x:c>
      <x:c r="C527" t="str">
        <x:v>Bosch</x:v>
      </x:c>
      <x:c r="D527" t="str">
        <x:v>ЕЩЁ НЕ ИССЛЕДОВАНО</x:v>
      </x:c>
      <x:c r="E527" t="str">
        <x:v>НЕ ПРОВЕРЕНО</x:v>
      </x:c>
      <x:c r="F527" t="str">
        <x:v>НЕ ПРОВЕРЕНО</x:v>
      </x:c>
      <x:c r="G527" t="str">
        <x:v>НЕ ПРОВЕРЕНО</x:v>
      </x:c>
      <x:c r="H527" t="str">
        <x:v>НЕ ПРОВЕРЕНО</x:v>
      </x:c>
      <x:c r="I527" t="str">
        <x:v>НЕ ПРОВЕРЕНО</x:v>
      </x:c>
      <x:c r="J527" t="str">
        <x:v>НЕ ПРОВЕРЕНО</x:v>
      </x:c>
      <x:c r="K527" t="str">
        <x:v>НЕ ПРОВЕРЕНО</x:v>
      </x:c>
      <x:c r="L527" t="str">
        <x:v>НЕ ПРОВЕРЕНО</x:v>
      </x:c>
      <x:c r="M527" t="str">
        <x:v>НЕ ПРОВЕРЕНО</x:v>
      </x:c>
      <x:c r="N527" t="str">
        <x:v>НЕ ПРОВЕРЕНО</x:v>
      </x:c>
      <x:c r="O527" t="str">
        <x:v>НЕ ПРОВЕРЕНО</x:v>
      </x:c>
      <x:c r="P527" t="str">
        <x:v>НЕ ПРОВЕРЕНО</x:v>
      </x:c>
      <x:c r="Q527" t="str">
        <x:v>НЕ ПРОВЕРЕНО</x:v>
      </x:c>
      <x:c r="R527" t="str">
        <x:v>НЕ ПРОВЕРЕНО</x:v>
      </x:c>
      <x:c r="S527" t="str">
        <x:v>НЕ ПРОВЕРЕНО</x:v>
      </x:c>
      <x:c r="T527" t="str">
        <x:v>НЕ ПРОВЕРЕНО</x:v>
      </x:c>
      <x:c r="U527" t="str">
        <x:v>НЕ ПРОВЕРЕНО</x:v>
      </x:c>
      <x:c r="V527" t="str">
        <x:v>НЕ ПРОВЕРЕНО</x:v>
      </x:c>
      <x:c r="W527" t="str">
        <x:v>НЕ ПРОВЕРЕНО</x:v>
      </x:c>
      <x:c r="X527" t="str">
        <x:v>НЕ ПРОВЕРЕНО</x:v>
      </x:c>
      <x:c r="Y527" t="str">
        <x:v>НЕ ПРОВЕРЕНО</x:v>
      </x:c>
      <x:c r="Z527" t="str">
        <x:v>НЕ ПРОВЕРЕНО</x:v>
      </x:c>
      <x:c r="AA527" t="str">
        <x:v>НЕ ПРОВЕРЕНО</x:v>
      </x:c>
      <x:c r="AB527" t="str">
        <x:v>НЕ ПРОВЕРЕНО</x:v>
      </x:c>
    </x:row>
    <x:row r="528" ht="19" customHeight="1">
      <x:c r="A528" t="n">
        <x:v>528</x:v>
      </x:c>
      <x:c r="B528" t="str">
        <x:v>MDCI 12-3</x:v>
      </x:c>
      <x:c r="C528" t="str">
        <x:v>Bosch</x:v>
      </x:c>
      <x:c r="D528" t="str">
        <x:v>ЕЩЁ НЕ ИССЛЕДОВАНО</x:v>
      </x:c>
      <x:c r="E528" t="str">
        <x:v>НЕ ПРОВЕРЕНО</x:v>
      </x:c>
      <x:c r="F528" t="str">
        <x:v>НЕ ПРОВЕРЕНО</x:v>
      </x:c>
      <x:c r="G528" t="str">
        <x:v>НЕ ПРОВЕРЕНО</x:v>
      </x:c>
      <x:c r="H528" t="str">
        <x:v>НЕ ПРОВЕРЕНО</x:v>
      </x:c>
      <x:c r="I528" t="str">
        <x:v>НЕ ПРОВЕРЕНО</x:v>
      </x:c>
      <x:c r="J528" t="str">
        <x:v>НЕ ПРОВЕРЕНО</x:v>
      </x:c>
      <x:c r="K528" t="str">
        <x:v>НЕ ПРОВЕРЕНО</x:v>
      </x:c>
      <x:c r="L528" t="str">
        <x:v>НЕ ПРОВЕРЕНО</x:v>
      </x:c>
      <x:c r="M528" t="str">
        <x:v>НЕ ПРОВЕРЕНО</x:v>
      </x:c>
      <x:c r="N528" t="str">
        <x:v>НЕ ПРОВЕРЕНО</x:v>
      </x:c>
      <x:c r="O528" t="str">
        <x:v>НЕ ПРОВЕРЕНО</x:v>
      </x:c>
      <x:c r="P528" t="str">
        <x:v>НЕ ПРОВЕРЕНО</x:v>
      </x:c>
      <x:c r="Q528" t="str">
        <x:v>НЕ ПРОВЕРЕНО</x:v>
      </x:c>
      <x:c r="R528" t="str">
        <x:v>НЕ ПРОВЕРЕНО</x:v>
      </x:c>
      <x:c r="S528" t="str">
        <x:v>НЕ ПРОВЕРЕНО</x:v>
      </x:c>
      <x:c r="T528" t="str">
        <x:v>НЕ ПРОВЕРЕНО</x:v>
      </x:c>
      <x:c r="U528" t="str">
        <x:v>НЕ ПРОВЕРЕНО</x:v>
      </x:c>
      <x:c r="V528" t="str">
        <x:v>НЕ ПРОВЕРЕНО</x:v>
      </x:c>
      <x:c r="W528" t="str">
        <x:v>НЕ ПРОВЕРЕНО</x:v>
      </x:c>
      <x:c r="X528" t="str">
        <x:v>НЕ ПРОВЕРЕНО</x:v>
      </x:c>
      <x:c r="Y528" t="str">
        <x:v>НЕ ПРОВЕРЕНО</x:v>
      </x:c>
      <x:c r="Z528" t="str">
        <x:v>НЕ ПРОВЕРЕНО</x:v>
      </x:c>
      <x:c r="AA528" t="str">
        <x:v>НЕ ПРОВЕРЕНО</x:v>
      </x:c>
      <x:c r="AB528" t="str">
        <x:v>НЕ ПРОВЕРЕНО</x:v>
      </x:c>
    </x:row>
    <x:row r="529" ht="19" customHeight="1">
      <x:c r="A529" t="n">
        <x:v>529</x:v>
      </x:c>
      <x:c r="B529" t="str">
        <x:v>MDCI 14-3</x:v>
      </x:c>
      <x:c r="C529" t="str">
        <x:v>Bosch</x:v>
      </x:c>
      <x:c r="D529" t="str">
        <x:v>ЕЩЁ НЕ ИССЛЕДОВАНО</x:v>
      </x:c>
      <x:c r="E529" t="str">
        <x:v>НЕ ПРОВЕРЕНО</x:v>
      </x:c>
      <x:c r="F529" t="str">
        <x:v>НЕ ПРОВЕРЕНО</x:v>
      </x:c>
      <x:c r="G529" t="str">
        <x:v>НЕ ПРОВЕРЕНО</x:v>
      </x:c>
      <x:c r="H529" t="str">
        <x:v>НЕ ПРОВЕРЕНО</x:v>
      </x:c>
      <x:c r="I529" t="str">
        <x:v>НЕ ПРОВЕРЕНО</x:v>
      </x:c>
      <x:c r="J529" t="str">
        <x:v>НЕ ПРОВЕРЕНО</x:v>
      </x:c>
      <x:c r="K529" t="str">
        <x:v>НЕ ПРОВЕРЕНО</x:v>
      </x:c>
      <x:c r="L529" t="str">
        <x:v>НЕ ПРОВЕРЕНО</x:v>
      </x:c>
      <x:c r="M529" t="str">
        <x:v>НЕ ПРОВЕРЕНО</x:v>
      </x:c>
      <x:c r="N529" t="str">
        <x:v>НЕ ПРОВЕРЕНО</x:v>
      </x:c>
      <x:c r="O529" t="str">
        <x:v>НЕ ПРОВЕРЕНО</x:v>
      </x:c>
      <x:c r="P529" t="str">
        <x:v>НЕ ПРОВЕРЕНО</x:v>
      </x:c>
      <x:c r="Q529" t="str">
        <x:v>НЕ ПРОВЕРЕНО</x:v>
      </x:c>
      <x:c r="R529" t="str">
        <x:v>НЕ ПРОВЕРЕНО</x:v>
      </x:c>
      <x:c r="S529" t="str">
        <x:v>НЕ ПРОВЕРЕНО</x:v>
      </x:c>
      <x:c r="T529" t="str">
        <x:v>НЕ ПРОВЕРЕНО</x:v>
      </x:c>
      <x:c r="U529" t="str">
        <x:v>НЕ ПРОВЕРЕНО</x:v>
      </x:c>
      <x:c r="V529" t="str">
        <x:v>НЕ ПРОВЕРЕНО</x:v>
      </x:c>
      <x:c r="W529" t="str">
        <x:v>НЕ ПРОВЕРЕНО</x:v>
      </x:c>
      <x:c r="X529" t="str">
        <x:v>НЕ ПРОВЕРЕНО</x:v>
      </x:c>
      <x:c r="Y529" t="str">
        <x:v>НЕ ПРОВЕРЕНО</x:v>
      </x:c>
      <x:c r="Z529" t="str">
        <x:v>НЕ ПРОВЕРЕНО</x:v>
      </x:c>
      <x:c r="AA529" t="str">
        <x:v>НЕ ПРОВЕРЕНО</x:v>
      </x:c>
      <x:c r="AB529" t="str">
        <x:v>НЕ ПРОВЕРЕНО</x:v>
      </x:c>
    </x:row>
    <x:row r="530" ht="19" customHeight="1">
      <x:c r="A530" t="n">
        <x:v>530</x:v>
      </x:c>
      <x:c r="B530" t="str">
        <x:v>MDCI 16-3</x:v>
      </x:c>
      <x:c r="C530" t="str">
        <x:v>Bosch</x:v>
      </x:c>
      <x:c r="D530" t="str">
        <x:v>ЕЩЁ НЕ ИССЛЕДОВАНО</x:v>
      </x:c>
      <x:c r="E530" t="str">
        <x:v>НЕ ПРОВЕРЕНО</x:v>
      </x:c>
      <x:c r="F530" t="str">
        <x:v>НЕ ПРОВЕРЕНО</x:v>
      </x:c>
      <x:c r="G530" t="str">
        <x:v>НЕ ПРОВЕРЕНО</x:v>
      </x:c>
      <x:c r="H530" t="str">
        <x:v>НЕ ПРОВЕРЕНО</x:v>
      </x:c>
      <x:c r="I530" t="str">
        <x:v>НЕ ПРОВЕРЕНО</x:v>
      </x:c>
      <x:c r="J530" t="str">
        <x:v>НЕ ПРОВЕРЕНО</x:v>
      </x:c>
      <x:c r="K530" t="str">
        <x:v>НЕ ПРОВЕРЕНО</x:v>
      </x:c>
      <x:c r="L530" t="str">
        <x:v>НЕ ПРОВЕРЕНО</x:v>
      </x:c>
      <x:c r="M530" t="str">
        <x:v>НЕ ПРОВЕРЕНО</x:v>
      </x:c>
      <x:c r="N530" t="str">
        <x:v>НЕ ПРОВЕРЕНО</x:v>
      </x:c>
      <x:c r="O530" t="str">
        <x:v>НЕ ПРОВЕРЕНО</x:v>
      </x:c>
      <x:c r="P530" t="str">
        <x:v>НЕ ПРОВЕРЕНО</x:v>
      </x:c>
      <x:c r="Q530" t="str">
        <x:v>НЕ ПРОВЕРЕНО</x:v>
      </x:c>
      <x:c r="R530" t="str">
        <x:v>НЕ ПРОВЕРЕНО</x:v>
      </x:c>
      <x:c r="S530" t="str">
        <x:v>НЕ ПРОВЕРЕНО</x:v>
      </x:c>
      <x:c r="T530" t="str">
        <x:v>НЕ ПРОВЕРЕНО</x:v>
      </x:c>
      <x:c r="U530" t="str">
        <x:v>НЕ ПРОВЕРЕНО</x:v>
      </x:c>
      <x:c r="V530" t="str">
        <x:v>НЕ ПРОВЕРЕНО</x:v>
      </x:c>
      <x:c r="W530" t="str">
        <x:v>НЕ ПРОВЕРЕНО</x:v>
      </x:c>
      <x:c r="X530" t="str">
        <x:v>НЕ ПРОВЕРЕНО</x:v>
      </x:c>
      <x:c r="Y530" t="str">
        <x:v>НЕ ПРОВЕРЕНО</x:v>
      </x:c>
      <x:c r="Z530" t="str">
        <x:v>НЕ ПРОВЕРЕНО</x:v>
      </x:c>
      <x:c r="AA530" t="str">
        <x:v>НЕ ПРОВЕРЕНО</x:v>
      </x:c>
      <x:c r="AB530" t="str">
        <x:v>НЕ ПРОВЕРЕНО</x:v>
      </x:c>
    </x:row>
    <x:row r="531" ht="19" customHeight="1">
      <x:c r="A531" t="n">
        <x:v>531</x:v>
      </x:c>
      <x:c r="B531" t="str">
        <x:v>MDCI 18-3</x:v>
      </x:c>
      <x:c r="C531" t="str">
        <x:v>Bosch</x:v>
      </x:c>
      <x:c r="D531" t="str">
        <x:v>ЕЩЁ НЕ ИССЛЕДОВАНО</x:v>
      </x:c>
      <x:c r="E531" t="str">
        <x:v>НЕ ПРОВЕРЕНО</x:v>
      </x:c>
      <x:c r="F531" t="str">
        <x:v>НЕ ПРОВЕРЕНО</x:v>
      </x:c>
      <x:c r="G531" t="str">
        <x:v>НЕ ПРОВЕРЕНО</x:v>
      </x:c>
      <x:c r="H531" t="str">
        <x:v>НЕ ПРОВЕРЕНО</x:v>
      </x:c>
      <x:c r="I531" t="str">
        <x:v>НЕ ПРОВЕРЕНО</x:v>
      </x:c>
      <x:c r="J531" t="str">
        <x:v>НЕ ПРОВЕРЕНО</x:v>
      </x:c>
      <x:c r="K531" t="str">
        <x:v>НЕ ПРОВЕРЕНО</x:v>
      </x:c>
      <x:c r="L531" t="str">
        <x:v>НЕ ПРОВЕРЕНО</x:v>
      </x:c>
      <x:c r="M531" t="str">
        <x:v>НЕ ПРОВЕРЕНО</x:v>
      </x:c>
      <x:c r="N531" t="str">
        <x:v>НЕ ПРОВЕРЕНО</x:v>
      </x:c>
      <x:c r="O531" t="str">
        <x:v>НЕ ПРОВЕРЕНО</x:v>
      </x:c>
      <x:c r="P531" t="str">
        <x:v>НЕ ПРОВЕРЕНО</x:v>
      </x:c>
      <x:c r="Q531" t="str">
        <x:v>НЕ ПРОВЕРЕНО</x:v>
      </x:c>
      <x:c r="R531" t="str">
        <x:v>НЕ ПРОВЕРЕНО</x:v>
      </x:c>
      <x:c r="S531" t="str">
        <x:v>НЕ ПРОВЕРЕНО</x:v>
      </x:c>
      <x:c r="T531" t="str">
        <x:v>НЕ ПРОВЕРЕНО</x:v>
      </x:c>
      <x:c r="U531" t="str">
        <x:v>НЕ ПРОВЕРЕНО</x:v>
      </x:c>
      <x:c r="V531" t="str">
        <x:v>НЕ ПРОВЕРЕНО</x:v>
      </x:c>
      <x:c r="W531" t="str">
        <x:v>НЕ ПРОВЕРЕНО</x:v>
      </x:c>
      <x:c r="X531" t="str">
        <x:v>НЕ ПРОВЕРЕНО</x:v>
      </x:c>
      <x:c r="Y531" t="str">
        <x:v>НЕ ПРОВЕРЕНО</x:v>
      </x:c>
      <x:c r="Z531" t="str">
        <x:v>НЕ ПРОВЕРЕНО</x:v>
      </x:c>
      <x:c r="AA531" t="str">
        <x:v>НЕ ПРОВЕРЕНО</x:v>
      </x:c>
      <x:c r="AB531" t="str">
        <x:v>НЕ ПРОВЕРЕНО</x:v>
      </x:c>
    </x:row>
    <x:row r="532" ht="19" customHeight="1">
      <x:c r="A532" t="n">
        <x:v>532</x:v>
      </x:c>
      <x:c r="B532" t="str">
        <x:v>MDCI 22-3</x:v>
      </x:c>
      <x:c r="C532" t="str">
        <x:v>Bosch</x:v>
      </x:c>
      <x:c r="D532" t="str">
        <x:v>ЕЩЁ НЕ ИССЛЕДОВАНО</x:v>
      </x:c>
      <x:c r="E532" t="str">
        <x:v>НЕ ПРОВЕРЕНО</x:v>
      </x:c>
      <x:c r="F532" t="str">
        <x:v>НЕ ПРОВЕРЕНО</x:v>
      </x:c>
      <x:c r="G532" t="str">
        <x:v>НЕ ПРОВЕРЕНО</x:v>
      </x:c>
      <x:c r="H532" t="str">
        <x:v>НЕ ПРОВЕРЕНО</x:v>
      </x:c>
      <x:c r="I532" t="str">
        <x:v>НЕ ПРОВЕРЕНО</x:v>
      </x:c>
      <x:c r="J532" t="str">
        <x:v>НЕ ПРОВЕРЕНО</x:v>
      </x:c>
      <x:c r="K532" t="str">
        <x:v>НЕ ПРОВЕРЕНО</x:v>
      </x:c>
      <x:c r="L532" t="str">
        <x:v>НЕ ПРОВЕРЕНО</x:v>
      </x:c>
      <x:c r="M532" t="str">
        <x:v>НЕ ПРОВЕРЕНО</x:v>
      </x:c>
      <x:c r="N532" t="str">
        <x:v>НЕ ПРОВЕРЕНО</x:v>
      </x:c>
      <x:c r="O532" t="str">
        <x:v>НЕ ПРОВЕРЕНО</x:v>
      </x:c>
      <x:c r="P532" t="str">
        <x:v>НЕ ПРОВЕРЕНО</x:v>
      </x:c>
      <x:c r="Q532" t="str">
        <x:v>НЕ ПРОВЕРЕНО</x:v>
      </x:c>
      <x:c r="R532" t="str">
        <x:v>НЕ ПРОВЕРЕНО</x:v>
      </x:c>
      <x:c r="S532" t="str">
        <x:v>НЕ ПРОВЕРЕНО</x:v>
      </x:c>
      <x:c r="T532" t="str">
        <x:v>НЕ ПРОВЕРЕНО</x:v>
      </x:c>
      <x:c r="U532" t="str">
        <x:v>НЕ ПРОВЕРЕНО</x:v>
      </x:c>
      <x:c r="V532" t="str">
        <x:v>НЕ ПРОВЕРЕНО</x:v>
      </x:c>
      <x:c r="W532" t="str">
        <x:v>НЕ ПРОВЕРЕНО</x:v>
      </x:c>
      <x:c r="X532" t="str">
        <x:v>НЕ ПРОВЕРЕНО</x:v>
      </x:c>
      <x:c r="Y532" t="str">
        <x:v>НЕ ПРОВЕРЕНО</x:v>
      </x:c>
      <x:c r="Z532" t="str">
        <x:v>НЕ ПРОВЕРЕНО</x:v>
      </x:c>
      <x:c r="AA532" t="str">
        <x:v>НЕ ПРОВЕРЕНО</x:v>
      </x:c>
      <x:c r="AB532" t="str">
        <x:v>НЕ ПРОВЕРЕНО</x:v>
      </x:c>
    </x:row>
    <x:row r="533" ht="19" customHeight="1">
      <x:c r="A533" t="n">
        <x:v>533</x:v>
      </x:c>
      <x:c r="B533" t="str">
        <x:v>MDCI 26-3</x:v>
      </x:c>
      <x:c r="C533" t="str">
        <x:v>Bosch</x:v>
      </x:c>
      <x:c r="D533" t="str">
        <x:v>ЕЩЁ НЕ ИССЛЕДОВАНО</x:v>
      </x:c>
      <x:c r="E533" t="str">
        <x:v>НЕ ПРОВЕРЕНО</x:v>
      </x:c>
      <x:c r="F533" t="str">
        <x:v>НЕ ПРОВЕРЕНО</x:v>
      </x:c>
      <x:c r="G533" t="str">
        <x:v>НЕ ПРОВЕРЕНО</x:v>
      </x:c>
      <x:c r="H533" t="str">
        <x:v>НЕ ПРОВЕРЕНО</x:v>
      </x:c>
      <x:c r="I533" t="str">
        <x:v>НЕ ПРОВЕРЕНО</x:v>
      </x:c>
      <x:c r="J533" t="str">
        <x:v>НЕ ПРОВЕРЕНО</x:v>
      </x:c>
      <x:c r="K533" t="str">
        <x:v>НЕ ПРОВЕРЕНО</x:v>
      </x:c>
      <x:c r="L533" t="str">
        <x:v>НЕ ПРОВЕРЕНО</x:v>
      </x:c>
      <x:c r="M533" t="str">
        <x:v>НЕ ПРОВЕРЕНО</x:v>
      </x:c>
      <x:c r="N533" t="str">
        <x:v>НЕ ПРОВЕРЕНО</x:v>
      </x:c>
      <x:c r="O533" t="str">
        <x:v>НЕ ПРОВЕРЕНО</x:v>
      </x:c>
      <x:c r="P533" t="str">
        <x:v>НЕ ПРОВЕРЕНО</x:v>
      </x:c>
      <x:c r="Q533" t="str">
        <x:v>НЕ ПРОВЕРЕНО</x:v>
      </x:c>
      <x:c r="R533" t="str">
        <x:v>НЕ ПРОВЕРЕНО</x:v>
      </x:c>
      <x:c r="S533" t="str">
        <x:v>НЕ ПРОВЕРЕНО</x:v>
      </x:c>
      <x:c r="T533" t="str">
        <x:v>НЕ ПРОВЕРЕНО</x:v>
      </x:c>
      <x:c r="U533" t="str">
        <x:v>НЕ ПРОВЕРЕНО</x:v>
      </x:c>
      <x:c r="V533" t="str">
        <x:v>НЕ ПРОВЕРЕНО</x:v>
      </x:c>
      <x:c r="W533" t="str">
        <x:v>НЕ ПРОВЕРЕНО</x:v>
      </x:c>
      <x:c r="X533" t="str">
        <x:v>НЕ ПРОВЕРЕНО</x:v>
      </x:c>
      <x:c r="Y533" t="str">
        <x:v>НЕ ПРОВЕРЕНО</x:v>
      </x:c>
      <x:c r="Z533" t="str">
        <x:v>НЕ ПРОВЕРЕНО</x:v>
      </x:c>
      <x:c r="AA533" t="str">
        <x:v>НЕ ПРОВЕРЕНО</x:v>
      </x:c>
      <x:c r="AB533" t="str">
        <x:v>НЕ ПРОВЕРЕНО</x:v>
      </x:c>
    </x:row>
    <x:row r="534" ht="19" customHeight="1">
      <x:c r="A534" t="n">
        <x:v>534</x:v>
      </x:c>
      <x:c r="B534" t="str">
        <x:v>MDCI 40-3</x:v>
      </x:c>
      <x:c r="C534" t="str">
        <x:v>Bosch</x:v>
      </x:c>
      <x:c r="D534" t="str">
        <x:v>ЕЩЁ НЕ ИССЛЕДОВАНО</x:v>
      </x:c>
      <x:c r="E534" t="str">
        <x:v>НЕ ПРОВЕРЕНО</x:v>
      </x:c>
      <x:c r="F534" t="str">
        <x:v>НЕ ПРОВЕРЕНО</x:v>
      </x:c>
      <x:c r="G534" t="str">
        <x:v>НЕ ПРОВЕРЕНО</x:v>
      </x:c>
      <x:c r="H534" t="str">
        <x:v>НЕ ПРОВЕРЕНО</x:v>
      </x:c>
      <x:c r="I534" t="str">
        <x:v>НЕ ПРОВЕРЕНО</x:v>
      </x:c>
      <x:c r="J534" t="str">
        <x:v>НЕ ПРОВЕРЕНО</x:v>
      </x:c>
      <x:c r="K534" t="str">
        <x:v>НЕ ПРОВЕРЕНО</x:v>
      </x:c>
      <x:c r="L534" t="str">
        <x:v>НЕ ПРОВЕРЕНО</x:v>
      </x:c>
      <x:c r="M534" t="str">
        <x:v>НЕ ПРОВЕРЕНО</x:v>
      </x:c>
      <x:c r="N534" t="str">
        <x:v>НЕ ПРОВЕРЕНО</x:v>
      </x:c>
      <x:c r="O534" t="str">
        <x:v>НЕ ПРОВЕРЕНО</x:v>
      </x:c>
      <x:c r="P534" t="str">
        <x:v>НЕ ПРОВЕРЕНО</x:v>
      </x:c>
      <x:c r="Q534" t="str">
        <x:v>НЕ ПРОВЕРЕНО</x:v>
      </x:c>
      <x:c r="R534" t="str">
        <x:v>НЕ ПРОВЕРЕНО</x:v>
      </x:c>
      <x:c r="S534" t="str">
        <x:v>НЕ ПРОВЕРЕНО</x:v>
      </x:c>
      <x:c r="T534" t="str">
        <x:v>НЕ ПРОВЕРЕНО</x:v>
      </x:c>
      <x:c r="U534" t="str">
        <x:v>НЕ ПРОВЕРЕНО</x:v>
      </x:c>
      <x:c r="V534" t="str">
        <x:v>НЕ ПРОВЕРЕНО</x:v>
      </x:c>
      <x:c r="W534" t="str">
        <x:v>НЕ ПРОВЕРЕНО</x:v>
      </x:c>
      <x:c r="X534" t="str">
        <x:v>НЕ ПРОВЕРЕНО</x:v>
      </x:c>
      <x:c r="Y534" t="str">
        <x:v>НЕ ПРОВЕРЕНО</x:v>
      </x:c>
      <x:c r="Z534" t="str">
        <x:v>НЕ ПРОВЕРЕНО</x:v>
      </x:c>
      <x:c r="AA534" t="str">
        <x:v>НЕ ПРОВЕРЕНО</x:v>
      </x:c>
      <x:c r="AB534" t="str">
        <x:v>НЕ ПРОВЕРЕНО</x:v>
      </x:c>
    </x:row>
    <x:row r="535" ht="19" customHeight="1">
      <x:c r="A535" t="n">
        <x:v>535</x:v>
      </x:c>
      <x:c r="B535" t="str">
        <x:v>MDCI 45-3</x:v>
      </x:c>
      <x:c r="C535" t="str">
        <x:v>Bosch</x:v>
      </x:c>
      <x:c r="D535" t="str">
        <x:v>ЕЩЁ НЕ ИССЛЕДОВАНО</x:v>
      </x:c>
      <x:c r="E535" t="str">
        <x:v>НЕ ПРОВЕРЕНО</x:v>
      </x:c>
      <x:c r="F535" t="str">
        <x:v>НЕ ПРОВЕРЕНО</x:v>
      </x:c>
      <x:c r="G535" t="str">
        <x:v>НЕ ПРОВЕРЕНО</x:v>
      </x:c>
      <x:c r="H535" t="str">
        <x:v>НЕ ПРОВЕРЕНО</x:v>
      </x:c>
      <x:c r="I535" t="str">
        <x:v>НЕ ПРОВЕРЕНО</x:v>
      </x:c>
      <x:c r="J535" t="str">
        <x:v>НЕ ПРОВЕРЕНО</x:v>
      </x:c>
      <x:c r="K535" t="str">
        <x:v>НЕ ПРОВЕРЕНО</x:v>
      </x:c>
      <x:c r="L535" t="str">
        <x:v>НЕ ПРОВЕРЕНО</x:v>
      </x:c>
      <x:c r="M535" t="str">
        <x:v>НЕ ПРОВЕРЕНО</x:v>
      </x:c>
      <x:c r="N535" t="str">
        <x:v>НЕ ПРОВЕРЕНО</x:v>
      </x:c>
      <x:c r="O535" t="str">
        <x:v>НЕ ПРОВЕРЕНО</x:v>
      </x:c>
      <x:c r="P535" t="str">
        <x:v>НЕ ПРОВЕРЕНО</x:v>
      </x:c>
      <x:c r="Q535" t="str">
        <x:v>НЕ ПРОВЕРЕНО</x:v>
      </x:c>
      <x:c r="R535" t="str">
        <x:v>НЕ ПРОВЕРЕНО</x:v>
      </x:c>
      <x:c r="S535" t="str">
        <x:v>НЕ ПРОВЕРЕНО</x:v>
      </x:c>
      <x:c r="T535" t="str">
        <x:v>НЕ ПРОВЕРЕНО</x:v>
      </x:c>
      <x:c r="U535" t="str">
        <x:v>НЕ ПРОВЕРЕНО</x:v>
      </x:c>
      <x:c r="V535" t="str">
        <x:v>НЕ ПРОВЕРЕНО</x:v>
      </x:c>
      <x:c r="W535" t="str">
        <x:v>НЕ ПРОВЕРЕНО</x:v>
      </x:c>
      <x:c r="X535" t="str">
        <x:v>НЕ ПРОВЕРЕНО</x:v>
      </x:c>
      <x:c r="Y535" t="str">
        <x:v>НЕ ПРОВЕРЕНО</x:v>
      </x:c>
      <x:c r="Z535" t="str">
        <x:v>НЕ ПРОВЕРЕНО</x:v>
      </x:c>
      <x:c r="AA535" t="str">
        <x:v>НЕ ПРОВЕРЕНО</x:v>
      </x:c>
      <x:c r="AB535" t="str">
        <x:v>НЕ ПРОВЕРЕНО</x:v>
      </x:c>
    </x:row>
    <x:row r="536" ht="19" customHeight="1">
      <x:c r="A536" t="n">
        <x:v>536</x:v>
      </x:c>
      <x:c r="B536" t="str">
        <x:v>KTRB250HZAN3</x:v>
      </x:c>
      <x:c r="C536" t="str">
        <x:v>Kentatsu</x:v>
      </x:c>
      <x:c r="D536" t="str">
        <x:v>ЕЩЁ НЕ ИССЛЕДОВАНО</x:v>
      </x:c>
      <x:c r="E536" t="str">
        <x:v>НЕ ПРОВЕРЕНО</x:v>
      </x:c>
      <x:c r="F536" t="str">
        <x:v>НЕ ПРОВЕРЕНО</x:v>
      </x:c>
      <x:c r="G536" t="str">
        <x:v>НЕ ПРОВЕРЕНО</x:v>
      </x:c>
      <x:c r="H536" t="str">
        <x:v>НЕ ПРОВЕРЕНО</x:v>
      </x:c>
      <x:c r="I536" t="str">
        <x:v>НЕ ПРОВЕРЕНО</x:v>
      </x:c>
      <x:c r="J536" t="str">
        <x:v>НЕ ПРОВЕРЕНО</x:v>
      </x:c>
      <x:c r="K536" t="str">
        <x:v>НЕ ПРОВЕРЕНО</x:v>
      </x:c>
      <x:c r="L536" t="str">
        <x:v>НЕ ПРОВЕРЕНО</x:v>
      </x:c>
      <x:c r="M536" t="str">
        <x:v>НЕ ПРОВЕРЕНО</x:v>
      </x:c>
      <x:c r="N536" t="str">
        <x:v>НЕ ПРОВЕРЕНО</x:v>
      </x:c>
      <x:c r="O536" t="str">
        <x:v>НЕ ПРОВЕРЕНО</x:v>
      </x:c>
      <x:c r="P536" t="str">
        <x:v>НЕ ПРОВЕРЕНО</x:v>
      </x:c>
      <x:c r="Q536" t="str">
        <x:v>НЕ ПРОВЕРЕНО</x:v>
      </x:c>
      <x:c r="R536" t="str">
        <x:v>НЕ ПРОВЕРЕНО</x:v>
      </x:c>
      <x:c r="S536" t="str">
        <x:v>НЕ ПРОВЕРЕНО</x:v>
      </x:c>
      <x:c r="T536" t="str">
        <x:v>НЕ ПРОВЕРЕНО</x:v>
      </x:c>
      <x:c r="U536" t="str">
        <x:v>НЕ ПРОВЕРЕНО</x:v>
      </x:c>
      <x:c r="V536" t="str">
        <x:v>НЕ ПРОВЕРЕНО</x:v>
      </x:c>
      <x:c r="W536" t="str">
        <x:v>НЕ ПРОВЕРЕНО</x:v>
      </x:c>
      <x:c r="X536" t="str">
        <x:v>НЕ ПРОВЕРЕНО</x:v>
      </x:c>
      <x:c r="Y536" t="str">
        <x:v>НЕ ПРОВЕРЕНО</x:v>
      </x:c>
      <x:c r="Z536" t="str">
        <x:v>НЕ ПРОВЕРЕНО</x:v>
      </x:c>
      <x:c r="AA536" t="str">
        <x:v>НЕ ПРОВЕРЕНО</x:v>
      </x:c>
      <x:c r="AB536" t="str">
        <x:v>НЕ ПРОВЕРЕНО</x:v>
      </x:c>
    </x:row>
    <x:row r="537" ht="19" customHeight="1">
      <x:c r="A537" t="n">
        <x:v>537</x:v>
      </x:c>
      <x:c r="B537" t="str">
        <x:v>KTRB290HZAN3</x:v>
      </x:c>
      <x:c r="C537" t="str">
        <x:v>Kentatsu</x:v>
      </x:c>
      <x:c r="D537" t="str">
        <x:v>ЕЩЁ НЕ ИССЛЕДОВАНО</x:v>
      </x:c>
      <x:c r="E537" t="str">
        <x:v>НЕ ПРОВЕРЕНО</x:v>
      </x:c>
      <x:c r="F537" t="str">
        <x:v>НЕ ПРОВЕРЕНО</x:v>
      </x:c>
      <x:c r="G537" t="str">
        <x:v>НЕ ПРОВЕРЕНО</x:v>
      </x:c>
      <x:c r="H537" t="str">
        <x:v>НЕ ПРОВЕРЕНО</x:v>
      </x:c>
      <x:c r="I537" t="str">
        <x:v>НЕ ПРОВЕРЕНО</x:v>
      </x:c>
      <x:c r="J537" t="str">
        <x:v>НЕ ПРОВЕРЕНО</x:v>
      </x:c>
      <x:c r="K537" t="str">
        <x:v>НЕ ПРОВЕРЕНО</x:v>
      </x:c>
      <x:c r="L537" t="str">
        <x:v>НЕ ПРОВЕРЕНО</x:v>
      </x:c>
      <x:c r="M537" t="str">
        <x:v>НЕ ПРОВЕРЕНО</x:v>
      </x:c>
      <x:c r="N537" t="str">
        <x:v>НЕ ПРОВЕРЕНО</x:v>
      </x:c>
      <x:c r="O537" t="str">
        <x:v>НЕ ПРОВЕРЕНО</x:v>
      </x:c>
      <x:c r="P537" t="str">
        <x:v>НЕ ПРОВЕРЕНО</x:v>
      </x:c>
      <x:c r="Q537" t="str">
        <x:v>НЕ ПРОВЕРЕНО</x:v>
      </x:c>
      <x:c r="R537" t="str">
        <x:v>НЕ ПРОВЕРЕНО</x:v>
      </x:c>
      <x:c r="S537" t="str">
        <x:v>НЕ ПРОВЕРЕНО</x:v>
      </x:c>
      <x:c r="T537" t="str">
        <x:v>НЕ ПРОВЕРЕНО</x:v>
      </x:c>
      <x:c r="U537" t="str">
        <x:v>НЕ ПРОВЕРЕНО</x:v>
      </x:c>
      <x:c r="V537" t="str">
        <x:v>НЕ ПРОВЕРЕНО</x:v>
      </x:c>
      <x:c r="W537" t="str">
        <x:v>НЕ ПРОВЕРЕНО</x:v>
      </x:c>
      <x:c r="X537" t="str">
        <x:v>НЕ ПРОВЕРЕНО</x:v>
      </x:c>
      <x:c r="Y537" t="str">
        <x:v>НЕ ПРОВЕРЕНО</x:v>
      </x:c>
      <x:c r="Z537" t="str">
        <x:v>НЕ ПРОВЕРЕНО</x:v>
      </x:c>
      <x:c r="AA537" t="str">
        <x:v>НЕ ПРОВЕРЕНО</x:v>
      </x:c>
      <x:c r="AB537" t="str">
        <x:v>НЕ ПРОВЕРЕНО</x:v>
      </x:c>
    </x:row>
    <x:row r="538" ht="19" customHeight="1">
      <x:c r="A538" t="n">
        <x:v>538</x:v>
      </x:c>
      <x:c r="B538" t="str">
        <x:v>KTRB340HZAN3</x:v>
      </x:c>
      <x:c r="C538" t="str">
        <x:v>Kentatsu</x:v>
      </x:c>
      <x:c r="D538" t="str">
        <x:v>ЕЩЁ НЕ ИССЛЕДОВАНО</x:v>
      </x:c>
      <x:c r="E538" t="str">
        <x:v>НЕ ПРОВЕРЕНО</x:v>
      </x:c>
      <x:c r="F538" t="str">
        <x:v>НЕ ПРОВЕРЕНО</x:v>
      </x:c>
      <x:c r="G538" t="str">
        <x:v>НЕ ПРОВЕРЕНО</x:v>
      </x:c>
      <x:c r="H538" t="str">
        <x:v>НЕ ПРОВЕРЕНО</x:v>
      </x:c>
      <x:c r="I538" t="str">
        <x:v>НЕ ПРОВЕРЕНО</x:v>
      </x:c>
      <x:c r="J538" t="str">
        <x:v>НЕ ПРОВЕРЕНО</x:v>
      </x:c>
      <x:c r="K538" t="str">
        <x:v>НЕ ПРОВЕРЕНО</x:v>
      </x:c>
      <x:c r="L538" t="str">
        <x:v>НЕ ПРОВЕРЕНО</x:v>
      </x:c>
      <x:c r="M538" t="str">
        <x:v>НЕ ПРОВЕРЕНО</x:v>
      </x:c>
      <x:c r="N538" t="str">
        <x:v>НЕ ПРОВЕРЕНО</x:v>
      </x:c>
      <x:c r="O538" t="str">
        <x:v>НЕ ПРОВЕРЕНО</x:v>
      </x:c>
      <x:c r="P538" t="str">
        <x:v>НЕ ПРОВЕРЕНО</x:v>
      </x:c>
      <x:c r="Q538" t="str">
        <x:v>НЕ ПРОВЕРЕНО</x:v>
      </x:c>
      <x:c r="R538" t="str">
        <x:v>НЕ ПРОВЕРЕНО</x:v>
      </x:c>
      <x:c r="S538" t="str">
        <x:v>НЕ ПРОВЕРЕНО</x:v>
      </x:c>
      <x:c r="T538" t="str">
        <x:v>НЕ ПРОВЕРЕНО</x:v>
      </x:c>
      <x:c r="U538" t="str">
        <x:v>НЕ ПРОВЕРЕНО</x:v>
      </x:c>
      <x:c r="V538" t="str">
        <x:v>НЕ ПРОВЕРЕНО</x:v>
      </x:c>
      <x:c r="W538" t="str">
        <x:v>НЕ ПРОВЕРЕНО</x:v>
      </x:c>
      <x:c r="X538" t="str">
        <x:v>НЕ ПРОВЕРЕНО</x:v>
      </x:c>
      <x:c r="Y538" t="str">
        <x:v>НЕ ПРОВЕРЕНО</x:v>
      </x:c>
      <x:c r="Z538" t="str">
        <x:v>НЕ ПРОВЕРЕНО</x:v>
      </x:c>
      <x:c r="AA538" t="str">
        <x:v>НЕ ПРОВЕРЕНО</x:v>
      </x:c>
      <x:c r="AB538" t="str">
        <x:v>НЕ ПРОВЕРЕНО</x:v>
      </x:c>
    </x:row>
    <x:row r="539" ht="19" customHeight="1">
      <x:c r="A539" t="n">
        <x:v>539</x:v>
      </x:c>
      <x:c r="B539" t="str">
        <x:v>KTRB400HZAN3</x:v>
      </x:c>
      <x:c r="C539" t="str">
        <x:v>Kentatsu</x:v>
      </x:c>
      <x:c r="D539" t="str">
        <x:v>ЕЩЁ НЕ ИССЛЕДОВАНО</x:v>
      </x:c>
      <x:c r="E539" t="str">
        <x:v>НЕ ПРОВЕРЕНО</x:v>
      </x:c>
      <x:c r="F539" t="str">
        <x:v>НЕ ПРОВЕРЕНО</x:v>
      </x:c>
      <x:c r="G539" t="str">
        <x:v>НЕ ПРОВЕРЕНО</x:v>
      </x:c>
      <x:c r="H539" t="str">
        <x:v>НЕ ПРОВЕРЕНО</x:v>
      </x:c>
      <x:c r="I539" t="str">
        <x:v>НЕ ПРОВЕРЕНО</x:v>
      </x:c>
      <x:c r="J539" t="str">
        <x:v>НЕ ПРОВЕРЕНО</x:v>
      </x:c>
      <x:c r="K539" t="str">
        <x:v>НЕ ПРОВЕРЕНО</x:v>
      </x:c>
      <x:c r="L539" t="str">
        <x:v>НЕ ПРОВЕРЕНО</x:v>
      </x:c>
      <x:c r="M539" t="str">
        <x:v>НЕ ПРОВЕРЕНО</x:v>
      </x:c>
      <x:c r="N539" t="str">
        <x:v>НЕ ПРОВЕРЕНО</x:v>
      </x:c>
      <x:c r="O539" t="str">
        <x:v>НЕ ПРОВЕРЕНО</x:v>
      </x:c>
      <x:c r="P539" t="str">
        <x:v>НЕ ПРОВЕРЕНО</x:v>
      </x:c>
      <x:c r="Q539" t="str">
        <x:v>НЕ ПРОВЕРЕНО</x:v>
      </x:c>
      <x:c r="R539" t="str">
        <x:v>НЕ ПРОВЕРЕНО</x:v>
      </x:c>
      <x:c r="S539" t="str">
        <x:v>НЕ ПРОВЕРЕНО</x:v>
      </x:c>
      <x:c r="T539" t="str">
        <x:v>НЕ ПРОВЕРЕНО</x:v>
      </x:c>
      <x:c r="U539" t="str">
        <x:v>НЕ ПРОВЕРЕНО</x:v>
      </x:c>
      <x:c r="V539" t="str">
        <x:v>НЕ ПРОВЕРЕНО</x:v>
      </x:c>
      <x:c r="W539" t="str">
        <x:v>НЕ ПРОВЕРЕНО</x:v>
      </x:c>
      <x:c r="X539" t="str">
        <x:v>НЕ ПРОВЕРЕНО</x:v>
      </x:c>
      <x:c r="Y539" t="str">
        <x:v>НЕ ПРОВЕРЕНО</x:v>
      </x:c>
      <x:c r="Z539" t="str">
        <x:v>НЕ ПРОВЕРЕНО</x:v>
      </x:c>
      <x:c r="AA539" t="str">
        <x:v>НЕ ПРОВЕРЕНО</x:v>
      </x:c>
      <x:c r="AB539" t="str">
        <x:v>НЕ ПРОВЕРЕНО</x:v>
      </x:c>
    </x:row>
    <x:row r="540" ht="19" customHeight="1">
      <x:c r="A540" t="n">
        <x:v>540</x:v>
      </x:c>
      <x:c r="B540" t="str">
        <x:v>KTRB450HZAN3</x:v>
      </x:c>
      <x:c r="C540" t="str">
        <x:v>Kentatsu</x:v>
      </x:c>
      <x:c r="D540" t="str">
        <x:v>ЕЩЁ НЕ ИССЛЕДОВАНО</x:v>
      </x:c>
      <x:c r="E540" t="str">
        <x:v>НЕ ПРОВЕРЕНО</x:v>
      </x:c>
      <x:c r="F540" t="str">
        <x:v>НЕ ПРОВЕРЕНО</x:v>
      </x:c>
      <x:c r="G540" t="str">
        <x:v>НЕ ПРОВЕРЕНО</x:v>
      </x:c>
      <x:c r="H540" t="str">
        <x:v>НЕ ПРОВЕРЕНО</x:v>
      </x:c>
      <x:c r="I540" t="str">
        <x:v>НЕ ПРОВЕРЕНО</x:v>
      </x:c>
      <x:c r="J540" t="str">
        <x:v>НЕ ПРОВЕРЕНО</x:v>
      </x:c>
      <x:c r="K540" t="str">
        <x:v>НЕ ПРОВЕРЕНО</x:v>
      </x:c>
      <x:c r="L540" t="str">
        <x:v>НЕ ПРОВЕРЕНО</x:v>
      </x:c>
      <x:c r="M540" t="str">
        <x:v>НЕ ПРОВЕРЕНО</x:v>
      </x:c>
      <x:c r="N540" t="str">
        <x:v>НЕ ПРОВЕРЕНО</x:v>
      </x:c>
      <x:c r="O540" t="str">
        <x:v>НЕ ПРОВЕРЕНО</x:v>
      </x:c>
      <x:c r="P540" t="str">
        <x:v>НЕ ПРОВЕРЕНО</x:v>
      </x:c>
      <x:c r="Q540" t="str">
        <x:v>НЕ ПРОВЕРЕНО</x:v>
      </x:c>
      <x:c r="R540" t="str">
        <x:v>НЕ ПРОВЕРЕНО</x:v>
      </x:c>
      <x:c r="S540" t="str">
        <x:v>НЕ ПРОВЕРЕНО</x:v>
      </x:c>
      <x:c r="T540" t="str">
        <x:v>НЕ ПРОВЕРЕНО</x:v>
      </x:c>
      <x:c r="U540" t="str">
        <x:v>НЕ ПРОВЕРЕНО</x:v>
      </x:c>
      <x:c r="V540" t="str">
        <x:v>НЕ ПРОВЕРЕНО</x:v>
      </x:c>
      <x:c r="W540" t="str">
        <x:v>НЕ ПРОВЕРЕНО</x:v>
      </x:c>
      <x:c r="X540" t="str">
        <x:v>НЕ ПРОВЕРЕНО</x:v>
      </x:c>
      <x:c r="Y540" t="str">
        <x:v>НЕ ПРОВЕРЕНО</x:v>
      </x:c>
      <x:c r="Z540" t="str">
        <x:v>НЕ ПРОВЕРЕНО</x:v>
      </x:c>
      <x:c r="AA540" t="str">
        <x:v>НЕ ПРОВЕРЕНО</x:v>
      </x:c>
      <x:c r="AB540" t="str">
        <x:v>НЕ ПРОВЕРЕНО</x:v>
      </x:c>
    </x:row>
    <x:row r="541" ht="19" customHeight="1">
      <x:c r="A541" t="n">
        <x:v>541</x:v>
      </x:c>
      <x:c r="B541" t="str">
        <x:v>KTRB500HZAN3</x:v>
      </x:c>
      <x:c r="C541" t="str">
        <x:v>Kentatsu</x:v>
      </x:c>
      <x:c r="D541" t="str">
        <x:v>ЕЩЁ НЕ ИССЛЕДОВАНО</x:v>
      </x:c>
      <x:c r="E541" t="str">
        <x:v>НЕ ПРОВЕРЕНО</x:v>
      </x:c>
      <x:c r="F541" t="str">
        <x:v>НЕ ПРОВЕРЕНО</x:v>
      </x:c>
      <x:c r="G541" t="str">
        <x:v>НЕ ПРОВЕРЕНО</x:v>
      </x:c>
      <x:c r="H541" t="str">
        <x:v>НЕ ПРОВЕРЕНО</x:v>
      </x:c>
      <x:c r="I541" t="str">
        <x:v>НЕ ПРОВЕРЕНО</x:v>
      </x:c>
      <x:c r="J541" t="str">
        <x:v>НЕ ПРОВЕРЕНО</x:v>
      </x:c>
      <x:c r="K541" t="str">
        <x:v>НЕ ПРОВЕРЕНО</x:v>
      </x:c>
      <x:c r="L541" t="str">
        <x:v>НЕ ПРОВЕРЕНО</x:v>
      </x:c>
      <x:c r="M541" t="str">
        <x:v>НЕ ПРОВЕРЕНО</x:v>
      </x:c>
      <x:c r="N541" t="str">
        <x:v>НЕ ПРОВЕРЕНО</x:v>
      </x:c>
      <x:c r="O541" t="str">
        <x:v>НЕ ПРОВЕРЕНО</x:v>
      </x:c>
      <x:c r="P541" t="str">
        <x:v>НЕ ПРОВЕРЕНО</x:v>
      </x:c>
      <x:c r="Q541" t="str">
        <x:v>НЕ ПРОВЕРЕНО</x:v>
      </x:c>
      <x:c r="R541" t="str">
        <x:v>НЕ ПРОВЕРЕНО</x:v>
      </x:c>
      <x:c r="S541" t="str">
        <x:v>НЕ ПРОВЕРЕНО</x:v>
      </x:c>
      <x:c r="T541" t="str">
        <x:v>НЕ ПРОВЕРЕНО</x:v>
      </x:c>
      <x:c r="U541" t="str">
        <x:v>НЕ ПРОВЕРЕНО</x:v>
      </x:c>
      <x:c r="V541" t="str">
        <x:v>НЕ ПРОВЕРЕНО</x:v>
      </x:c>
      <x:c r="W541" t="str">
        <x:v>НЕ ПРОВЕРЕНО</x:v>
      </x:c>
      <x:c r="X541" t="str">
        <x:v>НЕ ПРОВЕРЕНО</x:v>
      </x:c>
      <x:c r="Y541" t="str">
        <x:v>НЕ ПРОВЕРЕНО</x:v>
      </x:c>
      <x:c r="Z541" t="str">
        <x:v>НЕ ПРОВЕРЕНО</x:v>
      </x:c>
      <x:c r="AA541" t="str">
        <x:v>НЕ ПРОВЕРЕНО</x:v>
      </x:c>
      <x:c r="AB541" t="str">
        <x:v>НЕ ПРОВЕРЕНО</x:v>
      </x:c>
    </x:row>
    <x:row r="542" ht="19" customHeight="1">
      <x:c r="A542" t="n">
        <x:v>542</x:v>
      </x:c>
      <x:c r="B542" t="str">
        <x:v>KTRB560HZAN3</x:v>
      </x:c>
      <x:c r="C542" t="str">
        <x:v>Kentatsu</x:v>
      </x:c>
      <x:c r="D542" t="str">
        <x:v>ЕЩЁ НЕ ИССЛЕДОВАНО</x:v>
      </x:c>
      <x:c r="E542" t="str">
        <x:v>НЕ ПРОВЕРЕНО</x:v>
      </x:c>
      <x:c r="F542" t="str">
        <x:v>НЕ ПРОВЕРЕНО</x:v>
      </x:c>
      <x:c r="G542" t="str">
        <x:v>НЕ ПРОВЕРЕНО</x:v>
      </x:c>
      <x:c r="H542" t="str">
        <x:v>НЕ ПРОВЕРЕНО</x:v>
      </x:c>
      <x:c r="I542" t="str">
        <x:v>НЕ ПРОВЕРЕНО</x:v>
      </x:c>
      <x:c r="J542" t="str">
        <x:v>НЕ ПРОВЕРЕНО</x:v>
      </x:c>
      <x:c r="K542" t="str">
        <x:v>НЕ ПРОВЕРЕНО</x:v>
      </x:c>
      <x:c r="L542" t="str">
        <x:v>НЕ ПРОВЕРЕНО</x:v>
      </x:c>
      <x:c r="M542" t="str">
        <x:v>НЕ ПРОВЕРЕНО</x:v>
      </x:c>
      <x:c r="N542" t="str">
        <x:v>НЕ ПРОВЕРЕНО</x:v>
      </x:c>
      <x:c r="O542" t="str">
        <x:v>НЕ ПРОВЕРЕНО</x:v>
      </x:c>
      <x:c r="P542" t="str">
        <x:v>НЕ ПРОВЕРЕНО</x:v>
      </x:c>
      <x:c r="Q542" t="str">
        <x:v>НЕ ПРОВЕРЕНО</x:v>
      </x:c>
      <x:c r="R542" t="str">
        <x:v>НЕ ПРОВЕРЕНО</x:v>
      </x:c>
      <x:c r="S542" t="str">
        <x:v>НЕ ПРОВЕРЕНО</x:v>
      </x:c>
      <x:c r="T542" t="str">
        <x:v>НЕ ПРОВЕРЕНО</x:v>
      </x:c>
      <x:c r="U542" t="str">
        <x:v>НЕ ПРОВЕРЕНО</x:v>
      </x:c>
      <x:c r="V542" t="str">
        <x:v>НЕ ПРОВЕРЕНО</x:v>
      </x:c>
      <x:c r="W542" t="str">
        <x:v>НЕ ПРОВЕРЕНО</x:v>
      </x:c>
      <x:c r="X542" t="str">
        <x:v>НЕ ПРОВЕРЕНО</x:v>
      </x:c>
      <x:c r="Y542" t="str">
        <x:v>НЕ ПРОВЕРЕНО</x:v>
      </x:c>
      <x:c r="Z542" t="str">
        <x:v>НЕ ПРОВЕРЕНО</x:v>
      </x:c>
      <x:c r="AA542" t="str">
        <x:v>НЕ ПРОВЕРЕНО</x:v>
      </x:c>
      <x:c r="AB542" t="str">
        <x:v>НЕ ПРОВЕРЕНО</x:v>
      </x:c>
    </x:row>
    <x:row r="543" ht="19" customHeight="1">
      <x:c r="A543" t="n">
        <x:v>543</x:v>
      </x:c>
      <x:c r="B543" t="str">
        <x:v>KTRB615HZAN3</x:v>
      </x:c>
      <x:c r="C543" t="str">
        <x:v>Kentatsu</x:v>
      </x:c>
      <x:c r="D543" t="str">
        <x:v>ЕЩЁ НЕ ИССЛЕДОВАНО</x:v>
      </x:c>
      <x:c r="E543" t="str">
        <x:v>НЕ ПРОВЕРЕНО</x:v>
      </x:c>
      <x:c r="F543" t="str">
        <x:v>НЕ ПРОВЕРЕНО</x:v>
      </x:c>
      <x:c r="G543" t="str">
        <x:v>НЕ ПРОВЕРЕНО</x:v>
      </x:c>
      <x:c r="H543" t="str">
        <x:v>НЕ ПРОВЕРЕНО</x:v>
      </x:c>
      <x:c r="I543" t="str">
        <x:v>НЕ ПРОВЕРЕНО</x:v>
      </x:c>
      <x:c r="J543" t="str">
        <x:v>НЕ ПРОВЕРЕНО</x:v>
      </x:c>
      <x:c r="K543" t="str">
        <x:v>НЕ ПРОВЕРЕНО</x:v>
      </x:c>
      <x:c r="L543" t="str">
        <x:v>НЕ ПРОВЕРЕНО</x:v>
      </x:c>
      <x:c r="M543" t="str">
        <x:v>НЕ ПРОВЕРЕНО</x:v>
      </x:c>
      <x:c r="N543" t="str">
        <x:v>НЕ ПРОВЕРЕНО</x:v>
      </x:c>
      <x:c r="O543" t="str">
        <x:v>НЕ ПРОВЕРЕНО</x:v>
      </x:c>
      <x:c r="P543" t="str">
        <x:v>НЕ ПРОВЕРЕНО</x:v>
      </x:c>
      <x:c r="Q543" t="str">
        <x:v>НЕ ПРОВЕРЕНО</x:v>
      </x:c>
      <x:c r="R543" t="str">
        <x:v>НЕ ПРОВЕРЕНО</x:v>
      </x:c>
      <x:c r="S543" t="str">
        <x:v>НЕ ПРОВЕРЕНО</x:v>
      </x:c>
      <x:c r="T543" t="str">
        <x:v>НЕ ПРОВЕРЕНО</x:v>
      </x:c>
      <x:c r="U543" t="str">
        <x:v>НЕ ПРОВЕРЕНО</x:v>
      </x:c>
      <x:c r="V543" t="str">
        <x:v>НЕ ПРОВЕРЕНО</x:v>
      </x:c>
      <x:c r="W543" t="str">
        <x:v>НЕ ПРОВЕРЕНО</x:v>
      </x:c>
      <x:c r="X543" t="str">
        <x:v>НЕ ПРОВЕРЕНО</x:v>
      </x:c>
      <x:c r="Y543" t="str">
        <x:v>НЕ ПРОВЕРЕНО</x:v>
      </x:c>
      <x:c r="Z543" t="str">
        <x:v>НЕ ПРОВЕРЕНО</x:v>
      </x:c>
      <x:c r="AA543" t="str">
        <x:v>НЕ ПРОВЕРЕНО</x:v>
      </x:c>
      <x:c r="AB543" t="str">
        <x:v>НЕ ПРОВЕРЕНО</x:v>
      </x:c>
    </x:row>
    <x:row r="544" ht="19" customHeight="1">
      <x:c r="A544" t="n">
        <x:v>544</x:v>
      </x:c>
      <x:c r="B544" t="str">
        <x:v>KTRB670HZAN3</x:v>
      </x:c>
      <x:c r="C544" t="str">
        <x:v>Kentatsu</x:v>
      </x:c>
      <x:c r="D544" t="str">
        <x:v>ЕЩЁ НЕ ИССЛЕДОВАНО</x:v>
      </x:c>
      <x:c r="E544" t="str">
        <x:v>НЕ ПРОВЕРЕНО</x:v>
      </x:c>
      <x:c r="F544" t="str">
        <x:v>НЕ ПРОВЕРЕНО</x:v>
      </x:c>
      <x:c r="G544" t="str">
        <x:v>НЕ ПРОВЕРЕНО</x:v>
      </x:c>
      <x:c r="H544" t="str">
        <x:v>НЕ ПРОВЕРЕНО</x:v>
      </x:c>
      <x:c r="I544" t="str">
        <x:v>НЕ ПРОВЕРЕНО</x:v>
      </x:c>
      <x:c r="J544" t="str">
        <x:v>НЕ ПРОВЕРЕНО</x:v>
      </x:c>
      <x:c r="K544" t="str">
        <x:v>НЕ ПРОВЕРЕНО</x:v>
      </x:c>
      <x:c r="L544" t="str">
        <x:v>НЕ ПРОВЕРЕНО</x:v>
      </x:c>
      <x:c r="M544" t="str">
        <x:v>НЕ ПРОВЕРЕНО</x:v>
      </x:c>
      <x:c r="N544" t="str">
        <x:v>НЕ ПРОВЕРЕНО</x:v>
      </x:c>
      <x:c r="O544" t="str">
        <x:v>НЕ ПРОВЕРЕНО</x:v>
      </x:c>
      <x:c r="P544" t="str">
        <x:v>НЕ ПРОВЕРЕНО</x:v>
      </x:c>
      <x:c r="Q544" t="str">
        <x:v>НЕ ПРОВЕРЕНО</x:v>
      </x:c>
      <x:c r="R544" t="str">
        <x:v>НЕ ПРОВЕРЕНО</x:v>
      </x:c>
      <x:c r="S544" t="str">
        <x:v>НЕ ПРОВЕРЕНО</x:v>
      </x:c>
      <x:c r="T544" t="str">
        <x:v>НЕ ПРОВЕРЕНО</x:v>
      </x:c>
      <x:c r="U544" t="str">
        <x:v>НЕ ПРОВЕРЕНО</x:v>
      </x:c>
      <x:c r="V544" t="str">
        <x:v>НЕ ПРОВЕРЕНО</x:v>
      </x:c>
      <x:c r="W544" t="str">
        <x:v>НЕ ПРОВЕРЕНО</x:v>
      </x:c>
      <x:c r="X544" t="str">
        <x:v>НЕ ПРОВЕРЕНО</x:v>
      </x:c>
      <x:c r="Y544" t="str">
        <x:v>НЕ ПРОВЕРЕНО</x:v>
      </x:c>
      <x:c r="Z544" t="str">
        <x:v>НЕ ПРОВЕРЕНО</x:v>
      </x:c>
      <x:c r="AA544" t="str">
        <x:v>НЕ ПРОВЕРЕНО</x:v>
      </x:c>
      <x:c r="AB544" t="str">
        <x:v>НЕ ПРОВЕРЕНО</x:v>
      </x:c>
    </x:row>
    <x:row r="545" ht="19" customHeight="1">
      <x:c r="A545" t="n">
        <x:v>545</x:v>
      </x:c>
      <x:c r="B545" t="str">
        <x:v>KTRB730HZAN3</x:v>
      </x:c>
      <x:c r="C545" t="str">
        <x:v>Kentatsu</x:v>
      </x:c>
      <x:c r="D545" t="str">
        <x:v>ЕЩЁ НЕ ИССЛЕДОВАНО</x:v>
      </x:c>
      <x:c r="E545" t="str">
        <x:v>НЕ ПРОВЕРЕНО</x:v>
      </x:c>
      <x:c r="F545" t="str">
        <x:v>НЕ ПРОВЕРЕНО</x:v>
      </x:c>
      <x:c r="G545" t="str">
        <x:v>НЕ ПРОВЕРЕНО</x:v>
      </x:c>
      <x:c r="H545" t="str">
        <x:v>НЕ ПРОВЕРЕНО</x:v>
      </x:c>
      <x:c r="I545" t="str">
        <x:v>НЕ ПРОВЕРЕНО</x:v>
      </x:c>
      <x:c r="J545" t="str">
        <x:v>НЕ ПРОВЕРЕНО</x:v>
      </x:c>
      <x:c r="K545" t="str">
        <x:v>НЕ ПРОВЕРЕНО</x:v>
      </x:c>
      <x:c r="L545" t="str">
        <x:v>НЕ ПРОВЕРЕНО</x:v>
      </x:c>
      <x:c r="M545" t="str">
        <x:v>НЕ ПРОВЕРЕНО</x:v>
      </x:c>
      <x:c r="N545" t="str">
        <x:v>НЕ ПРОВЕРЕНО</x:v>
      </x:c>
      <x:c r="O545" t="str">
        <x:v>НЕ ПРОВЕРЕНО</x:v>
      </x:c>
      <x:c r="P545" t="str">
        <x:v>НЕ ПРОВЕРЕНО</x:v>
      </x:c>
      <x:c r="Q545" t="str">
        <x:v>НЕ ПРОВЕРЕНО</x:v>
      </x:c>
      <x:c r="R545" t="str">
        <x:v>НЕ ПРОВЕРЕНО</x:v>
      </x:c>
      <x:c r="S545" t="str">
        <x:v>НЕ ПРОВЕРЕНО</x:v>
      </x:c>
      <x:c r="T545" t="str">
        <x:v>НЕ ПРОВЕРЕНО</x:v>
      </x:c>
      <x:c r="U545" t="str">
        <x:v>НЕ ПРОВЕРЕНО</x:v>
      </x:c>
      <x:c r="V545" t="str">
        <x:v>НЕ ПРОВЕРЕНО</x:v>
      </x:c>
      <x:c r="W545" t="str">
        <x:v>НЕ ПРОВЕРЕНО</x:v>
      </x:c>
      <x:c r="X545" t="str">
        <x:v>НЕ ПРОВЕРЕНО</x:v>
      </x:c>
      <x:c r="Y545" t="str">
        <x:v>НЕ ПРОВЕРЕНО</x:v>
      </x:c>
      <x:c r="Z545" t="str">
        <x:v>НЕ ПРОВЕРЕНО</x:v>
      </x:c>
      <x:c r="AA545" t="str">
        <x:v>НЕ ПРОВЕРЕНО</x:v>
      </x:c>
      <x:c r="AB545" t="str">
        <x:v>НЕ ПРОВЕРЕНО</x:v>
      </x:c>
    </x:row>
    <x:row r="546" ht="19" customHeight="1">
      <x:c r="A546" t="n">
        <x:v>546</x:v>
      </x:c>
      <x:c r="B546" t="str">
        <x:v>KTRB785HZAN3</x:v>
      </x:c>
      <x:c r="C546" t="str">
        <x:v>Kentatsu</x:v>
      </x:c>
      <x:c r="D546" t="str">
        <x:v>ЕЩЁ НЕ ИССЛЕДОВАНО</x:v>
      </x:c>
      <x:c r="E546" t="str">
        <x:v>НЕ ПРОВЕРЕНО</x:v>
      </x:c>
      <x:c r="F546" t="str">
        <x:v>НЕ ПРОВЕРЕНО</x:v>
      </x:c>
      <x:c r="G546" t="str">
        <x:v>НЕ ПРОВЕРЕНО</x:v>
      </x:c>
      <x:c r="H546" t="str">
        <x:v>НЕ ПРОВЕРЕНО</x:v>
      </x:c>
      <x:c r="I546" t="str">
        <x:v>НЕ ПРОВЕРЕНО</x:v>
      </x:c>
      <x:c r="J546" t="str">
        <x:v>НЕ ПРОВЕРЕНО</x:v>
      </x:c>
      <x:c r="K546" t="str">
        <x:v>НЕ ПРОВЕРЕНО</x:v>
      </x:c>
      <x:c r="L546" t="str">
        <x:v>НЕ ПРОВЕРЕНО</x:v>
      </x:c>
      <x:c r="M546" t="str">
        <x:v>НЕ ПРОВЕРЕНО</x:v>
      </x:c>
      <x:c r="N546" t="str">
        <x:v>НЕ ПРОВЕРЕНО</x:v>
      </x:c>
      <x:c r="O546" t="str">
        <x:v>НЕ ПРОВЕРЕНО</x:v>
      </x:c>
      <x:c r="P546" t="str">
        <x:v>НЕ ПРОВЕРЕНО</x:v>
      </x:c>
      <x:c r="Q546" t="str">
        <x:v>НЕ ПРОВЕРЕНО</x:v>
      </x:c>
      <x:c r="R546" t="str">
        <x:v>НЕ ПРОВЕРЕНО</x:v>
      </x:c>
      <x:c r="S546" t="str">
        <x:v>НЕ ПРОВЕРЕНО</x:v>
      </x:c>
      <x:c r="T546" t="str">
        <x:v>НЕ ПРОВЕРЕНО</x:v>
      </x:c>
      <x:c r="U546" t="str">
        <x:v>НЕ ПРОВЕРЕНО</x:v>
      </x:c>
      <x:c r="V546" t="str">
        <x:v>НЕ ПРОВЕРЕНО</x:v>
      </x:c>
      <x:c r="W546" t="str">
        <x:v>НЕ ПРОВЕРЕНО</x:v>
      </x:c>
      <x:c r="X546" t="str">
        <x:v>НЕ ПРОВЕРЕНО</x:v>
      </x:c>
      <x:c r="Y546" t="str">
        <x:v>НЕ ПРОВЕРЕНО</x:v>
      </x:c>
      <x:c r="Z546" t="str">
        <x:v>НЕ ПРОВЕРЕНО</x:v>
      </x:c>
      <x:c r="AA546" t="str">
        <x:v>НЕ ПРОВЕРЕНО</x:v>
      </x:c>
      <x:c r="AB546" t="str">
        <x:v>НЕ ПРОВЕРЕНО</x:v>
      </x:c>
    </x:row>
    <x:row r="547" ht="19" customHeight="1">
      <x:c r="A547" t="n">
        <x:v>547</x:v>
      </x:c>
      <x:c r="B547" t="str">
        <x:v>KTRB850HZAN3</x:v>
      </x:c>
      <x:c r="C547" t="str">
        <x:v>Kentatsu</x:v>
      </x:c>
      <x:c r="D547" t="str">
        <x:v>ЕЩЁ НЕ ИССЛЕДОВАНО</x:v>
      </x:c>
      <x:c r="E547" t="str">
        <x:v>НЕ ПРОВЕРЕНО</x:v>
      </x:c>
      <x:c r="F547" t="str">
        <x:v>НЕ ПРОВЕРЕНО</x:v>
      </x:c>
      <x:c r="G547" t="str">
        <x:v>НЕ ПРОВЕРЕНО</x:v>
      </x:c>
      <x:c r="H547" t="str">
        <x:v>НЕ ПРОВЕРЕНО</x:v>
      </x:c>
      <x:c r="I547" t="str">
        <x:v>НЕ ПРОВЕРЕНО</x:v>
      </x:c>
      <x:c r="J547" t="str">
        <x:v>НЕ ПРОВЕРЕНО</x:v>
      </x:c>
      <x:c r="K547" t="str">
        <x:v>НЕ ПРОВЕРЕНО</x:v>
      </x:c>
      <x:c r="L547" t="str">
        <x:v>НЕ ПРОВЕРЕНО</x:v>
      </x:c>
      <x:c r="M547" t="str">
        <x:v>НЕ ПРОВЕРЕНО</x:v>
      </x:c>
      <x:c r="N547" t="str">
        <x:v>НЕ ПРОВЕРЕНО</x:v>
      </x:c>
      <x:c r="O547" t="str">
        <x:v>НЕ ПРОВЕРЕНО</x:v>
      </x:c>
      <x:c r="P547" t="str">
        <x:v>НЕ ПРОВЕРЕНО</x:v>
      </x:c>
      <x:c r="Q547" t="str">
        <x:v>НЕ ПРОВЕРЕНО</x:v>
      </x:c>
      <x:c r="R547" t="str">
        <x:v>НЕ ПРОВЕРЕНО</x:v>
      </x:c>
      <x:c r="S547" t="str">
        <x:v>НЕ ПРОВЕРЕНО</x:v>
      </x:c>
      <x:c r="T547" t="str">
        <x:v>НЕ ПРОВЕРЕНО</x:v>
      </x:c>
      <x:c r="U547" t="str">
        <x:v>НЕ ПРОВЕРЕНО</x:v>
      </x:c>
      <x:c r="V547" t="str">
        <x:v>НЕ ПРОВЕРЕНО</x:v>
      </x:c>
      <x:c r="W547" t="str">
        <x:v>НЕ ПРОВЕРЕНО</x:v>
      </x:c>
      <x:c r="X547" t="str">
        <x:v>НЕ ПРОВЕРЕНО</x:v>
      </x:c>
      <x:c r="Y547" t="str">
        <x:v>НЕ ПРОВЕРЕНО</x:v>
      </x:c>
      <x:c r="Z547" t="str">
        <x:v>НЕ ПРОВЕРЕНО</x:v>
      </x:c>
      <x:c r="AA547" t="str">
        <x:v>НЕ ПРОВЕРЕНО</x:v>
      </x:c>
      <x:c r="AB547" t="str">
        <x:v>НЕ ПРОВЕРЕНО</x:v>
      </x:c>
    </x:row>
    <x:row r="548" ht="19" customHeight="1">
      <x:c r="A548" t="n">
        <x:v>548</x:v>
      </x:c>
      <x:c r="B548" t="str">
        <x:v>KTRB900HZAN3</x:v>
      </x:c>
      <x:c r="C548" t="str">
        <x:v>Kentatsu</x:v>
      </x:c>
      <x:c r="D548" t="str">
        <x:v>ЕЩЁ НЕ ИССЛЕДОВАНО</x:v>
      </x:c>
      <x:c r="E548" t="str">
        <x:v>НЕ ПРОВЕРЕНО</x:v>
      </x:c>
      <x:c r="F548" t="str">
        <x:v>НЕ ПРОВЕРЕНО</x:v>
      </x:c>
      <x:c r="G548" t="str">
        <x:v>НЕ ПРОВЕРЕНО</x:v>
      </x:c>
      <x:c r="H548" t="str">
        <x:v>НЕ ПРОВЕРЕНО</x:v>
      </x:c>
      <x:c r="I548" t="str">
        <x:v>НЕ ПРОВЕРЕНО</x:v>
      </x:c>
      <x:c r="J548" t="str">
        <x:v>НЕ ПРОВЕРЕНО</x:v>
      </x:c>
      <x:c r="K548" t="str">
        <x:v>НЕ ПРОВЕРЕНО</x:v>
      </x:c>
      <x:c r="L548" t="str">
        <x:v>НЕ ПРОВЕРЕНО</x:v>
      </x:c>
      <x:c r="M548" t="str">
        <x:v>НЕ ПРОВЕРЕНО</x:v>
      </x:c>
      <x:c r="N548" t="str">
        <x:v>НЕ ПРОВЕРЕНО</x:v>
      </x:c>
      <x:c r="O548" t="str">
        <x:v>НЕ ПРОВЕРЕНО</x:v>
      </x:c>
      <x:c r="P548" t="str">
        <x:v>НЕ ПРОВЕРЕНО</x:v>
      </x:c>
      <x:c r="Q548" t="str">
        <x:v>НЕ ПРОВЕРЕНО</x:v>
      </x:c>
      <x:c r="R548" t="str">
        <x:v>НЕ ПРОВЕРЕНО</x:v>
      </x:c>
      <x:c r="S548" t="str">
        <x:v>НЕ ПРОВЕРЕНО</x:v>
      </x:c>
      <x:c r="T548" t="str">
        <x:v>НЕ ПРОВЕРЕНО</x:v>
      </x:c>
      <x:c r="U548" t="str">
        <x:v>НЕ ПРОВЕРЕНО</x:v>
      </x:c>
      <x:c r="V548" t="str">
        <x:v>НЕ ПРОВЕРЕНО</x:v>
      </x:c>
      <x:c r="W548" t="str">
        <x:v>НЕ ПРОВЕРЕНО</x:v>
      </x:c>
      <x:c r="X548" t="str">
        <x:v>НЕ ПРОВЕРЕНО</x:v>
      </x:c>
      <x:c r="Y548" t="str">
        <x:v>НЕ ПРОВЕРЕНО</x:v>
      </x:c>
      <x:c r="Z548" t="str">
        <x:v>НЕ ПРОВЕРЕНО</x:v>
      </x:c>
      <x:c r="AA548" t="str">
        <x:v>НЕ ПРОВЕРЕНО</x:v>
      </x:c>
      <x:c r="AB548" t="str">
        <x:v>НЕ ПРОВЕРЕНО</x:v>
      </x:c>
    </x:row>
    <x:row r="549" ht="19" customHeight="1">
      <x:c r="A549" t="n">
        <x:v>549</x:v>
      </x:c>
      <x:c r="B549" t="str">
        <x:v>KTRB950HZAN3</x:v>
      </x:c>
      <x:c r="C549" t="str">
        <x:v>Kentatsu</x:v>
      </x:c>
      <x:c r="D549" t="str">
        <x:v>ЕЩЁ НЕ ИССЛЕДОВАНО</x:v>
      </x:c>
      <x:c r="E549" t="str">
        <x:v>НЕ ПРОВЕРЕНО</x:v>
      </x:c>
      <x:c r="F549" t="str">
        <x:v>НЕ ПРОВЕРЕНО</x:v>
      </x:c>
      <x:c r="G549" t="str">
        <x:v>НЕ ПРОВЕРЕНО</x:v>
      </x:c>
      <x:c r="H549" t="str">
        <x:v>НЕ ПРОВЕРЕНО</x:v>
      </x:c>
      <x:c r="I549" t="str">
        <x:v>НЕ ПРОВЕРЕНО</x:v>
      </x:c>
      <x:c r="J549" t="str">
        <x:v>НЕ ПРОВЕРЕНО</x:v>
      </x:c>
      <x:c r="K549" t="str">
        <x:v>НЕ ПРОВЕРЕНО</x:v>
      </x:c>
      <x:c r="L549" t="str">
        <x:v>НЕ ПРОВЕРЕНО</x:v>
      </x:c>
      <x:c r="M549" t="str">
        <x:v>НЕ ПРОВЕРЕНО</x:v>
      </x:c>
      <x:c r="N549" t="str">
        <x:v>НЕ ПРОВЕРЕНО</x:v>
      </x:c>
      <x:c r="O549" t="str">
        <x:v>НЕ ПРОВЕРЕНО</x:v>
      </x:c>
      <x:c r="P549" t="str">
        <x:v>НЕ ПРОВЕРЕНО</x:v>
      </x:c>
      <x:c r="Q549" t="str">
        <x:v>НЕ ПРОВЕРЕНО</x:v>
      </x:c>
      <x:c r="R549" t="str">
        <x:v>НЕ ПРОВЕРЕНО</x:v>
      </x:c>
      <x:c r="S549" t="str">
        <x:v>НЕ ПРОВЕРЕНО</x:v>
      </x:c>
      <x:c r="T549" t="str">
        <x:v>НЕ ПРОВЕРЕНО</x:v>
      </x:c>
      <x:c r="U549" t="str">
        <x:v>НЕ ПРОВЕРЕНО</x:v>
      </x:c>
      <x:c r="V549" t="str">
        <x:v>НЕ ПРОВЕРЕНО</x:v>
      </x:c>
      <x:c r="W549" t="str">
        <x:v>НЕ ПРОВЕРЕНО</x:v>
      </x:c>
      <x:c r="X549" t="str">
        <x:v>НЕ ПРОВЕРЕНО</x:v>
      </x:c>
      <x:c r="Y549" t="str">
        <x:v>НЕ ПРОВЕРЕНО</x:v>
      </x:c>
      <x:c r="Z549" t="str">
        <x:v>НЕ ПРОВЕРЕНО</x:v>
      </x:c>
      <x:c r="AA549" t="str">
        <x:v>НЕ ПРОВЕРЕНО</x:v>
      </x:c>
      <x:c r="AB549" t="str">
        <x:v>НЕ ПРОВЕРЕНО</x:v>
      </x:c>
    </x:row>
    <x:row r="550" ht="19" customHeight="1">
      <x:c r="A550" t="n">
        <x:v>550</x:v>
      </x:c>
      <x:c r="B550" t="str">
        <x:v>KTRB1010HZAN3</x:v>
      </x:c>
      <x:c r="C550" t="str">
        <x:v>Kentatsu</x:v>
      </x:c>
      <x:c r="D550" t="str">
        <x:v>ЕЩЁ НЕ ИССЛЕДОВАНО</x:v>
      </x:c>
      <x:c r="E550" t="str">
        <x:v>НЕ ПРОВЕРЕНО</x:v>
      </x:c>
      <x:c r="F550" t="str">
        <x:v>НЕ ПРОВЕРЕНО</x:v>
      </x:c>
      <x:c r="G550" t="str">
        <x:v>НЕ ПРОВЕРЕНО</x:v>
      </x:c>
      <x:c r="H550" t="str">
        <x:v>НЕ ПРОВЕРЕНО</x:v>
      </x:c>
      <x:c r="I550" t="str">
        <x:v>НЕ ПРОВЕРЕНО</x:v>
      </x:c>
      <x:c r="J550" t="str">
        <x:v>НЕ ПРОВЕРЕНО</x:v>
      </x:c>
      <x:c r="K550" t="str">
        <x:v>НЕ ПРОВЕРЕНО</x:v>
      </x:c>
      <x:c r="L550" t="str">
        <x:v>НЕ ПРОВЕРЕНО</x:v>
      </x:c>
      <x:c r="M550" t="str">
        <x:v>НЕ ПРОВЕРЕНО</x:v>
      </x:c>
      <x:c r="N550" t="str">
        <x:v>НЕ ПРОВЕРЕНО</x:v>
      </x:c>
      <x:c r="O550" t="str">
        <x:v>НЕ ПРОВЕРЕНО</x:v>
      </x:c>
      <x:c r="P550" t="str">
        <x:v>НЕ ПРОВЕРЕНО</x:v>
      </x:c>
      <x:c r="Q550" t="str">
        <x:v>НЕ ПРОВЕРЕНО</x:v>
      </x:c>
      <x:c r="R550" t="str">
        <x:v>НЕ ПРОВЕРЕНО</x:v>
      </x:c>
      <x:c r="S550" t="str">
        <x:v>НЕ ПРОВЕРЕНО</x:v>
      </x:c>
      <x:c r="T550" t="str">
        <x:v>НЕ ПРОВЕРЕНО</x:v>
      </x:c>
      <x:c r="U550" t="str">
        <x:v>НЕ ПРОВЕРЕНО</x:v>
      </x:c>
      <x:c r="V550" t="str">
        <x:v>НЕ ПРОВЕРЕНО</x:v>
      </x:c>
      <x:c r="W550" t="str">
        <x:v>НЕ ПРОВЕРЕНО</x:v>
      </x:c>
      <x:c r="X550" t="str">
        <x:v>НЕ ПРОВЕРЕНО</x:v>
      </x:c>
      <x:c r="Y550" t="str">
        <x:v>НЕ ПРОВЕРЕНО</x:v>
      </x:c>
      <x:c r="Z550" t="str">
        <x:v>НЕ ПРОВЕРЕНО</x:v>
      </x:c>
      <x:c r="AA550" t="str">
        <x:v>НЕ ПРОВЕРЕНО</x:v>
      </x:c>
      <x:c r="AB550" t="str">
        <x:v>НЕ ПРОВЕРЕНО</x:v>
      </x:c>
    </x:row>
    <x:row r="551" ht="19" customHeight="1">
      <x:c r="A551" t="n">
        <x:v>551</x:v>
      </x:c>
      <x:c r="B551" t="str">
        <x:v>KTRB250HZAN3-i</x:v>
      </x:c>
      <x:c r="C551" t="str">
        <x:v>Kentatsu</x:v>
      </x:c>
      <x:c r="D551" t="str">
        <x:v>ЕЩЁ НЕ ИССЛЕДОВАНО</x:v>
      </x:c>
      <x:c r="E551" t="str">
        <x:v>НЕ ПРОВЕРЕНО</x:v>
      </x:c>
      <x:c r="F551" t="str">
        <x:v>НЕ ПРОВЕРЕНО</x:v>
      </x:c>
      <x:c r="G551" t="str">
        <x:v>НЕ ПРОВЕРЕНО</x:v>
      </x:c>
      <x:c r="H551" t="str">
        <x:v>НЕ ПРОВЕРЕНО</x:v>
      </x:c>
      <x:c r="I551" t="str">
        <x:v>НЕ ПРОВЕРЕНО</x:v>
      </x:c>
      <x:c r="J551" t="str">
        <x:v>НЕ ПРОВЕРЕНО</x:v>
      </x:c>
      <x:c r="K551" t="str">
        <x:v>НЕ ПРОВЕРЕНО</x:v>
      </x:c>
      <x:c r="L551" t="str">
        <x:v>НЕ ПРОВЕРЕНО</x:v>
      </x:c>
      <x:c r="M551" t="str">
        <x:v>НЕ ПРОВЕРЕНО</x:v>
      </x:c>
      <x:c r="N551" t="str">
        <x:v>НЕ ПРОВЕРЕНО</x:v>
      </x:c>
      <x:c r="O551" t="str">
        <x:v>НЕ ПРОВЕРЕНО</x:v>
      </x:c>
      <x:c r="P551" t="str">
        <x:v>НЕ ПРОВЕРЕНО</x:v>
      </x:c>
      <x:c r="Q551" t="str">
        <x:v>НЕ ПРОВЕРЕНО</x:v>
      </x:c>
      <x:c r="R551" t="str">
        <x:v>НЕ ПРОВЕРЕНО</x:v>
      </x:c>
      <x:c r="S551" t="str">
        <x:v>НЕ ПРОВЕРЕНО</x:v>
      </x:c>
      <x:c r="T551" t="str">
        <x:v>НЕ ПРОВЕРЕНО</x:v>
      </x:c>
      <x:c r="U551" t="str">
        <x:v>НЕ ПРОВЕРЕНО</x:v>
      </x:c>
      <x:c r="V551" t="str">
        <x:v>НЕ ПРОВЕРЕНО</x:v>
      </x:c>
      <x:c r="W551" t="str">
        <x:v>НЕ ПРОВЕРЕНО</x:v>
      </x:c>
      <x:c r="X551" t="str">
        <x:v>НЕ ПРОВЕРЕНО</x:v>
      </x:c>
      <x:c r="Y551" t="str">
        <x:v>НЕ ПРОВЕРЕНО</x:v>
      </x:c>
      <x:c r="Z551" t="str">
        <x:v>НЕ ПРОВЕРЕНО</x:v>
      </x:c>
      <x:c r="AA551" t="str">
        <x:v>НЕ ПРОВЕРЕНО</x:v>
      </x:c>
      <x:c r="AB551" t="str">
        <x:v>НЕ ПРОВЕРЕНО</x:v>
      </x:c>
    </x:row>
    <x:row r="552" ht="19" customHeight="1">
      <x:c r="A552" t="n">
        <x:v>552</x:v>
      </x:c>
      <x:c r="B552" t="str">
        <x:v>KTRB290HZAN3-i</x:v>
      </x:c>
      <x:c r="C552" t="str">
        <x:v>Kentatsu</x:v>
      </x:c>
      <x:c r="D552" t="str">
        <x:v>ЕЩЁ НЕ ИССЛЕДОВАНО</x:v>
      </x:c>
      <x:c r="E552" t="str">
        <x:v>НЕ ПРОВЕРЕНО</x:v>
      </x:c>
      <x:c r="F552" t="str">
        <x:v>НЕ ПРОВЕРЕНО</x:v>
      </x:c>
      <x:c r="G552" t="str">
        <x:v>НЕ ПРОВЕРЕНО</x:v>
      </x:c>
      <x:c r="H552" t="str">
        <x:v>НЕ ПРОВЕРЕНО</x:v>
      </x:c>
      <x:c r="I552" t="str">
        <x:v>НЕ ПРОВЕРЕНО</x:v>
      </x:c>
      <x:c r="J552" t="str">
        <x:v>НЕ ПРОВЕРЕНО</x:v>
      </x:c>
      <x:c r="K552" t="str">
        <x:v>НЕ ПРОВЕРЕНО</x:v>
      </x:c>
      <x:c r="L552" t="str">
        <x:v>НЕ ПРОВЕРЕНО</x:v>
      </x:c>
      <x:c r="M552" t="str">
        <x:v>НЕ ПРОВЕРЕНО</x:v>
      </x:c>
      <x:c r="N552" t="str">
        <x:v>НЕ ПРОВЕРЕНО</x:v>
      </x:c>
      <x:c r="O552" t="str">
        <x:v>НЕ ПРОВЕРЕНО</x:v>
      </x:c>
      <x:c r="P552" t="str">
        <x:v>НЕ ПРОВЕРЕНО</x:v>
      </x:c>
      <x:c r="Q552" t="str">
        <x:v>НЕ ПРОВЕРЕНО</x:v>
      </x:c>
      <x:c r="R552" t="str">
        <x:v>НЕ ПРОВЕРЕНО</x:v>
      </x:c>
      <x:c r="S552" t="str">
        <x:v>НЕ ПРОВЕРЕНО</x:v>
      </x:c>
      <x:c r="T552" t="str">
        <x:v>НЕ ПРОВЕРЕНО</x:v>
      </x:c>
      <x:c r="U552" t="str">
        <x:v>НЕ ПРОВЕРЕНО</x:v>
      </x:c>
      <x:c r="V552" t="str">
        <x:v>НЕ ПРОВЕРЕНО</x:v>
      </x:c>
      <x:c r="W552" t="str">
        <x:v>НЕ ПРОВЕРЕНО</x:v>
      </x:c>
      <x:c r="X552" t="str">
        <x:v>НЕ ПРОВЕРЕНО</x:v>
      </x:c>
      <x:c r="Y552" t="str">
        <x:v>НЕ ПРОВЕРЕНО</x:v>
      </x:c>
      <x:c r="Z552" t="str">
        <x:v>НЕ ПРОВЕРЕНО</x:v>
      </x:c>
      <x:c r="AA552" t="str">
        <x:v>НЕ ПРОВЕРЕНО</x:v>
      </x:c>
      <x:c r="AB552" t="str">
        <x:v>НЕ ПРОВЕРЕНО</x:v>
      </x:c>
    </x:row>
    <x:row r="553" ht="19" customHeight="1">
      <x:c r="A553" t="n">
        <x:v>553</x:v>
      </x:c>
      <x:c r="B553" t="str">
        <x:v>KTRB340HZAN3-i</x:v>
      </x:c>
      <x:c r="C553" t="str">
        <x:v>Kentatsu</x:v>
      </x:c>
      <x:c r="D553" t="str">
        <x:v>ЕЩЁ НЕ ИССЛЕДОВАНО</x:v>
      </x:c>
      <x:c r="E553" t="str">
        <x:v>НЕ ПРОВЕРЕНО</x:v>
      </x:c>
      <x:c r="F553" t="str">
        <x:v>НЕ ПРОВЕРЕНО</x:v>
      </x:c>
      <x:c r="G553" t="str">
        <x:v>НЕ ПРОВЕРЕНО</x:v>
      </x:c>
      <x:c r="H553" t="str">
        <x:v>НЕ ПРОВЕРЕНО</x:v>
      </x:c>
      <x:c r="I553" t="str">
        <x:v>НЕ ПРОВЕРЕНО</x:v>
      </x:c>
      <x:c r="J553" t="str">
        <x:v>НЕ ПРОВЕРЕНО</x:v>
      </x:c>
      <x:c r="K553" t="str">
        <x:v>НЕ ПРОВЕРЕНО</x:v>
      </x:c>
      <x:c r="L553" t="str">
        <x:v>НЕ ПРОВЕРЕНО</x:v>
      </x:c>
      <x:c r="M553" t="str">
        <x:v>НЕ ПРОВЕРЕНО</x:v>
      </x:c>
      <x:c r="N553" t="str">
        <x:v>НЕ ПРОВЕРЕНО</x:v>
      </x:c>
      <x:c r="O553" t="str">
        <x:v>НЕ ПРОВЕРЕНО</x:v>
      </x:c>
      <x:c r="P553" t="str">
        <x:v>НЕ ПРОВЕРЕНО</x:v>
      </x:c>
      <x:c r="Q553" t="str">
        <x:v>НЕ ПРОВЕРЕНО</x:v>
      </x:c>
      <x:c r="R553" t="str">
        <x:v>НЕ ПРОВЕРЕНО</x:v>
      </x:c>
      <x:c r="S553" t="str">
        <x:v>НЕ ПРОВЕРЕНО</x:v>
      </x:c>
      <x:c r="T553" t="str">
        <x:v>НЕ ПРОВЕРЕНО</x:v>
      </x:c>
      <x:c r="U553" t="str">
        <x:v>НЕ ПРОВЕРЕНО</x:v>
      </x:c>
      <x:c r="V553" t="str">
        <x:v>НЕ ПРОВЕРЕНО</x:v>
      </x:c>
      <x:c r="W553" t="str">
        <x:v>НЕ ПРОВЕРЕНО</x:v>
      </x:c>
      <x:c r="X553" t="str">
        <x:v>НЕ ПРОВЕРЕНО</x:v>
      </x:c>
      <x:c r="Y553" t="str">
        <x:v>НЕ ПРОВЕРЕНО</x:v>
      </x:c>
      <x:c r="Z553" t="str">
        <x:v>НЕ ПРОВЕРЕНО</x:v>
      </x:c>
      <x:c r="AA553" t="str">
        <x:v>НЕ ПРОВЕРЕНО</x:v>
      </x:c>
      <x:c r="AB553" t="str">
        <x:v>НЕ ПРОВЕРЕНО</x:v>
      </x:c>
    </x:row>
    <x:row r="554" ht="19" customHeight="1">
      <x:c r="A554" t="n">
        <x:v>554</x:v>
      </x:c>
      <x:c r="B554" t="str">
        <x:v>KTRB400HZAN3-i</x:v>
      </x:c>
      <x:c r="C554" t="str">
        <x:v>Kentatsu</x:v>
      </x:c>
      <x:c r="D554" t="str">
        <x:v>ЕЩЁ НЕ ИССЛЕДОВАНО</x:v>
      </x:c>
      <x:c r="E554" t="str">
        <x:v>НЕ ПРОВЕРЕНО</x:v>
      </x:c>
      <x:c r="F554" t="str">
        <x:v>НЕ ПРОВЕРЕНО</x:v>
      </x:c>
      <x:c r="G554" t="str">
        <x:v>НЕ ПРОВЕРЕНО</x:v>
      </x:c>
      <x:c r="H554" t="str">
        <x:v>НЕ ПРОВЕРЕНО</x:v>
      </x:c>
      <x:c r="I554" t="str">
        <x:v>НЕ ПРОВЕРЕНО</x:v>
      </x:c>
      <x:c r="J554" t="str">
        <x:v>НЕ ПРОВЕРЕНО</x:v>
      </x:c>
      <x:c r="K554" t="str">
        <x:v>НЕ ПРОВЕРЕНО</x:v>
      </x:c>
      <x:c r="L554" t="str">
        <x:v>НЕ ПРОВЕРЕНО</x:v>
      </x:c>
      <x:c r="M554" t="str">
        <x:v>НЕ ПРОВЕРЕНО</x:v>
      </x:c>
      <x:c r="N554" t="str">
        <x:v>НЕ ПРОВЕРЕНО</x:v>
      </x:c>
      <x:c r="O554" t="str">
        <x:v>НЕ ПРОВЕРЕНО</x:v>
      </x:c>
      <x:c r="P554" t="str">
        <x:v>НЕ ПРОВЕРЕНО</x:v>
      </x:c>
      <x:c r="Q554" t="str">
        <x:v>НЕ ПРОВЕРЕНО</x:v>
      </x:c>
      <x:c r="R554" t="str">
        <x:v>НЕ ПРОВЕРЕНО</x:v>
      </x:c>
      <x:c r="S554" t="str">
        <x:v>НЕ ПРОВЕРЕНО</x:v>
      </x:c>
      <x:c r="T554" t="str">
        <x:v>НЕ ПРОВЕРЕНО</x:v>
      </x:c>
      <x:c r="U554" t="str">
        <x:v>НЕ ПРОВЕРЕНО</x:v>
      </x:c>
      <x:c r="V554" t="str">
        <x:v>НЕ ПРОВЕРЕНО</x:v>
      </x:c>
      <x:c r="W554" t="str">
        <x:v>НЕ ПРОВЕРЕНО</x:v>
      </x:c>
      <x:c r="X554" t="str">
        <x:v>НЕ ПРОВЕРЕНО</x:v>
      </x:c>
      <x:c r="Y554" t="str">
        <x:v>НЕ ПРОВЕРЕНО</x:v>
      </x:c>
      <x:c r="Z554" t="str">
        <x:v>НЕ ПРОВЕРЕНО</x:v>
      </x:c>
      <x:c r="AA554" t="str">
        <x:v>НЕ ПРОВЕРЕНО</x:v>
      </x:c>
      <x:c r="AB554" t="str">
        <x:v>НЕ ПРОВЕРЕНО</x:v>
      </x:c>
    </x:row>
    <x:row r="555" ht="19" customHeight="1">
      <x:c r="A555" t="n">
        <x:v>555</x:v>
      </x:c>
      <x:c r="B555" t="str">
        <x:v>KTRB450HZAN3-i</x:v>
      </x:c>
      <x:c r="C555" t="str">
        <x:v>Kentatsu</x:v>
      </x:c>
      <x:c r="D555" t="str">
        <x:v>ЕЩЁ НЕ ИССЛЕДОВАНО</x:v>
      </x:c>
      <x:c r="E555" t="str">
        <x:v>НЕ ПРОВЕРЕНО</x:v>
      </x:c>
      <x:c r="F555" t="str">
        <x:v>НЕ ПРОВЕРЕНО</x:v>
      </x:c>
      <x:c r="G555" t="str">
        <x:v>НЕ ПРОВЕРЕНО</x:v>
      </x:c>
      <x:c r="H555" t="str">
        <x:v>НЕ ПРОВЕРЕНО</x:v>
      </x:c>
      <x:c r="I555" t="str">
        <x:v>НЕ ПРОВЕРЕНО</x:v>
      </x:c>
      <x:c r="J555" t="str">
        <x:v>НЕ ПРОВЕРЕНО</x:v>
      </x:c>
      <x:c r="K555" t="str">
        <x:v>НЕ ПРОВЕРЕНО</x:v>
      </x:c>
      <x:c r="L555" t="str">
        <x:v>НЕ ПРОВЕРЕНО</x:v>
      </x:c>
      <x:c r="M555" t="str">
        <x:v>НЕ ПРОВЕРЕНО</x:v>
      </x:c>
      <x:c r="N555" t="str">
        <x:v>НЕ ПРОВЕРЕНО</x:v>
      </x:c>
      <x:c r="O555" t="str">
        <x:v>НЕ ПРОВЕРЕНО</x:v>
      </x:c>
      <x:c r="P555" t="str">
        <x:v>НЕ ПРОВЕРЕНО</x:v>
      </x:c>
      <x:c r="Q555" t="str">
        <x:v>НЕ ПРОВЕРЕНО</x:v>
      </x:c>
      <x:c r="R555" t="str">
        <x:v>НЕ ПРОВЕРЕНО</x:v>
      </x:c>
      <x:c r="S555" t="str">
        <x:v>НЕ ПРОВЕРЕНО</x:v>
      </x:c>
      <x:c r="T555" t="str">
        <x:v>НЕ ПРОВЕРЕНО</x:v>
      </x:c>
      <x:c r="U555" t="str">
        <x:v>НЕ ПРОВЕРЕНО</x:v>
      </x:c>
      <x:c r="V555" t="str">
        <x:v>НЕ ПРОВЕРЕНО</x:v>
      </x:c>
      <x:c r="W555" t="str">
        <x:v>НЕ ПРОВЕРЕНО</x:v>
      </x:c>
      <x:c r="X555" t="str">
        <x:v>НЕ ПРОВЕРЕНО</x:v>
      </x:c>
      <x:c r="Y555" t="str">
        <x:v>НЕ ПРОВЕРЕНО</x:v>
      </x:c>
      <x:c r="Z555" t="str">
        <x:v>НЕ ПРОВЕРЕНО</x:v>
      </x:c>
      <x:c r="AA555" t="str">
        <x:v>НЕ ПРОВЕРЕНО</x:v>
      </x:c>
      <x:c r="AB555" t="str">
        <x:v>НЕ ПРОВЕРЕНО</x:v>
      </x:c>
    </x:row>
    <x:row r="556" ht="19" customHeight="1">
      <x:c r="A556" t="n">
        <x:v>556</x:v>
      </x:c>
      <x:c r="B556" t="str">
        <x:v>KTRB500HZAN3-i</x:v>
      </x:c>
      <x:c r="C556" t="str">
        <x:v>Kentatsu</x:v>
      </x:c>
      <x:c r="D556" t="str">
        <x:v>ЕЩЁ НЕ ИССЛЕДОВАНО</x:v>
      </x:c>
      <x:c r="E556" t="str">
        <x:v>НЕ ПРОВЕРЕНО</x:v>
      </x:c>
      <x:c r="F556" t="str">
        <x:v>НЕ ПРОВЕРЕНО</x:v>
      </x:c>
      <x:c r="G556" t="str">
        <x:v>НЕ ПРОВЕРЕНО</x:v>
      </x:c>
      <x:c r="H556" t="str">
        <x:v>НЕ ПРОВЕРЕНО</x:v>
      </x:c>
      <x:c r="I556" t="str">
        <x:v>НЕ ПРОВЕРЕНО</x:v>
      </x:c>
      <x:c r="J556" t="str">
        <x:v>НЕ ПРОВЕРЕНО</x:v>
      </x:c>
      <x:c r="K556" t="str">
        <x:v>НЕ ПРОВЕРЕНО</x:v>
      </x:c>
      <x:c r="L556" t="str">
        <x:v>НЕ ПРОВЕРЕНО</x:v>
      </x:c>
      <x:c r="M556" t="str">
        <x:v>НЕ ПРОВЕРЕНО</x:v>
      </x:c>
      <x:c r="N556" t="str">
        <x:v>НЕ ПРОВЕРЕНО</x:v>
      </x:c>
      <x:c r="O556" t="str">
        <x:v>НЕ ПРОВЕРЕНО</x:v>
      </x:c>
      <x:c r="P556" t="str">
        <x:v>НЕ ПРОВЕРЕНО</x:v>
      </x:c>
      <x:c r="Q556" t="str">
        <x:v>НЕ ПРОВЕРЕНО</x:v>
      </x:c>
      <x:c r="R556" t="str">
        <x:v>НЕ ПРОВЕРЕНО</x:v>
      </x:c>
      <x:c r="S556" t="str">
        <x:v>НЕ ПРОВЕРЕНО</x:v>
      </x:c>
      <x:c r="T556" t="str">
        <x:v>НЕ ПРОВЕРЕНО</x:v>
      </x:c>
      <x:c r="U556" t="str">
        <x:v>НЕ ПРОВЕРЕНО</x:v>
      </x:c>
      <x:c r="V556" t="str">
        <x:v>НЕ ПРОВЕРЕНО</x:v>
      </x:c>
      <x:c r="W556" t="str">
        <x:v>НЕ ПРОВЕРЕНО</x:v>
      </x:c>
      <x:c r="X556" t="str">
        <x:v>НЕ ПРОВЕРЕНО</x:v>
      </x:c>
      <x:c r="Y556" t="str">
        <x:v>НЕ ПРОВЕРЕНО</x:v>
      </x:c>
      <x:c r="Z556" t="str">
        <x:v>НЕ ПРОВЕРЕНО</x:v>
      </x:c>
      <x:c r="AA556" t="str">
        <x:v>НЕ ПРОВЕРЕНО</x:v>
      </x:c>
      <x:c r="AB556" t="str">
        <x:v>НЕ ПРОВЕРЕНО</x:v>
      </x:c>
    </x:row>
    <x:row r="557" ht="19" customHeight="1">
      <x:c r="A557" t="n">
        <x:v>557</x:v>
      </x:c>
      <x:c r="B557" t="str">
        <x:v>KTRB560HZAN3-i</x:v>
      </x:c>
      <x:c r="C557" t="str">
        <x:v>Kentatsu</x:v>
      </x:c>
      <x:c r="D557" t="str">
        <x:v>ЕЩЁ НЕ ИССЛЕДОВАНО</x:v>
      </x:c>
      <x:c r="E557" t="str">
        <x:v>НЕ ПРОВЕРЕНО</x:v>
      </x:c>
      <x:c r="F557" t="str">
        <x:v>НЕ ПРОВЕРЕНО</x:v>
      </x:c>
      <x:c r="G557" t="str">
        <x:v>НЕ ПРОВЕРЕНО</x:v>
      </x:c>
      <x:c r="H557" t="str">
        <x:v>НЕ ПРОВЕРЕНО</x:v>
      </x:c>
      <x:c r="I557" t="str">
        <x:v>НЕ ПРОВЕРЕНО</x:v>
      </x:c>
      <x:c r="J557" t="str">
        <x:v>НЕ ПРОВЕРЕНО</x:v>
      </x:c>
      <x:c r="K557" t="str">
        <x:v>НЕ ПРОВЕРЕНО</x:v>
      </x:c>
      <x:c r="L557" t="str">
        <x:v>НЕ ПРОВЕРЕНО</x:v>
      </x:c>
      <x:c r="M557" t="str">
        <x:v>НЕ ПРОВЕРЕНО</x:v>
      </x:c>
      <x:c r="N557" t="str">
        <x:v>НЕ ПРОВЕРЕНО</x:v>
      </x:c>
      <x:c r="O557" t="str">
        <x:v>НЕ ПРОВЕРЕНО</x:v>
      </x:c>
      <x:c r="P557" t="str">
        <x:v>НЕ ПРОВЕРЕНО</x:v>
      </x:c>
      <x:c r="Q557" t="str">
        <x:v>НЕ ПРОВЕРЕНО</x:v>
      </x:c>
      <x:c r="R557" t="str">
        <x:v>НЕ ПРОВЕРЕНО</x:v>
      </x:c>
      <x:c r="S557" t="str">
        <x:v>НЕ ПРОВЕРЕНО</x:v>
      </x:c>
      <x:c r="T557" t="str">
        <x:v>НЕ ПРОВЕРЕНО</x:v>
      </x:c>
      <x:c r="U557" t="str">
        <x:v>НЕ ПРОВЕРЕНО</x:v>
      </x:c>
      <x:c r="V557" t="str">
        <x:v>НЕ ПРОВЕРЕНО</x:v>
      </x:c>
      <x:c r="W557" t="str">
        <x:v>НЕ ПРОВЕРЕНО</x:v>
      </x:c>
      <x:c r="X557" t="str">
        <x:v>НЕ ПРОВЕРЕНО</x:v>
      </x:c>
      <x:c r="Y557" t="str">
        <x:v>НЕ ПРОВЕРЕНО</x:v>
      </x:c>
      <x:c r="Z557" t="str">
        <x:v>НЕ ПРОВЕРЕНО</x:v>
      </x:c>
      <x:c r="AA557" t="str">
        <x:v>НЕ ПРОВЕРЕНО</x:v>
      </x:c>
      <x:c r="AB557" t="str">
        <x:v>НЕ ПРОВЕРЕНО</x:v>
      </x:c>
    </x:row>
    <x:row r="558" ht="19" customHeight="1">
      <x:c r="A558" t="n">
        <x:v>558</x:v>
      </x:c>
      <x:c r="B558" t="str">
        <x:v>KTRB615HZAN3-i</x:v>
      </x:c>
      <x:c r="C558" t="str">
        <x:v>Kentatsu</x:v>
      </x:c>
      <x:c r="D558" t="str">
        <x:v>ЕЩЁ НЕ ИССЛЕДОВАНО</x:v>
      </x:c>
      <x:c r="E558" t="str">
        <x:v>НЕ ПРОВЕРЕНО</x:v>
      </x:c>
      <x:c r="F558" t="str">
        <x:v>НЕ ПРОВЕРЕНО</x:v>
      </x:c>
      <x:c r="G558" t="str">
        <x:v>НЕ ПРОВЕРЕНО</x:v>
      </x:c>
      <x:c r="H558" t="str">
        <x:v>НЕ ПРОВЕРЕНО</x:v>
      </x:c>
      <x:c r="I558" t="str">
        <x:v>НЕ ПРОВЕРЕНО</x:v>
      </x:c>
      <x:c r="J558" t="str">
        <x:v>НЕ ПРОВЕРЕНО</x:v>
      </x:c>
      <x:c r="K558" t="str">
        <x:v>НЕ ПРОВЕРЕНО</x:v>
      </x:c>
      <x:c r="L558" t="str">
        <x:v>НЕ ПРОВЕРЕНО</x:v>
      </x:c>
      <x:c r="M558" t="str">
        <x:v>НЕ ПРОВЕРЕНО</x:v>
      </x:c>
      <x:c r="N558" t="str">
        <x:v>НЕ ПРОВЕРЕНО</x:v>
      </x:c>
      <x:c r="O558" t="str">
        <x:v>НЕ ПРОВЕРЕНО</x:v>
      </x:c>
      <x:c r="P558" t="str">
        <x:v>НЕ ПРОВЕРЕНО</x:v>
      </x:c>
      <x:c r="Q558" t="str">
        <x:v>НЕ ПРОВЕРЕНО</x:v>
      </x:c>
      <x:c r="R558" t="str">
        <x:v>НЕ ПРОВЕРЕНО</x:v>
      </x:c>
      <x:c r="S558" t="str">
        <x:v>НЕ ПРОВЕРЕНО</x:v>
      </x:c>
      <x:c r="T558" t="str">
        <x:v>НЕ ПРОВЕРЕНО</x:v>
      </x:c>
      <x:c r="U558" t="str">
        <x:v>НЕ ПРОВЕРЕНО</x:v>
      </x:c>
      <x:c r="V558" t="str">
        <x:v>НЕ ПРОВЕРЕНО</x:v>
      </x:c>
      <x:c r="W558" t="str">
        <x:v>НЕ ПРОВЕРЕНО</x:v>
      </x:c>
      <x:c r="X558" t="str">
        <x:v>НЕ ПРОВЕРЕНО</x:v>
      </x:c>
      <x:c r="Y558" t="str">
        <x:v>НЕ ПРОВЕРЕНО</x:v>
      </x:c>
      <x:c r="Z558" t="str">
        <x:v>НЕ ПРОВЕРЕНО</x:v>
      </x:c>
      <x:c r="AA558" t="str">
        <x:v>НЕ ПРОВЕРЕНО</x:v>
      </x:c>
      <x:c r="AB558" t="str">
        <x:v>НЕ ПРОВЕРЕНО</x:v>
      </x:c>
    </x:row>
    <x:row r="559" ht="19" customHeight="1">
      <x:c r="A559" t="n">
        <x:v>559</x:v>
      </x:c>
      <x:c r="B559" t="str">
        <x:v>KTRB670HZAN3-i</x:v>
      </x:c>
      <x:c r="C559" t="str">
        <x:v>Kentatsu</x:v>
      </x:c>
      <x:c r="D559" t="str">
        <x:v>ЕЩЁ НЕ ИССЛЕДОВАНО</x:v>
      </x:c>
      <x:c r="E559" t="str">
        <x:v>НЕ ПРОВЕРЕНО</x:v>
      </x:c>
      <x:c r="F559" t="str">
        <x:v>НЕ ПРОВЕРЕНО</x:v>
      </x:c>
      <x:c r="G559" t="str">
        <x:v>НЕ ПРОВЕРЕНО</x:v>
      </x:c>
      <x:c r="H559" t="str">
        <x:v>НЕ ПРОВЕРЕНО</x:v>
      </x:c>
      <x:c r="I559" t="str">
        <x:v>НЕ ПРОВЕРЕНО</x:v>
      </x:c>
      <x:c r="J559" t="str">
        <x:v>НЕ ПРОВЕРЕНО</x:v>
      </x:c>
      <x:c r="K559" t="str">
        <x:v>НЕ ПРОВЕРЕНО</x:v>
      </x:c>
      <x:c r="L559" t="str">
        <x:v>НЕ ПРОВЕРЕНО</x:v>
      </x:c>
      <x:c r="M559" t="str">
        <x:v>НЕ ПРОВЕРЕНО</x:v>
      </x:c>
      <x:c r="N559" t="str">
        <x:v>НЕ ПРОВЕРЕНО</x:v>
      </x:c>
      <x:c r="O559" t="str">
        <x:v>НЕ ПРОВЕРЕНО</x:v>
      </x:c>
      <x:c r="P559" t="str">
        <x:v>НЕ ПРОВЕРЕНО</x:v>
      </x:c>
      <x:c r="Q559" t="str">
        <x:v>НЕ ПРОВЕРЕНО</x:v>
      </x:c>
      <x:c r="R559" t="str">
        <x:v>НЕ ПРОВЕРЕНО</x:v>
      </x:c>
      <x:c r="S559" t="str">
        <x:v>НЕ ПРОВЕРЕНО</x:v>
      </x:c>
      <x:c r="T559" t="str">
        <x:v>НЕ ПРОВЕРЕНО</x:v>
      </x:c>
      <x:c r="U559" t="str">
        <x:v>НЕ ПРОВЕРЕНО</x:v>
      </x:c>
      <x:c r="V559" t="str">
        <x:v>НЕ ПРОВЕРЕНО</x:v>
      </x:c>
      <x:c r="W559" t="str">
        <x:v>НЕ ПРОВЕРЕНО</x:v>
      </x:c>
      <x:c r="X559" t="str">
        <x:v>НЕ ПРОВЕРЕНО</x:v>
      </x:c>
      <x:c r="Y559" t="str">
        <x:v>НЕ ПРОВЕРЕНО</x:v>
      </x:c>
      <x:c r="Z559" t="str">
        <x:v>НЕ ПРОВЕРЕНО</x:v>
      </x:c>
      <x:c r="AA559" t="str">
        <x:v>НЕ ПРОВЕРЕНО</x:v>
      </x:c>
      <x:c r="AB559" t="str">
        <x:v>НЕ ПРОВЕРЕНО</x:v>
      </x:c>
    </x:row>
    <x:row r="560" ht="19" customHeight="1">
      <x:c r="A560" t="n">
        <x:v>560</x:v>
      </x:c>
      <x:c r="B560" t="str">
        <x:v>KTRB730HZAN3-i</x:v>
      </x:c>
      <x:c r="C560" t="str">
        <x:v>Kentatsu</x:v>
      </x:c>
      <x:c r="D560" t="str">
        <x:v>ЕЩЁ НЕ ИССЛЕДОВАНО</x:v>
      </x:c>
      <x:c r="E560" t="str">
        <x:v>НЕ ПРОВЕРЕНО</x:v>
      </x:c>
      <x:c r="F560" t="str">
        <x:v>НЕ ПРОВЕРЕНО</x:v>
      </x:c>
      <x:c r="G560" t="str">
        <x:v>НЕ ПРОВЕРЕНО</x:v>
      </x:c>
      <x:c r="H560" t="str">
        <x:v>НЕ ПРОВЕРЕНО</x:v>
      </x:c>
      <x:c r="I560" t="str">
        <x:v>НЕ ПРОВЕРЕНО</x:v>
      </x:c>
      <x:c r="J560" t="str">
        <x:v>НЕ ПРОВЕРЕНО</x:v>
      </x:c>
      <x:c r="K560" t="str">
        <x:v>НЕ ПРОВЕРЕНО</x:v>
      </x:c>
      <x:c r="L560" t="str">
        <x:v>НЕ ПРОВЕРЕНО</x:v>
      </x:c>
      <x:c r="M560" t="str">
        <x:v>НЕ ПРОВЕРЕНО</x:v>
      </x:c>
      <x:c r="N560" t="str">
        <x:v>НЕ ПРОВЕРЕНО</x:v>
      </x:c>
      <x:c r="O560" t="str">
        <x:v>НЕ ПРОВЕРЕНО</x:v>
      </x:c>
      <x:c r="P560" t="str">
        <x:v>НЕ ПРОВЕРЕНО</x:v>
      </x:c>
      <x:c r="Q560" t="str">
        <x:v>НЕ ПРОВЕРЕНО</x:v>
      </x:c>
      <x:c r="R560" t="str">
        <x:v>НЕ ПРОВЕРЕНО</x:v>
      </x:c>
      <x:c r="S560" t="str">
        <x:v>НЕ ПРОВЕРЕНО</x:v>
      </x:c>
      <x:c r="T560" t="str">
        <x:v>НЕ ПРОВЕРЕНО</x:v>
      </x:c>
      <x:c r="U560" t="str">
        <x:v>НЕ ПРОВЕРЕНО</x:v>
      </x:c>
      <x:c r="V560" t="str">
        <x:v>НЕ ПРОВЕРЕНО</x:v>
      </x:c>
      <x:c r="W560" t="str">
        <x:v>НЕ ПРОВЕРЕНО</x:v>
      </x:c>
      <x:c r="X560" t="str">
        <x:v>НЕ ПРОВЕРЕНО</x:v>
      </x:c>
      <x:c r="Y560" t="str">
        <x:v>НЕ ПРОВЕРЕНО</x:v>
      </x:c>
      <x:c r="Z560" t="str">
        <x:v>НЕ ПРОВЕРЕНО</x:v>
      </x:c>
      <x:c r="AA560" t="str">
        <x:v>НЕ ПРОВЕРЕНО</x:v>
      </x:c>
      <x:c r="AB560" t="str">
        <x:v>НЕ ПРОВЕРЕНО</x:v>
      </x:c>
    </x:row>
    <x:row r="561" ht="19" customHeight="1">
      <x:c r="A561" t="n">
        <x:v>561</x:v>
      </x:c>
      <x:c r="B561" t="str">
        <x:v>KTRB785HZAN3-i</x:v>
      </x:c>
      <x:c r="C561" t="str">
        <x:v>Kentatsu</x:v>
      </x:c>
      <x:c r="D561" t="str">
        <x:v>ЕЩЁ НЕ ИССЛЕДОВАНО</x:v>
      </x:c>
      <x:c r="E561" t="str">
        <x:v>НЕ ПРОВЕРЕНО</x:v>
      </x:c>
      <x:c r="F561" t="str">
        <x:v>НЕ ПРОВЕРЕНО</x:v>
      </x:c>
      <x:c r="G561" t="str">
        <x:v>НЕ ПРОВЕРЕНО</x:v>
      </x:c>
      <x:c r="H561" t="str">
        <x:v>НЕ ПРОВЕРЕНО</x:v>
      </x:c>
      <x:c r="I561" t="str">
        <x:v>НЕ ПРОВЕРЕНО</x:v>
      </x:c>
      <x:c r="J561" t="str">
        <x:v>НЕ ПРОВЕРЕНО</x:v>
      </x:c>
      <x:c r="K561" t="str">
        <x:v>НЕ ПРОВЕРЕНО</x:v>
      </x:c>
      <x:c r="L561" t="str">
        <x:v>НЕ ПРОВЕРЕНО</x:v>
      </x:c>
      <x:c r="M561" t="str">
        <x:v>НЕ ПРОВЕРЕНО</x:v>
      </x:c>
      <x:c r="N561" t="str">
        <x:v>НЕ ПРОВЕРЕНО</x:v>
      </x:c>
      <x:c r="O561" t="str">
        <x:v>НЕ ПРОВЕРЕНО</x:v>
      </x:c>
      <x:c r="P561" t="str">
        <x:v>НЕ ПРОВЕРЕНО</x:v>
      </x:c>
      <x:c r="Q561" t="str">
        <x:v>НЕ ПРОВЕРЕНО</x:v>
      </x:c>
      <x:c r="R561" t="str">
        <x:v>НЕ ПРОВЕРЕНО</x:v>
      </x:c>
      <x:c r="S561" t="str">
        <x:v>НЕ ПРОВЕРЕНО</x:v>
      </x:c>
      <x:c r="T561" t="str">
        <x:v>НЕ ПРОВЕРЕНО</x:v>
      </x:c>
      <x:c r="U561" t="str">
        <x:v>НЕ ПРОВЕРЕНО</x:v>
      </x:c>
      <x:c r="V561" t="str">
        <x:v>НЕ ПРОВЕРЕНО</x:v>
      </x:c>
      <x:c r="W561" t="str">
        <x:v>НЕ ПРОВЕРЕНО</x:v>
      </x:c>
      <x:c r="X561" t="str">
        <x:v>НЕ ПРОВЕРЕНО</x:v>
      </x:c>
      <x:c r="Y561" t="str">
        <x:v>НЕ ПРОВЕРЕНО</x:v>
      </x:c>
      <x:c r="Z561" t="str">
        <x:v>НЕ ПРОВЕРЕНО</x:v>
      </x:c>
      <x:c r="AA561" t="str">
        <x:v>НЕ ПРОВЕРЕНО</x:v>
      </x:c>
      <x:c r="AB561" t="str">
        <x:v>НЕ ПРОВЕРЕНО</x:v>
      </x:c>
    </x:row>
    <x:row r="562" ht="19" customHeight="1">
      <x:c r="A562" t="n">
        <x:v>562</x:v>
      </x:c>
      <x:c r="B562" t="str">
        <x:v>KTRB850HZAN3-i</x:v>
      </x:c>
      <x:c r="C562" t="str">
        <x:v>Kentatsu</x:v>
      </x:c>
      <x:c r="D562" t="str">
        <x:v>ЕЩЁ НЕ ИССЛЕДОВАНО</x:v>
      </x:c>
      <x:c r="E562" t="str">
        <x:v>НЕ ПРОВЕРЕНО</x:v>
      </x:c>
      <x:c r="F562" t="str">
        <x:v>НЕ ПРОВЕРЕНО</x:v>
      </x:c>
      <x:c r="G562" t="str">
        <x:v>НЕ ПРОВЕРЕНО</x:v>
      </x:c>
      <x:c r="H562" t="str">
        <x:v>НЕ ПРОВЕРЕНО</x:v>
      </x:c>
      <x:c r="I562" t="str">
        <x:v>НЕ ПРОВЕРЕНО</x:v>
      </x:c>
      <x:c r="J562" t="str">
        <x:v>НЕ ПРОВЕРЕНО</x:v>
      </x:c>
      <x:c r="K562" t="str">
        <x:v>НЕ ПРОВЕРЕНО</x:v>
      </x:c>
      <x:c r="L562" t="str">
        <x:v>НЕ ПРОВЕРЕНО</x:v>
      </x:c>
      <x:c r="M562" t="str">
        <x:v>НЕ ПРОВЕРЕНО</x:v>
      </x:c>
      <x:c r="N562" t="str">
        <x:v>НЕ ПРОВЕРЕНО</x:v>
      </x:c>
      <x:c r="O562" t="str">
        <x:v>НЕ ПРОВЕРЕНО</x:v>
      </x:c>
      <x:c r="P562" t="str">
        <x:v>НЕ ПРОВЕРЕНО</x:v>
      </x:c>
      <x:c r="Q562" t="str">
        <x:v>НЕ ПРОВЕРЕНО</x:v>
      </x:c>
      <x:c r="R562" t="str">
        <x:v>НЕ ПРОВЕРЕНО</x:v>
      </x:c>
      <x:c r="S562" t="str">
        <x:v>НЕ ПРОВЕРЕНО</x:v>
      </x:c>
      <x:c r="T562" t="str">
        <x:v>НЕ ПРОВЕРЕНО</x:v>
      </x:c>
      <x:c r="U562" t="str">
        <x:v>НЕ ПРОВЕРЕНО</x:v>
      </x:c>
      <x:c r="V562" t="str">
        <x:v>НЕ ПРОВЕРЕНО</x:v>
      </x:c>
      <x:c r="W562" t="str">
        <x:v>НЕ ПРОВЕРЕНО</x:v>
      </x:c>
      <x:c r="X562" t="str">
        <x:v>НЕ ПРОВЕРЕНО</x:v>
      </x:c>
      <x:c r="Y562" t="str">
        <x:v>НЕ ПРОВЕРЕНО</x:v>
      </x:c>
      <x:c r="Z562" t="str">
        <x:v>НЕ ПРОВЕРЕНО</x:v>
      </x:c>
      <x:c r="AA562" t="str">
        <x:v>НЕ ПРОВЕРЕНО</x:v>
      </x:c>
      <x:c r="AB562" t="str">
        <x:v>НЕ ПРОВЕРЕНО</x:v>
      </x:c>
    </x:row>
    <x:row r="563" ht="19" customHeight="1">
      <x:c r="A563" t="n">
        <x:v>563</x:v>
      </x:c>
      <x:c r="B563" t="str">
        <x:v>KTRB900HZAN3-i</x:v>
      </x:c>
      <x:c r="C563" t="str">
        <x:v>Kentatsu</x:v>
      </x:c>
      <x:c r="D563" t="str">
        <x:v>ЕЩЁ НЕ ИССЛЕДОВАНО</x:v>
      </x:c>
      <x:c r="E563" t="str">
        <x:v>НЕ ПРОВЕРЕНО</x:v>
      </x:c>
      <x:c r="F563" t="str">
        <x:v>НЕ ПРОВЕРЕНО</x:v>
      </x:c>
      <x:c r="G563" t="str">
        <x:v>НЕ ПРОВЕРЕНО</x:v>
      </x:c>
      <x:c r="H563" t="str">
        <x:v>НЕ ПРОВЕРЕНО</x:v>
      </x:c>
      <x:c r="I563" t="str">
        <x:v>НЕ ПРОВЕРЕНО</x:v>
      </x:c>
      <x:c r="J563" t="str">
        <x:v>НЕ ПРОВЕРЕНО</x:v>
      </x:c>
      <x:c r="K563" t="str">
        <x:v>НЕ ПРОВЕРЕНО</x:v>
      </x:c>
      <x:c r="L563" t="str">
        <x:v>НЕ ПРОВЕРЕНО</x:v>
      </x:c>
      <x:c r="M563" t="str">
        <x:v>НЕ ПРОВЕРЕНО</x:v>
      </x:c>
      <x:c r="N563" t="str">
        <x:v>НЕ ПРОВЕРЕНО</x:v>
      </x:c>
      <x:c r="O563" t="str">
        <x:v>НЕ ПРОВЕРЕНО</x:v>
      </x:c>
      <x:c r="P563" t="str">
        <x:v>НЕ ПРОВЕРЕНО</x:v>
      </x:c>
      <x:c r="Q563" t="str">
        <x:v>НЕ ПРОВЕРЕНО</x:v>
      </x:c>
      <x:c r="R563" t="str">
        <x:v>НЕ ПРОВЕРЕНО</x:v>
      </x:c>
      <x:c r="S563" t="str">
        <x:v>НЕ ПРОВЕРЕНО</x:v>
      </x:c>
      <x:c r="T563" t="str">
        <x:v>НЕ ПРОВЕРЕНО</x:v>
      </x:c>
      <x:c r="U563" t="str">
        <x:v>НЕ ПРОВЕРЕНО</x:v>
      </x:c>
      <x:c r="V563" t="str">
        <x:v>НЕ ПРОВЕРЕНО</x:v>
      </x:c>
      <x:c r="W563" t="str">
        <x:v>НЕ ПРОВЕРЕНО</x:v>
      </x:c>
      <x:c r="X563" t="str">
        <x:v>НЕ ПРОВЕРЕНО</x:v>
      </x:c>
      <x:c r="Y563" t="str">
        <x:v>НЕ ПРОВЕРЕНО</x:v>
      </x:c>
      <x:c r="Z563" t="str">
        <x:v>НЕ ПРОВЕРЕНО</x:v>
      </x:c>
      <x:c r="AA563" t="str">
        <x:v>НЕ ПРОВЕРЕНО</x:v>
      </x:c>
      <x:c r="AB563" t="str">
        <x:v>НЕ ПРОВЕРЕНО</x:v>
      </x:c>
    </x:row>
    <x:row r="564" ht="19" customHeight="1">
      <x:c r="A564" t="n">
        <x:v>564</x:v>
      </x:c>
      <x:c r="B564" t="str">
        <x:v>KTRB950HZAN3-i</x:v>
      </x:c>
      <x:c r="C564" t="str">
        <x:v>Kentatsu</x:v>
      </x:c>
      <x:c r="D564" t="str">
        <x:v>ЕЩЁ НЕ ИССЛЕДОВАНО</x:v>
      </x:c>
      <x:c r="E564" t="str">
        <x:v>НЕ ПРОВЕРЕНО</x:v>
      </x:c>
      <x:c r="F564" t="str">
        <x:v>НЕ ПРОВЕРЕНО</x:v>
      </x:c>
      <x:c r="G564" t="str">
        <x:v>НЕ ПРОВЕРЕНО</x:v>
      </x:c>
      <x:c r="H564" t="str">
        <x:v>НЕ ПРОВЕРЕНО</x:v>
      </x:c>
      <x:c r="I564" t="str">
        <x:v>НЕ ПРОВЕРЕНО</x:v>
      </x:c>
      <x:c r="J564" t="str">
        <x:v>НЕ ПРОВЕРЕНО</x:v>
      </x:c>
      <x:c r="K564" t="str">
        <x:v>НЕ ПРОВЕРЕНО</x:v>
      </x:c>
      <x:c r="L564" t="str">
        <x:v>НЕ ПРОВЕРЕНО</x:v>
      </x:c>
      <x:c r="M564" t="str">
        <x:v>НЕ ПРОВЕРЕНО</x:v>
      </x:c>
      <x:c r="N564" t="str">
        <x:v>НЕ ПРОВЕРЕНО</x:v>
      </x:c>
      <x:c r="O564" t="str">
        <x:v>НЕ ПРОВЕРЕНО</x:v>
      </x:c>
      <x:c r="P564" t="str">
        <x:v>НЕ ПРОВЕРЕНО</x:v>
      </x:c>
      <x:c r="Q564" t="str">
        <x:v>НЕ ПРОВЕРЕНО</x:v>
      </x:c>
      <x:c r="R564" t="str">
        <x:v>НЕ ПРОВЕРЕНО</x:v>
      </x:c>
      <x:c r="S564" t="str">
        <x:v>НЕ ПРОВЕРЕНО</x:v>
      </x:c>
      <x:c r="T564" t="str">
        <x:v>НЕ ПРОВЕРЕНО</x:v>
      </x:c>
      <x:c r="U564" t="str">
        <x:v>НЕ ПРОВЕРЕНО</x:v>
      </x:c>
      <x:c r="V564" t="str">
        <x:v>НЕ ПРОВЕРЕНО</x:v>
      </x:c>
      <x:c r="W564" t="str">
        <x:v>НЕ ПРОВЕРЕНО</x:v>
      </x:c>
      <x:c r="X564" t="str">
        <x:v>НЕ ПРОВЕРЕНО</x:v>
      </x:c>
      <x:c r="Y564" t="str">
        <x:v>НЕ ПРОВЕРЕНО</x:v>
      </x:c>
      <x:c r="Z564" t="str">
        <x:v>НЕ ПРОВЕРЕНО</x:v>
      </x:c>
      <x:c r="AA564" t="str">
        <x:v>НЕ ПРОВЕРЕНО</x:v>
      </x:c>
      <x:c r="AB564" t="str">
        <x:v>НЕ ПРОВЕРЕНО</x:v>
      </x:c>
    </x:row>
    <x:row r="565" ht="19" customHeight="1">
      <x:c r="A565" t="n">
        <x:v>565</x:v>
      </x:c>
      <x:c r="B565" t="str">
        <x:v>KTRB1010HZAN3-i</x:v>
      </x:c>
      <x:c r="C565" t="str">
        <x:v>Kentatsu</x:v>
      </x:c>
      <x:c r="D565" t="str">
        <x:v>ЕЩЁ НЕ ИССЛЕДОВАНО</x:v>
      </x:c>
      <x:c r="E565" t="str">
        <x:v>НЕ ПРОВЕРЕНО</x:v>
      </x:c>
      <x:c r="F565" t="str">
        <x:v>НЕ ПРОВЕРЕНО</x:v>
      </x:c>
      <x:c r="G565" t="str">
        <x:v>НЕ ПРОВЕРЕНО</x:v>
      </x:c>
      <x:c r="H565" t="str">
        <x:v>НЕ ПРОВЕРЕНО</x:v>
      </x:c>
      <x:c r="I565" t="str">
        <x:v>НЕ ПРОВЕРЕНО</x:v>
      </x:c>
      <x:c r="J565" t="str">
        <x:v>НЕ ПРОВЕРЕНО</x:v>
      </x:c>
      <x:c r="K565" t="str">
        <x:v>НЕ ПРОВЕРЕНО</x:v>
      </x:c>
      <x:c r="L565" t="str">
        <x:v>НЕ ПРОВЕРЕНО</x:v>
      </x:c>
      <x:c r="M565" t="str">
        <x:v>НЕ ПРОВЕРЕНО</x:v>
      </x:c>
      <x:c r="N565" t="str">
        <x:v>НЕ ПРОВЕРЕНО</x:v>
      </x:c>
      <x:c r="O565" t="str">
        <x:v>НЕ ПРОВЕРЕНО</x:v>
      </x:c>
      <x:c r="P565" t="str">
        <x:v>НЕ ПРОВЕРЕНО</x:v>
      </x:c>
      <x:c r="Q565" t="str">
        <x:v>НЕ ПРОВЕРЕНО</x:v>
      </x:c>
      <x:c r="R565" t="str">
        <x:v>НЕ ПРОВЕРЕНО</x:v>
      </x:c>
      <x:c r="S565" t="str">
        <x:v>НЕ ПРОВЕРЕНО</x:v>
      </x:c>
      <x:c r="T565" t="str">
        <x:v>НЕ ПРОВЕРЕНО</x:v>
      </x:c>
      <x:c r="U565" t="str">
        <x:v>НЕ ПРОВЕРЕНО</x:v>
      </x:c>
      <x:c r="V565" t="str">
        <x:v>НЕ ПРОВЕРЕНО</x:v>
      </x:c>
      <x:c r="W565" t="str">
        <x:v>НЕ ПРОВЕРЕНО</x:v>
      </x:c>
      <x:c r="X565" t="str">
        <x:v>НЕ ПРОВЕРЕНО</x:v>
      </x:c>
      <x:c r="Y565" t="str">
        <x:v>НЕ ПРОВЕРЕНО</x:v>
      </x:c>
      <x:c r="Z565" t="str">
        <x:v>НЕ ПРОВЕРЕНО</x:v>
      </x:c>
      <x:c r="AA565" t="str">
        <x:v>НЕ ПРОВЕРЕНО</x:v>
      </x:c>
      <x:c r="AB565" t="str">
        <x:v>НЕ ПРОВЕРЕНО</x:v>
      </x:c>
    </x:row>
    <x:row r="566" ht="19" customHeight="1">
      <x:c r="A566" t="n">
        <x:v>566</x:v>
      </x:c>
      <x:c r="B566" t="str">
        <x:v>KYRA80HZAN1-A</x:v>
      </x:c>
      <x:c r="C566" t="str">
        <x:v>Kentatsu</x:v>
      </x:c>
      <x:c r="D566" t="str">
        <x:v>ЕЩЁ НЕ ИССЛЕДОВАНО</x:v>
      </x:c>
      <x:c r="E566" t="str">
        <x:v>НЕ ПРОВЕРЕНО</x:v>
      </x:c>
      <x:c r="F566" t="str">
        <x:v>НЕ ПРОВЕРЕНО</x:v>
      </x:c>
      <x:c r="G566" t="str">
        <x:v>НЕ ПРОВЕРЕНО</x:v>
      </x:c>
      <x:c r="H566" t="str">
        <x:v>НЕ ПРОВЕРЕНО</x:v>
      </x:c>
      <x:c r="I566" t="str">
        <x:v>НЕ ПРОВЕРЕНО</x:v>
      </x:c>
      <x:c r="J566" t="str">
        <x:v>НЕ ПРОВЕРЕНО</x:v>
      </x:c>
      <x:c r="K566" t="str">
        <x:v>НЕ ПРОВЕРЕНО</x:v>
      </x:c>
      <x:c r="L566" t="str">
        <x:v>НЕ ПРОВЕРЕНО</x:v>
      </x:c>
      <x:c r="M566" t="str">
        <x:v>НЕ ПРОВЕРЕНО</x:v>
      </x:c>
      <x:c r="N566" t="str">
        <x:v>НЕ ПРОВЕРЕНО</x:v>
      </x:c>
      <x:c r="O566" t="str">
        <x:v>НЕ ПРОВЕРЕНО</x:v>
      </x:c>
      <x:c r="P566" t="str">
        <x:v>НЕ ПРОВЕРЕНО</x:v>
      </x:c>
      <x:c r="Q566" t="str">
        <x:v>НЕ ПРОВЕРЕНО</x:v>
      </x:c>
      <x:c r="R566" t="str">
        <x:v>НЕ ПРОВЕРЕНО</x:v>
      </x:c>
      <x:c r="S566" t="str">
        <x:v>НЕ ПРОВЕРЕНО</x:v>
      </x:c>
      <x:c r="T566" t="str">
        <x:v>НЕ ПРОВЕРЕНО</x:v>
      </x:c>
      <x:c r="U566" t="str">
        <x:v>НЕ ПРОВЕРЕНО</x:v>
      </x:c>
      <x:c r="V566" t="str">
        <x:v>НЕ ПРОВЕРЕНО</x:v>
      </x:c>
      <x:c r="W566" t="str">
        <x:v>НЕ ПРОВЕРЕНО</x:v>
      </x:c>
      <x:c r="X566" t="str">
        <x:v>НЕ ПРОВЕРЕНО</x:v>
      </x:c>
      <x:c r="Y566" t="str">
        <x:v>НЕ ПРОВЕРЕНО</x:v>
      </x:c>
      <x:c r="Z566" t="str">
        <x:v>НЕ ПРОВЕРЕНО</x:v>
      </x:c>
      <x:c r="AA566" t="str">
        <x:v>НЕ ПРОВЕРЕНО</x:v>
      </x:c>
      <x:c r="AB566" t="str">
        <x:v>НЕ ПРОВЕРЕНО</x:v>
      </x:c>
    </x:row>
    <x:row r="567" ht="19" customHeight="1">
      <x:c r="A567" t="n">
        <x:v>567</x:v>
      </x:c>
      <x:c r="B567" t="str">
        <x:v>KYRA100HZAN1-A</x:v>
      </x:c>
      <x:c r="C567" t="str">
        <x:v>Kentatsu</x:v>
      </x:c>
      <x:c r="D567" t="str">
        <x:v>ЕЩЁ НЕ ИССЛЕДОВАНО</x:v>
      </x:c>
      <x:c r="E567" t="str">
        <x:v>НЕ ПРОВЕРЕНО</x:v>
      </x:c>
      <x:c r="F567" t="str">
        <x:v>НЕ ПРОВЕРЕНО</x:v>
      </x:c>
      <x:c r="G567" t="str">
        <x:v>НЕ ПРОВЕРЕНО</x:v>
      </x:c>
      <x:c r="H567" t="str">
        <x:v>НЕ ПРОВЕРЕНО</x:v>
      </x:c>
      <x:c r="I567" t="str">
        <x:v>НЕ ПРОВЕРЕНО</x:v>
      </x:c>
      <x:c r="J567" t="str">
        <x:v>НЕ ПРОВЕРЕНО</x:v>
      </x:c>
      <x:c r="K567" t="str">
        <x:v>НЕ ПРОВЕРЕНО</x:v>
      </x:c>
      <x:c r="L567" t="str">
        <x:v>НЕ ПРОВЕРЕНО</x:v>
      </x:c>
      <x:c r="M567" t="str">
        <x:v>НЕ ПРОВЕРЕНО</x:v>
      </x:c>
      <x:c r="N567" t="str">
        <x:v>НЕ ПРОВЕРЕНО</x:v>
      </x:c>
      <x:c r="O567" t="str">
        <x:v>НЕ ПРОВЕРЕНО</x:v>
      </x:c>
      <x:c r="P567" t="str">
        <x:v>НЕ ПРОВЕРЕНО</x:v>
      </x:c>
      <x:c r="Q567" t="str">
        <x:v>НЕ ПРОВЕРЕНО</x:v>
      </x:c>
      <x:c r="R567" t="str">
        <x:v>НЕ ПРОВЕРЕНО</x:v>
      </x:c>
      <x:c r="S567" t="str">
        <x:v>НЕ ПРОВЕРЕНО</x:v>
      </x:c>
      <x:c r="T567" t="str">
        <x:v>НЕ ПРОВЕРЕНО</x:v>
      </x:c>
      <x:c r="U567" t="str">
        <x:v>НЕ ПРОВЕРЕНО</x:v>
      </x:c>
      <x:c r="V567" t="str">
        <x:v>НЕ ПРОВЕРЕНО</x:v>
      </x:c>
      <x:c r="W567" t="str">
        <x:v>НЕ ПРОВЕРЕНО</x:v>
      </x:c>
      <x:c r="X567" t="str">
        <x:v>НЕ ПРОВЕРЕНО</x:v>
      </x:c>
      <x:c r="Y567" t="str">
        <x:v>НЕ ПРОВЕРЕНО</x:v>
      </x:c>
      <x:c r="Z567" t="str">
        <x:v>НЕ ПРОВЕРЕНО</x:v>
      </x:c>
      <x:c r="AA567" t="str">
        <x:v>НЕ ПРОВЕРЕНО</x:v>
      </x:c>
      <x:c r="AB567" t="str">
        <x:v>НЕ ПРОВЕРЕНО</x:v>
      </x:c>
    </x:row>
    <x:row r="568" ht="19" customHeight="1">
      <x:c r="A568" t="n">
        <x:v>568</x:v>
      </x:c>
      <x:c r="B568" t="str">
        <x:v>KYRA120HZAN1-A</x:v>
      </x:c>
      <x:c r="C568" t="str">
        <x:v>Kentatsu</x:v>
      </x:c>
      <x:c r="D568" t="str">
        <x:v>ЕЩЁ НЕ ИССЛЕДОВАНО</x:v>
      </x:c>
      <x:c r="E568" t="str">
        <x:v>НЕ ПРОВЕРЕНО</x:v>
      </x:c>
      <x:c r="F568" t="str">
        <x:v>НЕ ПРОВЕРЕНО</x:v>
      </x:c>
      <x:c r="G568" t="str">
        <x:v>НЕ ПРОВЕРЕНО</x:v>
      </x:c>
      <x:c r="H568" t="str">
        <x:v>НЕ ПРОВЕРЕНО</x:v>
      </x:c>
      <x:c r="I568" t="str">
        <x:v>НЕ ПРОВЕРЕНО</x:v>
      </x:c>
      <x:c r="J568" t="str">
        <x:v>НЕ ПРОВЕРЕНО</x:v>
      </x:c>
      <x:c r="K568" t="str">
        <x:v>НЕ ПРОВЕРЕНО</x:v>
      </x:c>
      <x:c r="L568" t="str">
        <x:v>НЕ ПРОВЕРЕНО</x:v>
      </x:c>
      <x:c r="M568" t="str">
        <x:v>НЕ ПРОВЕРЕНО</x:v>
      </x:c>
      <x:c r="N568" t="str">
        <x:v>НЕ ПРОВЕРЕНО</x:v>
      </x:c>
      <x:c r="O568" t="str">
        <x:v>НЕ ПРОВЕРЕНО</x:v>
      </x:c>
      <x:c r="P568" t="str">
        <x:v>НЕ ПРОВЕРЕНО</x:v>
      </x:c>
      <x:c r="Q568" t="str">
        <x:v>НЕ ПРОВЕРЕНО</x:v>
      </x:c>
      <x:c r="R568" t="str">
        <x:v>НЕ ПРОВЕРЕНО</x:v>
      </x:c>
      <x:c r="S568" t="str">
        <x:v>НЕ ПРОВЕРЕНО</x:v>
      </x:c>
      <x:c r="T568" t="str">
        <x:v>НЕ ПРОВЕРЕНО</x:v>
      </x:c>
      <x:c r="U568" t="str">
        <x:v>НЕ ПРОВЕРЕНО</x:v>
      </x:c>
      <x:c r="V568" t="str">
        <x:v>НЕ ПРОВЕРЕНО</x:v>
      </x:c>
      <x:c r="W568" t="str">
        <x:v>НЕ ПРОВЕРЕНО</x:v>
      </x:c>
      <x:c r="X568" t="str">
        <x:v>НЕ ПРОВЕРЕНО</x:v>
      </x:c>
      <x:c r="Y568" t="str">
        <x:v>НЕ ПРОВЕРЕНО</x:v>
      </x:c>
      <x:c r="Z568" t="str">
        <x:v>НЕ ПРОВЕРЕНО</x:v>
      </x:c>
      <x:c r="AA568" t="str">
        <x:v>НЕ ПРОВЕРЕНО</x:v>
      </x:c>
      <x:c r="AB568" t="str">
        <x:v>НЕ ПРОВЕРЕНО</x:v>
      </x:c>
    </x:row>
    <x:row r="569" ht="19" customHeight="1">
      <x:c r="A569" t="n">
        <x:v>569</x:v>
      </x:c>
      <x:c r="B569" t="str">
        <x:v>KYRA140HZAN1-A</x:v>
      </x:c>
      <x:c r="C569" t="str">
        <x:v>Kentatsu</x:v>
      </x:c>
      <x:c r="D569" t="str">
        <x:v>ЕЩЁ НЕ ИССЛЕДОВАНО</x:v>
      </x:c>
      <x:c r="E569" t="str">
        <x:v>НЕ ПРОВЕРЕНО</x:v>
      </x:c>
      <x:c r="F569" t="str">
        <x:v>НЕ ПРОВЕРЕНО</x:v>
      </x:c>
      <x:c r="G569" t="str">
        <x:v>НЕ ПРОВЕРЕНО</x:v>
      </x:c>
      <x:c r="H569" t="str">
        <x:v>НЕ ПРОВЕРЕНО</x:v>
      </x:c>
      <x:c r="I569" t="str">
        <x:v>НЕ ПРОВЕРЕНО</x:v>
      </x:c>
      <x:c r="J569" t="str">
        <x:v>НЕ ПРОВЕРЕНО</x:v>
      </x:c>
      <x:c r="K569" t="str">
        <x:v>НЕ ПРОВЕРЕНО</x:v>
      </x:c>
      <x:c r="L569" t="str">
        <x:v>НЕ ПРОВЕРЕНО</x:v>
      </x:c>
      <x:c r="M569" t="str">
        <x:v>НЕ ПРОВЕРЕНО</x:v>
      </x:c>
      <x:c r="N569" t="str">
        <x:v>НЕ ПРОВЕРЕНО</x:v>
      </x:c>
      <x:c r="O569" t="str">
        <x:v>НЕ ПРОВЕРЕНО</x:v>
      </x:c>
      <x:c r="P569" t="str">
        <x:v>НЕ ПРОВЕРЕНО</x:v>
      </x:c>
      <x:c r="Q569" t="str">
        <x:v>НЕ ПРОВЕРЕНО</x:v>
      </x:c>
      <x:c r="R569" t="str">
        <x:v>НЕ ПРОВЕРЕНО</x:v>
      </x:c>
      <x:c r="S569" t="str">
        <x:v>НЕ ПРОВЕРЕНО</x:v>
      </x:c>
      <x:c r="T569" t="str">
        <x:v>НЕ ПРОВЕРЕНО</x:v>
      </x:c>
      <x:c r="U569" t="str">
        <x:v>НЕ ПРОВЕРЕНО</x:v>
      </x:c>
      <x:c r="V569" t="str">
        <x:v>НЕ ПРОВЕРЕНО</x:v>
      </x:c>
      <x:c r="W569" t="str">
        <x:v>НЕ ПРОВЕРЕНО</x:v>
      </x:c>
      <x:c r="X569" t="str">
        <x:v>НЕ ПРОВЕРЕНО</x:v>
      </x:c>
      <x:c r="Y569" t="str">
        <x:v>НЕ ПРОВЕРЕНО</x:v>
      </x:c>
      <x:c r="Z569" t="str">
        <x:v>НЕ ПРОВЕРЕНО</x:v>
      </x:c>
      <x:c r="AA569" t="str">
        <x:v>НЕ ПРОВЕРЕНО</x:v>
      </x:c>
      <x:c r="AB569" t="str">
        <x:v>НЕ ПРОВЕРЕНО</x:v>
      </x:c>
    </x:row>
    <x:row r="570" ht="19" customHeight="1">
      <x:c r="A570" t="n">
        <x:v>570</x:v>
      </x:c>
      <x:c r="B570" t="str">
        <x:v>KYRA160HZAN1-A</x:v>
      </x:c>
      <x:c r="C570" t="str">
        <x:v>Kentatsu</x:v>
      </x:c>
      <x:c r="D570" t="str">
        <x:v>ЕЩЁ НЕ ИССЛЕДОВАНО</x:v>
      </x:c>
      <x:c r="E570" t="str">
        <x:v>НЕ ПРОВЕРЕНО</x:v>
      </x:c>
      <x:c r="F570" t="str">
        <x:v>НЕ ПРОВЕРЕНО</x:v>
      </x:c>
      <x:c r="G570" t="str">
        <x:v>НЕ ПРОВЕРЕНО</x:v>
      </x:c>
      <x:c r="H570" t="str">
        <x:v>НЕ ПРОВЕРЕНО</x:v>
      </x:c>
      <x:c r="I570" t="str">
        <x:v>НЕ ПРОВЕРЕНО</x:v>
      </x:c>
      <x:c r="J570" t="str">
        <x:v>НЕ ПРОВЕРЕНО</x:v>
      </x:c>
      <x:c r="K570" t="str">
        <x:v>НЕ ПРОВЕРЕНО</x:v>
      </x:c>
      <x:c r="L570" t="str">
        <x:v>НЕ ПРОВЕРЕНО</x:v>
      </x:c>
      <x:c r="M570" t="str">
        <x:v>НЕ ПРОВЕРЕНО</x:v>
      </x:c>
      <x:c r="N570" t="str">
        <x:v>НЕ ПРОВЕРЕНО</x:v>
      </x:c>
      <x:c r="O570" t="str">
        <x:v>НЕ ПРОВЕРЕНО</x:v>
      </x:c>
      <x:c r="P570" t="str">
        <x:v>НЕ ПРОВЕРЕНО</x:v>
      </x:c>
      <x:c r="Q570" t="str">
        <x:v>НЕ ПРОВЕРЕНО</x:v>
      </x:c>
      <x:c r="R570" t="str">
        <x:v>НЕ ПРОВЕРЕНО</x:v>
      </x:c>
      <x:c r="S570" t="str">
        <x:v>НЕ ПРОВЕРЕНО</x:v>
      </x:c>
      <x:c r="T570" t="str">
        <x:v>НЕ ПРОВЕРЕНО</x:v>
      </x:c>
      <x:c r="U570" t="str">
        <x:v>НЕ ПРОВЕРЕНО</x:v>
      </x:c>
      <x:c r="V570" t="str">
        <x:v>НЕ ПРОВЕРЕНО</x:v>
      </x:c>
      <x:c r="W570" t="str">
        <x:v>НЕ ПРОВЕРЕНО</x:v>
      </x:c>
      <x:c r="X570" t="str">
        <x:v>НЕ ПРОВЕРЕНО</x:v>
      </x:c>
      <x:c r="Y570" t="str">
        <x:v>НЕ ПРОВЕРЕНО</x:v>
      </x:c>
      <x:c r="Z570" t="str">
        <x:v>НЕ ПРОВЕРЕНО</x:v>
      </x:c>
      <x:c r="AA570" t="str">
        <x:v>НЕ ПРОВЕРЕНО</x:v>
      </x:c>
      <x:c r="AB570" t="str">
        <x:v>НЕ ПРОВЕРЕНО</x:v>
      </x:c>
    </x:row>
    <x:row r="571" ht="19" customHeight="1">
      <x:c r="A571" t="n">
        <x:v>571</x:v>
      </x:c>
      <x:c r="B571" t="str">
        <x:v>KYRA180HZAN1-A</x:v>
      </x:c>
      <x:c r="C571" t="str">
        <x:v>Kentatsu</x:v>
      </x:c>
      <x:c r="D571" t="str">
        <x:v>ЕЩЁ НЕ ИССЛЕДОВАНО</x:v>
      </x:c>
      <x:c r="E571" t="str">
        <x:v>НЕ ПРОВЕРЕНО</x:v>
      </x:c>
      <x:c r="F571" t="str">
        <x:v>НЕ ПРОВЕРЕНО</x:v>
      </x:c>
      <x:c r="G571" t="str">
        <x:v>НЕ ПРОВЕРЕНО</x:v>
      </x:c>
      <x:c r="H571" t="str">
        <x:v>НЕ ПРОВЕРЕНО</x:v>
      </x:c>
      <x:c r="I571" t="str">
        <x:v>НЕ ПРОВЕРЕНО</x:v>
      </x:c>
      <x:c r="J571" t="str">
        <x:v>НЕ ПРОВЕРЕНО</x:v>
      </x:c>
      <x:c r="K571" t="str">
        <x:v>НЕ ПРОВЕРЕНО</x:v>
      </x:c>
      <x:c r="L571" t="str">
        <x:v>НЕ ПРОВЕРЕНО</x:v>
      </x:c>
      <x:c r="M571" t="str">
        <x:v>НЕ ПРОВЕРЕНО</x:v>
      </x:c>
      <x:c r="N571" t="str">
        <x:v>НЕ ПРОВЕРЕНО</x:v>
      </x:c>
      <x:c r="O571" t="str">
        <x:v>НЕ ПРОВЕРЕНО</x:v>
      </x:c>
      <x:c r="P571" t="str">
        <x:v>НЕ ПРОВЕРЕНО</x:v>
      </x:c>
      <x:c r="Q571" t="str">
        <x:v>НЕ ПРОВЕРЕНО</x:v>
      </x:c>
      <x:c r="R571" t="str">
        <x:v>НЕ ПРОВЕРЕНО</x:v>
      </x:c>
      <x:c r="S571" t="str">
        <x:v>НЕ ПРОВЕРЕНО</x:v>
      </x:c>
      <x:c r="T571" t="str">
        <x:v>НЕ ПРОВЕРЕНО</x:v>
      </x:c>
      <x:c r="U571" t="str">
        <x:v>НЕ ПРОВЕРЕНО</x:v>
      </x:c>
      <x:c r="V571" t="str">
        <x:v>НЕ ПРОВЕРЕНО</x:v>
      </x:c>
      <x:c r="W571" t="str">
        <x:v>НЕ ПРОВЕРЕНО</x:v>
      </x:c>
      <x:c r="X571" t="str">
        <x:v>НЕ ПРОВЕРЕНО</x:v>
      </x:c>
      <x:c r="Y571" t="str">
        <x:v>НЕ ПРОВЕРЕНО</x:v>
      </x:c>
      <x:c r="Z571" t="str">
        <x:v>НЕ ПРОВЕРЕНО</x:v>
      </x:c>
      <x:c r="AA571" t="str">
        <x:v>НЕ ПРОВЕРЕНО</x:v>
      </x:c>
      <x:c r="AB571" t="str">
        <x:v>НЕ ПРОВЕРЕНО</x:v>
      </x:c>
    </x:row>
    <x:row r="572" ht="19" customHeight="1">
      <x:c r="A572" t="n">
        <x:v>572</x:v>
      </x:c>
      <x:c r="B572" t="str">
        <x:v>KVAM80HZAN1i</x:v>
      </x:c>
      <x:c r="C572" t="str">
        <x:v>Kentatsu</x:v>
      </x:c>
      <x:c r="D572" t="str">
        <x:v>ЕЩЁ НЕ ИССЛЕДОВАНО</x:v>
      </x:c>
      <x:c r="E572" t="str">
        <x:v>НЕ ПРОВЕРЕНО</x:v>
      </x:c>
      <x:c r="F572" t="str">
        <x:v>НЕ ПРОВЕРЕНО</x:v>
      </x:c>
      <x:c r="G572" t="str">
        <x:v>НЕ ПРОВЕРЕНО</x:v>
      </x:c>
      <x:c r="H572" t="str">
        <x:v>НЕ ПРОВЕРЕНО</x:v>
      </x:c>
      <x:c r="I572" t="str">
        <x:v>НЕ ПРОВЕРЕНО</x:v>
      </x:c>
      <x:c r="J572" t="str">
        <x:v>НЕ ПРОВЕРЕНО</x:v>
      </x:c>
      <x:c r="K572" t="str">
        <x:v>НЕ ПРОВЕРЕНО</x:v>
      </x:c>
      <x:c r="L572" t="str">
        <x:v>НЕ ПРОВЕРЕНО</x:v>
      </x:c>
      <x:c r="M572" t="str">
        <x:v>НЕ ПРОВЕРЕНО</x:v>
      </x:c>
      <x:c r="N572" t="str">
        <x:v>НЕ ПРОВЕРЕНО</x:v>
      </x:c>
      <x:c r="O572" t="str">
        <x:v>НЕ ПРОВЕРЕНО</x:v>
      </x:c>
      <x:c r="P572" t="str">
        <x:v>НЕ ПРОВЕРЕНО</x:v>
      </x:c>
      <x:c r="Q572" t="str">
        <x:v>НЕ ПРОВЕРЕНО</x:v>
      </x:c>
      <x:c r="R572" t="str">
        <x:v>НЕ ПРОВЕРЕНО</x:v>
      </x:c>
      <x:c r="S572" t="str">
        <x:v>НЕ ПРОВЕРЕНО</x:v>
      </x:c>
      <x:c r="T572" t="str">
        <x:v>НЕ ПРОВЕРЕНО</x:v>
      </x:c>
      <x:c r="U572" t="str">
        <x:v>НЕ ПРОВЕРЕНО</x:v>
      </x:c>
      <x:c r="V572" t="str">
        <x:v>НЕ ПРОВЕРЕНО</x:v>
      </x:c>
      <x:c r="W572" t="str">
        <x:v>НЕ ПРОВЕРЕНО</x:v>
      </x:c>
      <x:c r="X572" t="str">
        <x:v>НЕ ПРОВЕРЕНО</x:v>
      </x:c>
      <x:c r="Y572" t="str">
        <x:v>НЕ ПРОВЕРЕНО</x:v>
      </x:c>
      <x:c r="Z572" t="str">
        <x:v>НЕ ПРОВЕРЕНО</x:v>
      </x:c>
      <x:c r="AA572" t="str">
        <x:v>НЕ ПРОВЕРЕНО</x:v>
      </x:c>
      <x:c r="AB572" t="str">
        <x:v>НЕ ПРОВЕРЕНО</x:v>
      </x:c>
    </x:row>
    <x:row r="573" ht="19" customHeight="1">
      <x:c r="A573" t="n">
        <x:v>573</x:v>
      </x:c>
      <x:c r="B573" t="str">
        <x:v>KVAM100HZAN1i</x:v>
      </x:c>
      <x:c r="C573" t="str">
        <x:v>Kentatsu</x:v>
      </x:c>
      <x:c r="D573" t="str">
        <x:v>ЕЩЁ НЕ ИССЛЕДОВАНО</x:v>
      </x:c>
      <x:c r="E573" t="str">
        <x:v>НЕ ПРОВЕРЕНО</x:v>
      </x:c>
      <x:c r="F573" t="str">
        <x:v>НЕ ПРОВЕРЕНО</x:v>
      </x:c>
      <x:c r="G573" t="str">
        <x:v>НЕ ПРОВЕРЕНО</x:v>
      </x:c>
      <x:c r="H573" t="str">
        <x:v>НЕ ПРОВЕРЕНО</x:v>
      </x:c>
      <x:c r="I573" t="str">
        <x:v>НЕ ПРОВЕРЕНО</x:v>
      </x:c>
      <x:c r="J573" t="str">
        <x:v>НЕ ПРОВЕРЕНО</x:v>
      </x:c>
      <x:c r="K573" t="str">
        <x:v>НЕ ПРОВЕРЕНО</x:v>
      </x:c>
      <x:c r="L573" t="str">
        <x:v>НЕ ПРОВЕРЕНО</x:v>
      </x:c>
      <x:c r="M573" t="str">
        <x:v>НЕ ПРОВЕРЕНО</x:v>
      </x:c>
      <x:c r="N573" t="str">
        <x:v>НЕ ПРОВЕРЕНО</x:v>
      </x:c>
      <x:c r="O573" t="str">
        <x:v>НЕ ПРОВЕРЕНО</x:v>
      </x:c>
      <x:c r="P573" t="str">
        <x:v>НЕ ПРОВЕРЕНО</x:v>
      </x:c>
      <x:c r="Q573" t="str">
        <x:v>НЕ ПРОВЕРЕНО</x:v>
      </x:c>
      <x:c r="R573" t="str">
        <x:v>НЕ ПРОВЕРЕНО</x:v>
      </x:c>
      <x:c r="S573" t="str">
        <x:v>НЕ ПРОВЕРЕНО</x:v>
      </x:c>
      <x:c r="T573" t="str">
        <x:v>НЕ ПРОВЕРЕНО</x:v>
      </x:c>
      <x:c r="U573" t="str">
        <x:v>НЕ ПРОВЕРЕНО</x:v>
      </x:c>
      <x:c r="V573" t="str">
        <x:v>НЕ ПРОВЕРЕНО</x:v>
      </x:c>
      <x:c r="W573" t="str">
        <x:v>НЕ ПРОВЕРЕНО</x:v>
      </x:c>
      <x:c r="X573" t="str">
        <x:v>НЕ ПРОВЕРЕНО</x:v>
      </x:c>
      <x:c r="Y573" t="str">
        <x:v>НЕ ПРОВЕРЕНО</x:v>
      </x:c>
      <x:c r="Z573" t="str">
        <x:v>НЕ ПРОВЕРЕНО</x:v>
      </x:c>
      <x:c r="AA573" t="str">
        <x:v>НЕ ПРОВЕРЕНО</x:v>
      </x:c>
      <x:c r="AB573" t="str">
        <x:v>НЕ ПРОВЕРЕНО</x:v>
      </x:c>
    </x:row>
    <x:row r="574" ht="19" customHeight="1">
      <x:c r="A574" t="n">
        <x:v>574</x:v>
      </x:c>
      <x:c r="B574" t="str">
        <x:v>KVAM120HZAN1i</x:v>
      </x:c>
      <x:c r="C574" t="str">
        <x:v>Kentatsu</x:v>
      </x:c>
      <x:c r="D574" t="str">
        <x:v>ЕЩЁ НЕ ИССЛЕДОВАНО</x:v>
      </x:c>
      <x:c r="E574" t="str">
        <x:v>НЕ ПРОВЕРЕНО</x:v>
      </x:c>
      <x:c r="F574" t="str">
        <x:v>НЕ ПРОВЕРЕНО</x:v>
      </x:c>
      <x:c r="G574" t="str">
        <x:v>НЕ ПРОВЕРЕНО</x:v>
      </x:c>
      <x:c r="H574" t="str">
        <x:v>НЕ ПРОВЕРЕНО</x:v>
      </x:c>
      <x:c r="I574" t="str">
        <x:v>НЕ ПРОВЕРЕНО</x:v>
      </x:c>
      <x:c r="J574" t="str">
        <x:v>НЕ ПРОВЕРЕНО</x:v>
      </x:c>
      <x:c r="K574" t="str">
        <x:v>НЕ ПРОВЕРЕНО</x:v>
      </x:c>
      <x:c r="L574" t="str">
        <x:v>НЕ ПРОВЕРЕНО</x:v>
      </x:c>
      <x:c r="M574" t="str">
        <x:v>НЕ ПРОВЕРЕНО</x:v>
      </x:c>
      <x:c r="N574" t="str">
        <x:v>НЕ ПРОВЕРЕНО</x:v>
      </x:c>
      <x:c r="O574" t="str">
        <x:v>НЕ ПРОВЕРЕНО</x:v>
      </x:c>
      <x:c r="P574" t="str">
        <x:v>НЕ ПРОВЕРЕНО</x:v>
      </x:c>
      <x:c r="Q574" t="str">
        <x:v>НЕ ПРОВЕРЕНО</x:v>
      </x:c>
      <x:c r="R574" t="str">
        <x:v>НЕ ПРОВЕРЕНО</x:v>
      </x:c>
      <x:c r="S574" t="str">
        <x:v>НЕ ПРОВЕРЕНО</x:v>
      </x:c>
      <x:c r="T574" t="str">
        <x:v>НЕ ПРОВЕРЕНО</x:v>
      </x:c>
      <x:c r="U574" t="str">
        <x:v>НЕ ПРОВЕРЕНО</x:v>
      </x:c>
      <x:c r="V574" t="str">
        <x:v>НЕ ПРОВЕРЕНО</x:v>
      </x:c>
      <x:c r="W574" t="str">
        <x:v>НЕ ПРОВЕРЕНО</x:v>
      </x:c>
      <x:c r="X574" t="str">
        <x:v>НЕ ПРОВЕРЕНО</x:v>
      </x:c>
      <x:c r="Y574" t="str">
        <x:v>НЕ ПРОВЕРЕНО</x:v>
      </x:c>
      <x:c r="Z574" t="str">
        <x:v>НЕ ПРОВЕРЕНО</x:v>
      </x:c>
      <x:c r="AA574" t="str">
        <x:v>НЕ ПРОВЕРЕНО</x:v>
      </x:c>
      <x:c r="AB574" t="str">
        <x:v>НЕ ПРОВЕРЕНО</x:v>
      </x:c>
    </x:row>
    <x:row r="575" ht="19" customHeight="1">
      <x:c r="A575" t="n">
        <x:v>575</x:v>
      </x:c>
      <x:c r="B575" t="str">
        <x:v>KVAM140HZAN1i</x:v>
      </x:c>
      <x:c r="C575" t="str">
        <x:v>Kentatsu</x:v>
      </x:c>
      <x:c r="D575" t="str">
        <x:v>ЕЩЁ НЕ ИССЛЕДОВАНО</x:v>
      </x:c>
      <x:c r="E575" t="str">
        <x:v>НЕ ПРОВЕРЕНО</x:v>
      </x:c>
      <x:c r="F575" t="str">
        <x:v>НЕ ПРОВЕРЕНО</x:v>
      </x:c>
      <x:c r="G575" t="str">
        <x:v>НЕ ПРОВЕРЕНО</x:v>
      </x:c>
      <x:c r="H575" t="str">
        <x:v>НЕ ПРОВЕРЕНО</x:v>
      </x:c>
      <x:c r="I575" t="str">
        <x:v>НЕ ПРОВЕРЕНО</x:v>
      </x:c>
      <x:c r="J575" t="str">
        <x:v>НЕ ПРОВЕРЕНО</x:v>
      </x:c>
      <x:c r="K575" t="str">
        <x:v>НЕ ПРОВЕРЕНО</x:v>
      </x:c>
      <x:c r="L575" t="str">
        <x:v>НЕ ПРОВЕРЕНО</x:v>
      </x:c>
      <x:c r="M575" t="str">
        <x:v>НЕ ПРОВЕРЕНО</x:v>
      </x:c>
      <x:c r="N575" t="str">
        <x:v>НЕ ПРОВЕРЕНО</x:v>
      </x:c>
      <x:c r="O575" t="str">
        <x:v>НЕ ПРОВЕРЕНО</x:v>
      </x:c>
      <x:c r="P575" t="str">
        <x:v>НЕ ПРОВЕРЕНО</x:v>
      </x:c>
      <x:c r="Q575" t="str">
        <x:v>НЕ ПРОВЕРЕНО</x:v>
      </x:c>
      <x:c r="R575" t="str">
        <x:v>НЕ ПРОВЕРЕНО</x:v>
      </x:c>
      <x:c r="S575" t="str">
        <x:v>НЕ ПРОВЕРЕНО</x:v>
      </x:c>
      <x:c r="T575" t="str">
        <x:v>НЕ ПРОВЕРЕНО</x:v>
      </x:c>
      <x:c r="U575" t="str">
        <x:v>НЕ ПРОВЕРЕНО</x:v>
      </x:c>
      <x:c r="V575" t="str">
        <x:v>НЕ ПРОВЕРЕНО</x:v>
      </x:c>
      <x:c r="W575" t="str">
        <x:v>НЕ ПРОВЕРЕНО</x:v>
      </x:c>
      <x:c r="X575" t="str">
        <x:v>НЕ ПРОВЕРЕНО</x:v>
      </x:c>
      <x:c r="Y575" t="str">
        <x:v>НЕ ПРОВЕРЕНО</x:v>
      </x:c>
      <x:c r="Z575" t="str">
        <x:v>НЕ ПРОВЕРЕНО</x:v>
      </x:c>
      <x:c r="AA575" t="str">
        <x:v>НЕ ПРОВЕРЕНО</x:v>
      </x:c>
      <x:c r="AB575" t="str">
        <x:v>НЕ ПРОВЕРЕНО</x:v>
      </x:c>
    </x:row>
    <x:row r="576" ht="19" customHeight="1">
      <x:c r="A576" t="n">
        <x:v>576</x:v>
      </x:c>
      <x:c r="B576" t="str">
        <x:v>KVAM160HZAN1i</x:v>
      </x:c>
      <x:c r="C576" t="str">
        <x:v>Kentatsu</x:v>
      </x:c>
      <x:c r="D576" t="str">
        <x:v>ЕЩЁ НЕ ИССЛЕДОВАНО</x:v>
      </x:c>
      <x:c r="E576" t="str">
        <x:v>НЕ ПРОВЕРЕНО</x:v>
      </x:c>
      <x:c r="F576" t="str">
        <x:v>НЕ ПРОВЕРЕНО</x:v>
      </x:c>
      <x:c r="G576" t="str">
        <x:v>НЕ ПРОВЕРЕНО</x:v>
      </x:c>
      <x:c r="H576" t="str">
        <x:v>НЕ ПРОВЕРЕНО</x:v>
      </x:c>
      <x:c r="I576" t="str">
        <x:v>НЕ ПРОВЕРЕНО</x:v>
      </x:c>
      <x:c r="J576" t="str">
        <x:v>НЕ ПРОВЕРЕНО</x:v>
      </x:c>
      <x:c r="K576" t="str">
        <x:v>НЕ ПРОВЕРЕНО</x:v>
      </x:c>
      <x:c r="L576" t="str">
        <x:v>НЕ ПРОВЕРЕНО</x:v>
      </x:c>
      <x:c r="M576" t="str">
        <x:v>НЕ ПРОВЕРЕНО</x:v>
      </x:c>
      <x:c r="N576" t="str">
        <x:v>НЕ ПРОВЕРЕНО</x:v>
      </x:c>
      <x:c r="O576" t="str">
        <x:v>НЕ ПРОВЕРЕНО</x:v>
      </x:c>
      <x:c r="P576" t="str">
        <x:v>НЕ ПРОВЕРЕНО</x:v>
      </x:c>
      <x:c r="Q576" t="str">
        <x:v>НЕ ПРОВЕРЕНО</x:v>
      </x:c>
      <x:c r="R576" t="str">
        <x:v>НЕ ПРОВЕРЕНО</x:v>
      </x:c>
      <x:c r="S576" t="str">
        <x:v>НЕ ПРОВЕРЕНО</x:v>
      </x:c>
      <x:c r="T576" t="str">
        <x:v>НЕ ПРОВЕРЕНО</x:v>
      </x:c>
      <x:c r="U576" t="str">
        <x:v>НЕ ПРОВЕРЕНО</x:v>
      </x:c>
      <x:c r="V576" t="str">
        <x:v>НЕ ПРОВЕРЕНО</x:v>
      </x:c>
      <x:c r="W576" t="str">
        <x:v>НЕ ПРОВЕРЕНО</x:v>
      </x:c>
      <x:c r="X576" t="str">
        <x:v>НЕ ПРОВЕРЕНО</x:v>
      </x:c>
      <x:c r="Y576" t="str">
        <x:v>НЕ ПРОВЕРЕНО</x:v>
      </x:c>
      <x:c r="Z576" t="str">
        <x:v>НЕ ПРОВЕРЕНО</x:v>
      </x:c>
      <x:c r="AA576" t="str">
        <x:v>НЕ ПРОВЕРЕНО</x:v>
      </x:c>
      <x:c r="AB576" t="str">
        <x:v>НЕ ПРОВЕРЕНО</x:v>
      </x:c>
    </x:row>
    <x:row r="577" ht="19" customHeight="1">
      <x:c r="A577" t="n">
        <x:v>577</x:v>
      </x:c>
      <x:c r="B577" t="str">
        <x:v>KVAM120HZAN3i</x:v>
      </x:c>
      <x:c r="C577" t="str">
        <x:v>Kentatsu</x:v>
      </x:c>
      <x:c r="D577" t="str">
        <x:v>ЕЩЁ НЕ ИССЛЕДОВАНО</x:v>
      </x:c>
      <x:c r="E577" t="str">
        <x:v>НЕ ПРОВЕРЕНО</x:v>
      </x:c>
      <x:c r="F577" t="str">
        <x:v>НЕ ПРОВЕРЕНО</x:v>
      </x:c>
      <x:c r="G577" t="str">
        <x:v>НЕ ПРОВЕРЕНО</x:v>
      </x:c>
      <x:c r="H577" t="str">
        <x:v>НЕ ПРОВЕРЕНО</x:v>
      </x:c>
      <x:c r="I577" t="str">
        <x:v>НЕ ПРОВЕРЕНО</x:v>
      </x:c>
      <x:c r="J577" t="str">
        <x:v>НЕ ПРОВЕРЕНО</x:v>
      </x:c>
      <x:c r="K577" t="str">
        <x:v>НЕ ПРОВЕРЕНО</x:v>
      </x:c>
      <x:c r="L577" t="str">
        <x:v>НЕ ПРОВЕРЕНО</x:v>
      </x:c>
      <x:c r="M577" t="str">
        <x:v>НЕ ПРОВЕРЕНО</x:v>
      </x:c>
      <x:c r="N577" t="str">
        <x:v>НЕ ПРОВЕРЕНО</x:v>
      </x:c>
      <x:c r="O577" t="str">
        <x:v>НЕ ПРОВЕРЕНО</x:v>
      </x:c>
      <x:c r="P577" t="str">
        <x:v>НЕ ПРОВЕРЕНО</x:v>
      </x:c>
      <x:c r="Q577" t="str">
        <x:v>НЕ ПРОВЕРЕНО</x:v>
      </x:c>
      <x:c r="R577" t="str">
        <x:v>НЕ ПРОВЕРЕНО</x:v>
      </x:c>
      <x:c r="S577" t="str">
        <x:v>НЕ ПРОВЕРЕНО</x:v>
      </x:c>
      <x:c r="T577" t="str">
        <x:v>НЕ ПРОВЕРЕНО</x:v>
      </x:c>
      <x:c r="U577" t="str">
        <x:v>НЕ ПРОВЕРЕНО</x:v>
      </x:c>
      <x:c r="V577" t="str">
        <x:v>НЕ ПРОВЕРЕНО</x:v>
      </x:c>
      <x:c r="W577" t="str">
        <x:v>НЕ ПРОВЕРЕНО</x:v>
      </x:c>
      <x:c r="X577" t="str">
        <x:v>НЕ ПРОВЕРЕНО</x:v>
      </x:c>
      <x:c r="Y577" t="str">
        <x:v>НЕ ПРОВЕРЕНО</x:v>
      </x:c>
      <x:c r="Z577" t="str">
        <x:v>НЕ ПРОВЕРЕНО</x:v>
      </x:c>
      <x:c r="AA577" t="str">
        <x:v>НЕ ПРОВЕРЕНО</x:v>
      </x:c>
      <x:c r="AB577" t="str">
        <x:v>НЕ ПРОВЕРЕНО</x:v>
      </x:c>
    </x:row>
    <x:row r="578" ht="19" customHeight="1">
      <x:c r="A578" t="n">
        <x:v>578</x:v>
      </x:c>
      <x:c r="B578" t="str">
        <x:v>KVAM140HZAN3i</x:v>
      </x:c>
      <x:c r="C578" t="str">
        <x:v>Kentatsu</x:v>
      </x:c>
      <x:c r="D578" t="str">
        <x:v>ЕЩЁ НЕ ИССЛЕДОВАНО</x:v>
      </x:c>
      <x:c r="E578" t="str">
        <x:v>НЕ ПРОВЕРЕНО</x:v>
      </x:c>
      <x:c r="F578" t="str">
        <x:v>НЕ ПРОВЕРЕНО</x:v>
      </x:c>
      <x:c r="G578" t="str">
        <x:v>НЕ ПРОВЕРЕНО</x:v>
      </x:c>
      <x:c r="H578" t="str">
        <x:v>НЕ ПРОВЕРЕНО</x:v>
      </x:c>
      <x:c r="I578" t="str">
        <x:v>НЕ ПРОВЕРЕНО</x:v>
      </x:c>
      <x:c r="J578" t="str">
        <x:v>НЕ ПРОВЕРЕНО</x:v>
      </x:c>
      <x:c r="K578" t="str">
        <x:v>НЕ ПРОВЕРЕНО</x:v>
      </x:c>
      <x:c r="L578" t="str">
        <x:v>НЕ ПРОВЕРЕНО</x:v>
      </x:c>
      <x:c r="M578" t="str">
        <x:v>НЕ ПРОВЕРЕНО</x:v>
      </x:c>
      <x:c r="N578" t="str">
        <x:v>НЕ ПРОВЕРЕНО</x:v>
      </x:c>
      <x:c r="O578" t="str">
        <x:v>НЕ ПРОВЕРЕНО</x:v>
      </x:c>
      <x:c r="P578" t="str">
        <x:v>НЕ ПРОВЕРЕНО</x:v>
      </x:c>
      <x:c r="Q578" t="str">
        <x:v>НЕ ПРОВЕРЕНО</x:v>
      </x:c>
      <x:c r="R578" t="str">
        <x:v>НЕ ПРОВЕРЕНО</x:v>
      </x:c>
      <x:c r="S578" t="str">
        <x:v>НЕ ПРОВЕРЕНО</x:v>
      </x:c>
      <x:c r="T578" t="str">
        <x:v>НЕ ПРОВЕРЕНО</x:v>
      </x:c>
      <x:c r="U578" t="str">
        <x:v>НЕ ПРОВЕРЕНО</x:v>
      </x:c>
      <x:c r="V578" t="str">
        <x:v>НЕ ПРОВЕРЕНО</x:v>
      </x:c>
      <x:c r="W578" t="str">
        <x:v>НЕ ПРОВЕРЕНО</x:v>
      </x:c>
      <x:c r="X578" t="str">
        <x:v>НЕ ПРОВЕРЕНО</x:v>
      </x:c>
      <x:c r="Y578" t="str">
        <x:v>НЕ ПРОВЕРЕНО</x:v>
      </x:c>
      <x:c r="Z578" t="str">
        <x:v>НЕ ПРОВЕРЕНО</x:v>
      </x:c>
      <x:c r="AA578" t="str">
        <x:v>НЕ ПРОВЕРЕНО</x:v>
      </x:c>
      <x:c r="AB578" t="str">
        <x:v>НЕ ПРОВЕРЕНО</x:v>
      </x:c>
    </x:row>
    <x:row r="579" ht="19" customHeight="1">
      <x:c r="A579" t="n">
        <x:v>579</x:v>
      </x:c>
      <x:c r="B579" t="str">
        <x:v>KVAM160HZAN3i</x:v>
      </x:c>
      <x:c r="C579" t="str">
        <x:v>Kentatsu</x:v>
      </x:c>
      <x:c r="D579" t="str">
        <x:v>ЕЩЁ НЕ ИССЛЕДОВАНО</x:v>
      </x:c>
      <x:c r="E579" t="str">
        <x:v>НЕ ПРОВЕРЕНО</x:v>
      </x:c>
      <x:c r="F579" t="str">
        <x:v>НЕ ПРОВЕРЕНО</x:v>
      </x:c>
      <x:c r="G579" t="str">
        <x:v>НЕ ПРОВЕРЕНО</x:v>
      </x:c>
      <x:c r="H579" t="str">
        <x:v>НЕ ПРОВЕРЕНО</x:v>
      </x:c>
      <x:c r="I579" t="str">
        <x:v>НЕ ПРОВЕРЕНО</x:v>
      </x:c>
      <x:c r="J579" t="str">
        <x:v>НЕ ПРОВЕРЕНО</x:v>
      </x:c>
      <x:c r="K579" t="str">
        <x:v>НЕ ПРОВЕРЕНО</x:v>
      </x:c>
      <x:c r="L579" t="str">
        <x:v>НЕ ПРОВЕРЕНО</x:v>
      </x:c>
      <x:c r="M579" t="str">
        <x:v>НЕ ПРОВЕРЕНО</x:v>
      </x:c>
      <x:c r="N579" t="str">
        <x:v>НЕ ПРОВЕРЕНО</x:v>
      </x:c>
      <x:c r="O579" t="str">
        <x:v>НЕ ПРОВЕРЕНО</x:v>
      </x:c>
      <x:c r="P579" t="str">
        <x:v>НЕ ПРОВЕРЕНО</x:v>
      </x:c>
      <x:c r="Q579" t="str">
        <x:v>НЕ ПРОВЕРЕНО</x:v>
      </x:c>
      <x:c r="R579" t="str">
        <x:v>НЕ ПРОВЕРЕНО</x:v>
      </x:c>
      <x:c r="S579" t="str">
        <x:v>НЕ ПРОВЕРЕНО</x:v>
      </x:c>
      <x:c r="T579" t="str">
        <x:v>НЕ ПРОВЕРЕНО</x:v>
      </x:c>
      <x:c r="U579" t="str">
        <x:v>НЕ ПРОВЕРЕНО</x:v>
      </x:c>
      <x:c r="V579" t="str">
        <x:v>НЕ ПРОВЕРЕНО</x:v>
      </x:c>
      <x:c r="W579" t="str">
        <x:v>НЕ ПРОВЕРЕНО</x:v>
      </x:c>
      <x:c r="X579" t="str">
        <x:v>НЕ ПРОВЕРЕНО</x:v>
      </x:c>
      <x:c r="Y579" t="str">
        <x:v>НЕ ПРОВЕРЕНО</x:v>
      </x:c>
      <x:c r="Z579" t="str">
        <x:v>НЕ ПРОВЕРЕНО</x:v>
      </x:c>
      <x:c r="AA579" t="str">
        <x:v>НЕ ПРОВЕРЕНО</x:v>
      </x:c>
      <x:c r="AB579" t="str">
        <x:v>НЕ ПРОВЕРЕНО</x:v>
      </x:c>
    </x:row>
    <x:row r="580" ht="19" customHeight="1">
      <x:c r="A580" t="n">
        <x:v>580</x:v>
      </x:c>
      <x:c r="B580" t="str">
        <x:v>KVAM220HZAN3i</x:v>
      </x:c>
      <x:c r="C580" t="str">
        <x:v>Kentatsu</x:v>
      </x:c>
      <x:c r="D580" t="str">
        <x:v>ЕЩЁ НЕ ИССЛЕДОВАНО</x:v>
      </x:c>
      <x:c r="E580" t="str">
        <x:v>НЕ ПРОВЕРЕНО</x:v>
      </x:c>
      <x:c r="F580" t="str">
        <x:v>НЕ ПРОВЕРЕНО</x:v>
      </x:c>
      <x:c r="G580" t="str">
        <x:v>НЕ ПРОВЕРЕНО</x:v>
      </x:c>
      <x:c r="H580" t="str">
        <x:v>НЕ ПРОВЕРЕНО</x:v>
      </x:c>
      <x:c r="I580" t="str">
        <x:v>НЕ ПРОВЕРЕНО</x:v>
      </x:c>
      <x:c r="J580" t="str">
        <x:v>НЕ ПРОВЕРЕНО</x:v>
      </x:c>
      <x:c r="K580" t="str">
        <x:v>НЕ ПРОВЕРЕНО</x:v>
      </x:c>
      <x:c r="L580" t="str">
        <x:v>НЕ ПРОВЕРЕНО</x:v>
      </x:c>
      <x:c r="M580" t="str">
        <x:v>НЕ ПРОВЕРЕНО</x:v>
      </x:c>
      <x:c r="N580" t="str">
        <x:v>НЕ ПРОВЕРЕНО</x:v>
      </x:c>
      <x:c r="O580" t="str">
        <x:v>НЕ ПРОВЕРЕНО</x:v>
      </x:c>
      <x:c r="P580" t="str">
        <x:v>НЕ ПРОВЕРЕНО</x:v>
      </x:c>
      <x:c r="Q580" t="str">
        <x:v>НЕ ПРОВЕРЕНО</x:v>
      </x:c>
      <x:c r="R580" t="str">
        <x:v>НЕ ПРОВЕРЕНО</x:v>
      </x:c>
      <x:c r="S580" t="str">
        <x:v>НЕ ПРОВЕРЕНО</x:v>
      </x:c>
      <x:c r="T580" t="str">
        <x:v>НЕ ПРОВЕРЕНО</x:v>
      </x:c>
      <x:c r="U580" t="str">
        <x:v>НЕ ПРОВЕРЕНО</x:v>
      </x:c>
      <x:c r="V580" t="str">
        <x:v>НЕ ПРОВЕРЕНО</x:v>
      </x:c>
      <x:c r="W580" t="str">
        <x:v>НЕ ПРОВЕРЕНО</x:v>
      </x:c>
      <x:c r="X580" t="str">
        <x:v>НЕ ПРОВЕРЕНО</x:v>
      </x:c>
      <x:c r="Y580" t="str">
        <x:v>НЕ ПРОВЕРЕНО</x:v>
      </x:c>
      <x:c r="Z580" t="str">
        <x:v>НЕ ПРОВЕРЕНО</x:v>
      </x:c>
      <x:c r="AA580" t="str">
        <x:v>НЕ ПРОВЕРЕНО</x:v>
      </x:c>
      <x:c r="AB580" t="str">
        <x:v>НЕ ПРОВЕРЕНО</x:v>
      </x:c>
    </x:row>
    <x:row r="581" ht="19" customHeight="1">
      <x:c r="A581" t="n">
        <x:v>581</x:v>
      </x:c>
      <x:c r="B581" t="str">
        <x:v>KVAM260HZAN3i</x:v>
      </x:c>
      <x:c r="C581" t="str">
        <x:v>Kentatsu</x:v>
      </x:c>
      <x:c r="D581" t="str">
        <x:v>ЕЩЁ НЕ ИССЛЕДОВАНО</x:v>
      </x:c>
      <x:c r="E581" t="str">
        <x:v>НЕ ПРОВЕРЕНО</x:v>
      </x:c>
      <x:c r="F581" t="str">
        <x:v>НЕ ПРОВЕРЕНО</x:v>
      </x:c>
      <x:c r="G581" t="str">
        <x:v>НЕ ПРОВЕРЕНО</x:v>
      </x:c>
      <x:c r="H581" t="str">
        <x:v>НЕ ПРОВЕРЕНО</x:v>
      </x:c>
      <x:c r="I581" t="str">
        <x:v>НЕ ПРОВЕРЕНО</x:v>
      </x:c>
      <x:c r="J581" t="str">
        <x:v>НЕ ПРОВЕРЕНО</x:v>
      </x:c>
      <x:c r="K581" t="str">
        <x:v>НЕ ПРОВЕРЕНО</x:v>
      </x:c>
      <x:c r="L581" t="str">
        <x:v>НЕ ПРОВЕРЕНО</x:v>
      </x:c>
      <x:c r="M581" t="str">
        <x:v>НЕ ПРОВЕРЕНО</x:v>
      </x:c>
      <x:c r="N581" t="str">
        <x:v>НЕ ПРОВЕРЕНО</x:v>
      </x:c>
      <x:c r="O581" t="str">
        <x:v>НЕ ПРОВЕРЕНО</x:v>
      </x:c>
      <x:c r="P581" t="str">
        <x:v>НЕ ПРОВЕРЕНО</x:v>
      </x:c>
      <x:c r="Q581" t="str">
        <x:v>НЕ ПРОВЕРЕНО</x:v>
      </x:c>
      <x:c r="R581" t="str">
        <x:v>НЕ ПРОВЕРЕНО</x:v>
      </x:c>
      <x:c r="S581" t="str">
        <x:v>НЕ ПРОВЕРЕНО</x:v>
      </x:c>
      <x:c r="T581" t="str">
        <x:v>НЕ ПРОВЕРЕНО</x:v>
      </x:c>
      <x:c r="U581" t="str">
        <x:v>НЕ ПРОВЕРЕНО</x:v>
      </x:c>
      <x:c r="V581" t="str">
        <x:v>НЕ ПРОВЕРЕНО</x:v>
      </x:c>
      <x:c r="W581" t="str">
        <x:v>НЕ ПРОВЕРЕНО</x:v>
      </x:c>
      <x:c r="X581" t="str">
        <x:v>НЕ ПРОВЕРЕНО</x:v>
      </x:c>
      <x:c r="Y581" t="str">
        <x:v>НЕ ПРОВЕРЕНО</x:v>
      </x:c>
      <x:c r="Z581" t="str">
        <x:v>НЕ ПРОВЕРЕНО</x:v>
      </x:c>
      <x:c r="AA581" t="str">
        <x:v>НЕ ПРОВЕРЕНО</x:v>
      </x:c>
      <x:c r="AB581" t="str">
        <x:v>НЕ ПРОВЕРЕНО</x:v>
      </x:c>
    </x:row>
    <x:row r="582" ht="19" customHeight="1">
      <x:c r="A582" t="n">
        <x:v>582</x:v>
      </x:c>
      <x:c r="B582" t="str">
        <x:v>KVAH250HZAN3</x:v>
      </x:c>
      <x:c r="C582" t="str">
        <x:v>Kentatsu</x:v>
      </x:c>
      <x:c r="D582" t="str">
        <x:v>ЕЩЁ НЕ ИССЛЕДОВАНО</x:v>
      </x:c>
      <x:c r="E582" t="str">
        <x:v>НЕ ПРОВЕРЕНО</x:v>
      </x:c>
      <x:c r="F582" t="str">
        <x:v>НЕ ПРОВЕРЕНО</x:v>
      </x:c>
      <x:c r="G582" t="str">
        <x:v>НЕ ПРОВЕРЕНО</x:v>
      </x:c>
      <x:c r="H582" t="str">
        <x:v>НЕ ПРОВЕРЕНО</x:v>
      </x:c>
      <x:c r="I582" t="str">
        <x:v>НЕ ПРОВЕРЕНО</x:v>
      </x:c>
      <x:c r="J582" t="str">
        <x:v>НЕ ПРОВЕРЕНО</x:v>
      </x:c>
      <x:c r="K582" t="str">
        <x:v>НЕ ПРОВЕРЕНО</x:v>
      </x:c>
      <x:c r="L582" t="str">
        <x:v>НЕ ПРОВЕРЕНО</x:v>
      </x:c>
      <x:c r="M582" t="str">
        <x:v>НЕ ПРОВЕРЕНО</x:v>
      </x:c>
      <x:c r="N582" t="str">
        <x:v>НЕ ПРОВЕРЕНО</x:v>
      </x:c>
      <x:c r="O582" t="str">
        <x:v>НЕ ПРОВЕРЕНО</x:v>
      </x:c>
      <x:c r="P582" t="str">
        <x:v>НЕ ПРОВЕРЕНО</x:v>
      </x:c>
      <x:c r="Q582" t="str">
        <x:v>НЕ ПРОВЕРЕНО</x:v>
      </x:c>
      <x:c r="R582" t="str">
        <x:v>НЕ ПРОВЕРЕНО</x:v>
      </x:c>
      <x:c r="S582" t="str">
        <x:v>НЕ ПРОВЕРЕНО</x:v>
      </x:c>
      <x:c r="T582" t="str">
        <x:v>НЕ ПРОВЕРЕНО</x:v>
      </x:c>
      <x:c r="U582" t="str">
        <x:v>НЕ ПРОВЕРЕНО</x:v>
      </x:c>
      <x:c r="V582" t="str">
        <x:v>НЕ ПРОВЕРЕНО</x:v>
      </x:c>
      <x:c r="W582" t="str">
        <x:v>НЕ ПРОВЕРЕНО</x:v>
      </x:c>
      <x:c r="X582" t="str">
        <x:v>НЕ ПРОВЕРЕНО</x:v>
      </x:c>
      <x:c r="Y582" t="str">
        <x:v>НЕ ПРОВЕРЕНО</x:v>
      </x:c>
      <x:c r="Z582" t="str">
        <x:v>НЕ ПРОВЕРЕНО</x:v>
      </x:c>
      <x:c r="AA582" t="str">
        <x:v>НЕ ПРОВЕРЕНО</x:v>
      </x:c>
      <x:c r="AB582" t="str">
        <x:v>НЕ ПРОВЕРЕНО</x:v>
      </x:c>
    </x:row>
    <x:row r="583" ht="19" customHeight="1">
      <x:c r="A583" t="n">
        <x:v>583</x:v>
      </x:c>
      <x:c r="B583" t="str">
        <x:v>KVAH340HZAN3</x:v>
      </x:c>
      <x:c r="C583" t="str">
        <x:v>Kentatsu</x:v>
      </x:c>
      <x:c r="D583" t="str">
        <x:v>ЕЩЁ НЕ ИССЛЕДОВАНО</x:v>
      </x:c>
      <x:c r="E583" t="str">
        <x:v>НЕ ПРОВЕРЕНО</x:v>
      </x:c>
      <x:c r="F583" t="str">
        <x:v>НЕ ПРОВЕРЕНО</x:v>
      </x:c>
      <x:c r="G583" t="str">
        <x:v>НЕ ПРОВЕРЕНО</x:v>
      </x:c>
      <x:c r="H583" t="str">
        <x:v>НЕ ПРОВЕРЕНО</x:v>
      </x:c>
      <x:c r="I583" t="str">
        <x:v>НЕ ПРОВЕРЕНО</x:v>
      </x:c>
      <x:c r="J583" t="str">
        <x:v>НЕ ПРОВЕРЕНО</x:v>
      </x:c>
      <x:c r="K583" t="str">
        <x:v>НЕ ПРОВЕРЕНО</x:v>
      </x:c>
      <x:c r="L583" t="str">
        <x:v>НЕ ПРОВЕРЕНО</x:v>
      </x:c>
      <x:c r="M583" t="str">
        <x:v>НЕ ПРОВЕРЕНО</x:v>
      </x:c>
      <x:c r="N583" t="str">
        <x:v>НЕ ПРОВЕРЕНО</x:v>
      </x:c>
      <x:c r="O583" t="str">
        <x:v>НЕ ПРОВЕРЕНО</x:v>
      </x:c>
      <x:c r="P583" t="str">
        <x:v>НЕ ПРОВЕРЕНО</x:v>
      </x:c>
      <x:c r="Q583" t="str">
        <x:v>НЕ ПРОВЕРЕНО</x:v>
      </x:c>
      <x:c r="R583" t="str">
        <x:v>НЕ ПРОВЕРЕНО</x:v>
      </x:c>
      <x:c r="S583" t="str">
        <x:v>НЕ ПРОВЕРЕНО</x:v>
      </x:c>
      <x:c r="T583" t="str">
        <x:v>НЕ ПРОВЕРЕНО</x:v>
      </x:c>
      <x:c r="U583" t="str">
        <x:v>НЕ ПРОВЕРЕНО</x:v>
      </x:c>
      <x:c r="V583" t="str">
        <x:v>НЕ ПРОВЕРЕНО</x:v>
      </x:c>
      <x:c r="W583" t="str">
        <x:v>НЕ ПРОВЕРЕНО</x:v>
      </x:c>
      <x:c r="X583" t="str">
        <x:v>НЕ ПРОВЕРЕНО</x:v>
      </x:c>
      <x:c r="Y583" t="str">
        <x:v>НЕ ПРОВЕРЕНО</x:v>
      </x:c>
      <x:c r="Z583" t="str">
        <x:v>НЕ ПРОВЕРЕНО</x:v>
      </x:c>
      <x:c r="AA583" t="str">
        <x:v>НЕ ПРОВЕРЕНО</x:v>
      </x:c>
      <x:c r="AB583" t="str">
        <x:v>НЕ ПРОВЕРЕНО</x:v>
      </x:c>
    </x:row>
    <x:row r="584" ht="19" customHeight="1">
      <x:c r="A584" t="n">
        <x:v>584</x:v>
      </x:c>
      <x:c r="B584" t="str">
        <x:v>KVAH730HZAN3</x:v>
      </x:c>
      <x:c r="C584" t="str">
        <x:v>Kentatsu</x:v>
      </x:c>
      <x:c r="D584" t="str">
        <x:v>ЕЩЁ НЕ ИССЛЕДОВАНО</x:v>
      </x:c>
      <x:c r="E584" t="str">
        <x:v>НЕ ПРОВЕРЕНО</x:v>
      </x:c>
      <x:c r="F584" t="str">
        <x:v>НЕ ПРОВЕРЕНО</x:v>
      </x:c>
      <x:c r="G584" t="str">
        <x:v>НЕ ПРОВЕРЕНО</x:v>
      </x:c>
      <x:c r="H584" t="str">
        <x:v>НЕ ПРОВЕРЕНО</x:v>
      </x:c>
      <x:c r="I584" t="str">
        <x:v>НЕ ПРОВЕРЕНО</x:v>
      </x:c>
      <x:c r="J584" t="str">
        <x:v>НЕ ПРОВЕРЕНО</x:v>
      </x:c>
      <x:c r="K584" t="str">
        <x:v>НЕ ПРОВЕРЕНО</x:v>
      </x:c>
      <x:c r="L584" t="str">
        <x:v>НЕ ПРОВЕРЕНО</x:v>
      </x:c>
      <x:c r="M584" t="str">
        <x:v>НЕ ПРОВЕРЕНО</x:v>
      </x:c>
      <x:c r="N584" t="str">
        <x:v>НЕ ПРОВЕРЕНО</x:v>
      </x:c>
      <x:c r="O584" t="str">
        <x:v>НЕ ПРОВЕРЕНО</x:v>
      </x:c>
      <x:c r="P584" t="str">
        <x:v>НЕ ПРОВЕРЕНО</x:v>
      </x:c>
      <x:c r="Q584" t="str">
        <x:v>НЕ ПРОВЕРЕНО</x:v>
      </x:c>
      <x:c r="R584" t="str">
        <x:v>НЕ ПРОВЕРЕНО</x:v>
      </x:c>
      <x:c r="S584" t="str">
        <x:v>НЕ ПРОВЕРЕНО</x:v>
      </x:c>
      <x:c r="T584" t="str">
        <x:v>НЕ ПРОВЕРЕНО</x:v>
      </x:c>
      <x:c r="U584" t="str">
        <x:v>НЕ ПРОВЕРЕНО</x:v>
      </x:c>
      <x:c r="V584" t="str">
        <x:v>НЕ ПРОВЕРЕНО</x:v>
      </x:c>
      <x:c r="W584" t="str">
        <x:v>НЕ ПРОВЕРЕНО</x:v>
      </x:c>
      <x:c r="X584" t="str">
        <x:v>НЕ ПРОВЕРЕНО</x:v>
      </x:c>
      <x:c r="Y584" t="str">
        <x:v>НЕ ПРОВЕРЕНО</x:v>
      </x:c>
      <x:c r="Z584" t="str">
        <x:v>НЕ ПРОВЕРЕНО</x:v>
      </x:c>
      <x:c r="AA584" t="str">
        <x:v>НЕ ПРОВЕРЕНО</x:v>
      </x:c>
      <x:c r="AB584" t="str">
        <x:v>НЕ ПРОВЕРЕНО</x:v>
      </x:c>
    </x:row>
    <x:row r="585" ht="19" customHeight="1">
      <x:c r="A585" t="n">
        <x:v>585</x:v>
      </x:c>
      <x:c r="B585" t="str">
        <x:v>KVAH800HZAN3</x:v>
      </x:c>
      <x:c r="C585" t="str">
        <x:v>Kentatsu</x:v>
      </x:c>
      <x:c r="D585" t="str">
        <x:v>ЕЩЁ НЕ ИССЛЕДОВАНО</x:v>
      </x:c>
      <x:c r="E585" t="str">
        <x:v>НЕ ПРОВЕРЕНО</x:v>
      </x:c>
      <x:c r="F585" t="str">
        <x:v>НЕ ПРОВЕРЕНО</x:v>
      </x:c>
      <x:c r="G585" t="str">
        <x:v>НЕ ПРОВЕРЕНО</x:v>
      </x:c>
      <x:c r="H585" t="str">
        <x:v>НЕ ПРОВЕРЕНО</x:v>
      </x:c>
      <x:c r="I585" t="str">
        <x:v>НЕ ПРОВЕРЕНО</x:v>
      </x:c>
      <x:c r="J585" t="str">
        <x:v>НЕ ПРОВЕРЕНО</x:v>
      </x:c>
      <x:c r="K585" t="str">
        <x:v>НЕ ПРОВЕРЕНО</x:v>
      </x:c>
      <x:c r="L585" t="str">
        <x:v>НЕ ПРОВЕРЕНО</x:v>
      </x:c>
      <x:c r="M585" t="str">
        <x:v>НЕ ПРОВЕРЕНО</x:v>
      </x:c>
      <x:c r="N585" t="str">
        <x:v>НЕ ПРОВЕРЕНО</x:v>
      </x:c>
      <x:c r="O585" t="str">
        <x:v>НЕ ПРОВЕРЕНО</x:v>
      </x:c>
      <x:c r="P585" t="str">
        <x:v>НЕ ПРОВЕРЕНО</x:v>
      </x:c>
      <x:c r="Q585" t="str">
        <x:v>НЕ ПРОВЕРЕНО</x:v>
      </x:c>
      <x:c r="R585" t="str">
        <x:v>НЕ ПРОВЕРЕНО</x:v>
      </x:c>
      <x:c r="S585" t="str">
        <x:v>НЕ ПРОВЕРЕНО</x:v>
      </x:c>
      <x:c r="T585" t="str">
        <x:v>НЕ ПРОВЕРЕНО</x:v>
      </x:c>
      <x:c r="U585" t="str">
        <x:v>НЕ ПРОВЕРЕНО</x:v>
      </x:c>
      <x:c r="V585" t="str">
        <x:v>НЕ ПРОВЕРЕНО</x:v>
      </x:c>
      <x:c r="W585" t="str">
        <x:v>НЕ ПРОВЕРЕНО</x:v>
      </x:c>
      <x:c r="X585" t="str">
        <x:v>НЕ ПРОВЕРЕНО</x:v>
      </x:c>
      <x:c r="Y585" t="str">
        <x:v>НЕ ПРОВЕРЕНО</x:v>
      </x:c>
      <x:c r="Z585" t="str">
        <x:v>НЕ ПРОВЕРЕНО</x:v>
      </x:c>
      <x:c r="AA585" t="str">
        <x:v>НЕ ПРОВЕРЕНО</x:v>
      </x:c>
      <x:c r="AB585" t="str">
        <x:v>НЕ ПРОВЕРЕНО</x:v>
      </x:c>
    </x:row>
    <x:row r="586" ht="19" customHeight="1">
      <x:c r="A586" t="n">
        <x:v>586</x:v>
      </x:c>
      <x:c r="B586" t="str">
        <x:v>KVAH900HZAN3</x:v>
      </x:c>
      <x:c r="C586" t="str">
        <x:v>Kentatsu</x:v>
      </x:c>
      <x:c r="D586" t="str">
        <x:v>ЕЩЁ НЕ ИССЛЕДОВАНО</x:v>
      </x:c>
      <x:c r="E586" t="str">
        <x:v>НЕ ПРОВЕРЕНО</x:v>
      </x:c>
      <x:c r="F586" t="str">
        <x:v>НЕ ПРОВЕРЕНО</x:v>
      </x:c>
      <x:c r="G586" t="str">
        <x:v>НЕ ПРОВЕРЕНО</x:v>
      </x:c>
      <x:c r="H586" t="str">
        <x:v>НЕ ПРОВЕРЕНО</x:v>
      </x:c>
      <x:c r="I586" t="str">
        <x:v>НЕ ПРОВЕРЕНО</x:v>
      </x:c>
      <x:c r="J586" t="str">
        <x:v>НЕ ПРОВЕРЕНО</x:v>
      </x:c>
      <x:c r="K586" t="str">
        <x:v>НЕ ПРОВЕРЕНО</x:v>
      </x:c>
      <x:c r="L586" t="str">
        <x:v>НЕ ПРОВЕРЕНО</x:v>
      </x:c>
      <x:c r="M586" t="str">
        <x:v>НЕ ПРОВЕРЕНО</x:v>
      </x:c>
      <x:c r="N586" t="str">
        <x:v>НЕ ПРОВЕРЕНО</x:v>
      </x:c>
      <x:c r="O586" t="str">
        <x:v>НЕ ПРОВЕРЕНО</x:v>
      </x:c>
      <x:c r="P586" t="str">
        <x:v>НЕ ПРОВЕРЕНО</x:v>
      </x:c>
      <x:c r="Q586" t="str">
        <x:v>НЕ ПРОВЕРЕНО</x:v>
      </x:c>
      <x:c r="R586" t="str">
        <x:v>НЕ ПРОВЕРЕНО</x:v>
      </x:c>
      <x:c r="S586" t="str">
        <x:v>НЕ ПРОВЕРЕНО</x:v>
      </x:c>
      <x:c r="T586" t="str">
        <x:v>НЕ ПРОВЕРЕНО</x:v>
      </x:c>
      <x:c r="U586" t="str">
        <x:v>НЕ ПРОВЕРЕНО</x:v>
      </x:c>
      <x:c r="V586" t="str">
        <x:v>НЕ ПРОВЕРЕНО</x:v>
      </x:c>
      <x:c r="W586" t="str">
        <x:v>НЕ ПРОВЕРЕНО</x:v>
      </x:c>
      <x:c r="X586" t="str">
        <x:v>НЕ ПРОВЕРЕНО</x:v>
      </x:c>
      <x:c r="Y586" t="str">
        <x:v>НЕ ПРОВЕРЕНО</x:v>
      </x:c>
      <x:c r="Z586" t="str">
        <x:v>НЕ ПРОВЕРЕНО</x:v>
      </x:c>
      <x:c r="AA586" t="str">
        <x:v>НЕ ПРОВЕРЕНО</x:v>
      </x:c>
      <x:c r="AB586" t="str">
        <x:v>НЕ ПРОВЕРЕНО</x:v>
      </x:c>
    </x:row>
    <x:row r="587" ht="19" customHeight="1">
      <x:c r="A587" t="n">
        <x:v>587</x:v>
      </x:c>
      <x:c r="B587" t="str">
        <x:v>KVAH950HZAN3</x:v>
      </x:c>
      <x:c r="C587" t="str">
        <x:v>Kentatsu</x:v>
      </x:c>
      <x:c r="D587" t="str">
        <x:v>ЕЩЁ НЕ ИССЛЕДОВАНО</x:v>
      </x:c>
      <x:c r="E587" t="str">
        <x:v>НЕ ПРОВЕРЕНО</x:v>
      </x:c>
      <x:c r="F587" t="str">
        <x:v>НЕ ПРОВЕРЕНО</x:v>
      </x:c>
      <x:c r="G587" t="str">
        <x:v>НЕ ПРОВЕРЕНО</x:v>
      </x:c>
      <x:c r="H587" t="str">
        <x:v>НЕ ПРОВЕРЕНО</x:v>
      </x:c>
      <x:c r="I587" t="str">
        <x:v>НЕ ПРОВЕРЕНО</x:v>
      </x:c>
      <x:c r="J587" t="str">
        <x:v>НЕ ПРОВЕРЕНО</x:v>
      </x:c>
      <x:c r="K587" t="str">
        <x:v>НЕ ПРОВЕРЕНО</x:v>
      </x:c>
      <x:c r="L587" t="str">
        <x:v>НЕ ПРОВЕРЕНО</x:v>
      </x:c>
      <x:c r="M587" t="str">
        <x:v>НЕ ПРОВЕРЕНО</x:v>
      </x:c>
      <x:c r="N587" t="str">
        <x:v>НЕ ПРОВЕРЕНО</x:v>
      </x:c>
      <x:c r="O587" t="str">
        <x:v>НЕ ПРОВЕРЕНО</x:v>
      </x:c>
      <x:c r="P587" t="str">
        <x:v>НЕ ПРОВЕРЕНО</x:v>
      </x:c>
      <x:c r="Q587" t="str">
        <x:v>НЕ ПРОВЕРЕНО</x:v>
      </x:c>
      <x:c r="R587" t="str">
        <x:v>НЕ ПРОВЕРЕНО</x:v>
      </x:c>
      <x:c r="S587" t="str">
        <x:v>НЕ ПРОВЕРЕНО</x:v>
      </x:c>
      <x:c r="T587" t="str">
        <x:v>НЕ ПРОВЕРЕНО</x:v>
      </x:c>
      <x:c r="U587" t="str">
        <x:v>НЕ ПРОВЕРЕНО</x:v>
      </x:c>
      <x:c r="V587" t="str">
        <x:v>НЕ ПРОВЕРЕНО</x:v>
      </x:c>
      <x:c r="W587" t="str">
        <x:v>НЕ ПРОВЕРЕНО</x:v>
      </x:c>
      <x:c r="X587" t="str">
        <x:v>НЕ ПРОВЕРЕНО</x:v>
      </x:c>
      <x:c r="Y587" t="str">
        <x:v>НЕ ПРОВЕРЕНО</x:v>
      </x:c>
      <x:c r="Z587" t="str">
        <x:v>НЕ ПРОВЕРЕНО</x:v>
      </x:c>
      <x:c r="AA587" t="str">
        <x:v>НЕ ПРОВЕРЕНО</x:v>
      </x:c>
      <x:c r="AB587" t="str">
        <x:v>НЕ ПРОВЕРЕНО</x:v>
      </x:c>
    </x:row>
    <x:row r="588" ht="19" customHeight="1">
      <x:c r="A588" t="n">
        <x:v>588</x:v>
      </x:c>
      <x:c r="B588" t="str">
        <x:v>KVAH1010HZAN3</x:v>
      </x:c>
      <x:c r="C588" t="str">
        <x:v>Kentatsu</x:v>
      </x:c>
      <x:c r="D588" t="str">
        <x:v>ЕЩЁ НЕ ИССЛЕДОВАНО</x:v>
      </x:c>
      <x:c r="E588" t="str">
        <x:v>НЕ ПРОВЕРЕНО</x:v>
      </x:c>
      <x:c r="F588" t="str">
        <x:v>НЕ ПРОВЕРЕНО</x:v>
      </x:c>
      <x:c r="G588" t="str">
        <x:v>НЕ ПРОВЕРЕНО</x:v>
      </x:c>
      <x:c r="H588" t="str">
        <x:v>НЕ ПРОВЕРЕНО</x:v>
      </x:c>
      <x:c r="I588" t="str">
        <x:v>НЕ ПРОВЕРЕНО</x:v>
      </x:c>
      <x:c r="J588" t="str">
        <x:v>НЕ ПРОВЕРЕНО</x:v>
      </x:c>
      <x:c r="K588" t="str">
        <x:v>НЕ ПРОВЕРЕНО</x:v>
      </x:c>
      <x:c r="L588" t="str">
        <x:v>НЕ ПРОВЕРЕНО</x:v>
      </x:c>
      <x:c r="M588" t="str">
        <x:v>НЕ ПРОВЕРЕНО</x:v>
      </x:c>
      <x:c r="N588" t="str">
        <x:v>НЕ ПРОВЕРЕНО</x:v>
      </x:c>
      <x:c r="O588" t="str">
        <x:v>НЕ ПРОВЕРЕНО</x:v>
      </x:c>
      <x:c r="P588" t="str">
        <x:v>НЕ ПРОВЕРЕНО</x:v>
      </x:c>
      <x:c r="Q588" t="str">
        <x:v>НЕ ПРОВЕРЕНО</x:v>
      </x:c>
      <x:c r="R588" t="str">
        <x:v>НЕ ПРОВЕРЕНО</x:v>
      </x:c>
      <x:c r="S588" t="str">
        <x:v>НЕ ПРОВЕРЕНО</x:v>
      </x:c>
      <x:c r="T588" t="str">
        <x:v>НЕ ПРОВЕРЕНО</x:v>
      </x:c>
      <x:c r="U588" t="str">
        <x:v>НЕ ПРОВЕРЕНО</x:v>
      </x:c>
      <x:c r="V588" t="str">
        <x:v>НЕ ПРОВЕРЕНО</x:v>
      </x:c>
      <x:c r="W588" t="str">
        <x:v>НЕ ПРОВЕРЕНО</x:v>
      </x:c>
      <x:c r="X588" t="str">
        <x:v>НЕ ПРОВЕРЕНО</x:v>
      </x:c>
      <x:c r="Y588" t="str">
        <x:v>НЕ ПРОВЕРЕНО</x:v>
      </x:c>
      <x:c r="Z588" t="str">
        <x:v>НЕ ПРОВЕРЕНО</x:v>
      </x:c>
      <x:c r="AA588" t="str">
        <x:v>НЕ ПРОВЕРЕНО</x:v>
      </x:c>
      <x:c r="AB588" t="str">
        <x:v>НЕ ПРОВЕРЕНО</x:v>
      </x:c>
    </x:row>
    <x:row r="589" ht="19" customHeight="1">
      <x:c r="A589" t="n">
        <x:v>589</x:v>
      </x:c>
      <x:c r="B589" t="str">
        <x:v>KVAG250HZAN3</x:v>
      </x:c>
      <x:c r="C589" t="str">
        <x:v>Kentatsu</x:v>
      </x:c>
      <x:c r="D589" t="str">
        <x:v>ЕЩЁ НЕ ИССЛЕДОВАНО</x:v>
      </x:c>
      <x:c r="E589" t="str">
        <x:v>НЕ ПРОВЕРЕНО</x:v>
      </x:c>
      <x:c r="F589" t="str">
        <x:v>НЕ ПРОВЕРЕНО</x:v>
      </x:c>
      <x:c r="G589" t="str">
        <x:v>НЕ ПРОВЕРЕНО</x:v>
      </x:c>
      <x:c r="H589" t="str">
        <x:v>НЕ ПРОВЕРЕНО</x:v>
      </x:c>
      <x:c r="I589" t="str">
        <x:v>НЕ ПРОВЕРЕНО</x:v>
      </x:c>
      <x:c r="J589" t="str">
        <x:v>НЕ ПРОВЕРЕНО</x:v>
      </x:c>
      <x:c r="K589" t="str">
        <x:v>НЕ ПРОВЕРЕНО</x:v>
      </x:c>
      <x:c r="L589" t="str">
        <x:v>НЕ ПРОВЕРЕНО</x:v>
      </x:c>
      <x:c r="M589" t="str">
        <x:v>НЕ ПРОВЕРЕНО</x:v>
      </x:c>
      <x:c r="N589" t="str">
        <x:v>НЕ ПРОВЕРЕНО</x:v>
      </x:c>
      <x:c r="O589" t="str">
        <x:v>НЕ ПРОВЕРЕНО</x:v>
      </x:c>
      <x:c r="P589" t="str">
        <x:v>НЕ ПРОВЕРЕНО</x:v>
      </x:c>
      <x:c r="Q589" t="str">
        <x:v>НЕ ПРОВЕРЕНО</x:v>
      </x:c>
      <x:c r="R589" t="str">
        <x:v>НЕ ПРОВЕРЕНО</x:v>
      </x:c>
      <x:c r="S589" t="str">
        <x:v>НЕ ПРОВЕРЕНО</x:v>
      </x:c>
      <x:c r="T589" t="str">
        <x:v>НЕ ПРОВЕРЕНО</x:v>
      </x:c>
      <x:c r="U589" t="str">
        <x:v>НЕ ПРОВЕРЕНО</x:v>
      </x:c>
      <x:c r="V589" t="str">
        <x:v>НЕ ПРОВЕРЕНО</x:v>
      </x:c>
      <x:c r="W589" t="str">
        <x:v>НЕ ПРОВЕРЕНО</x:v>
      </x:c>
      <x:c r="X589" t="str">
        <x:v>НЕ ПРОВЕРЕНО</x:v>
      </x:c>
      <x:c r="Y589" t="str">
        <x:v>НЕ ПРОВЕРЕНО</x:v>
      </x:c>
      <x:c r="Z589" t="str">
        <x:v>НЕ ПРОВЕРЕНО</x:v>
      </x:c>
      <x:c r="AA589" t="str">
        <x:v>НЕ ПРОВЕРЕНО</x:v>
      </x:c>
      <x:c r="AB589" t="str">
        <x:v>НЕ ПРОВЕРЕНО</x:v>
      </x:c>
    </x:row>
    <x:row r="590" ht="19" customHeight="1">
      <x:c r="A590" t="n">
        <x:v>590</x:v>
      </x:c>
      <x:c r="B590" t="str">
        <x:v>KVAG290HZAN3</x:v>
      </x:c>
      <x:c r="C590" t="str">
        <x:v>Kentatsu</x:v>
      </x:c>
      <x:c r="D590" t="str">
        <x:v>ЕЩЁ НЕ ИССЛЕДОВАНО</x:v>
      </x:c>
      <x:c r="E590" t="str">
        <x:v>НЕ ПРОВЕРЕНО</x:v>
      </x:c>
      <x:c r="F590" t="str">
        <x:v>НЕ ПРОВЕРЕНО</x:v>
      </x:c>
      <x:c r="G590" t="str">
        <x:v>НЕ ПРОВЕРЕНО</x:v>
      </x:c>
      <x:c r="H590" t="str">
        <x:v>НЕ ПРОВЕРЕНО</x:v>
      </x:c>
      <x:c r="I590" t="str">
        <x:v>НЕ ПРОВЕРЕНО</x:v>
      </x:c>
      <x:c r="J590" t="str">
        <x:v>НЕ ПРОВЕРЕНО</x:v>
      </x:c>
      <x:c r="K590" t="str">
        <x:v>НЕ ПРОВЕРЕНО</x:v>
      </x:c>
      <x:c r="L590" t="str">
        <x:v>НЕ ПРОВЕРЕНО</x:v>
      </x:c>
      <x:c r="M590" t="str">
        <x:v>НЕ ПРОВЕРЕНО</x:v>
      </x:c>
      <x:c r="N590" t="str">
        <x:v>НЕ ПРОВЕРЕНО</x:v>
      </x:c>
      <x:c r="O590" t="str">
        <x:v>НЕ ПРОВЕРЕНО</x:v>
      </x:c>
      <x:c r="P590" t="str">
        <x:v>НЕ ПРОВЕРЕНО</x:v>
      </x:c>
      <x:c r="Q590" t="str">
        <x:v>НЕ ПРОВЕРЕНО</x:v>
      </x:c>
      <x:c r="R590" t="str">
        <x:v>НЕ ПРОВЕРЕНО</x:v>
      </x:c>
      <x:c r="S590" t="str">
        <x:v>НЕ ПРОВЕРЕНО</x:v>
      </x:c>
      <x:c r="T590" t="str">
        <x:v>НЕ ПРОВЕРЕНО</x:v>
      </x:c>
      <x:c r="U590" t="str">
        <x:v>НЕ ПРОВЕРЕНО</x:v>
      </x:c>
      <x:c r="V590" t="str">
        <x:v>НЕ ПРОВЕРЕНО</x:v>
      </x:c>
      <x:c r="W590" t="str">
        <x:v>НЕ ПРОВЕРЕНО</x:v>
      </x:c>
      <x:c r="X590" t="str">
        <x:v>НЕ ПРОВЕРЕНО</x:v>
      </x:c>
      <x:c r="Y590" t="str">
        <x:v>НЕ ПРОВЕРЕНО</x:v>
      </x:c>
      <x:c r="Z590" t="str">
        <x:v>НЕ ПРОВЕРЕНО</x:v>
      </x:c>
      <x:c r="AA590" t="str">
        <x:v>НЕ ПРОВЕРЕНО</x:v>
      </x:c>
      <x:c r="AB590" t="str">
        <x:v>НЕ ПРОВЕРЕНО</x:v>
      </x:c>
    </x:row>
    <x:row r="591" ht="19" customHeight="1">
      <x:c r="A591" t="n">
        <x:v>591</x:v>
      </x:c>
      <x:c r="B591" t="str">
        <x:v>KVAG340HZAN3</x:v>
      </x:c>
      <x:c r="C591" t="str">
        <x:v>Kentatsu</x:v>
      </x:c>
      <x:c r="D591" t="str">
        <x:v>ЕЩЁ НЕ ИССЛЕДОВАНО</x:v>
      </x:c>
      <x:c r="E591" t="str">
        <x:v>НЕ ПРОВЕРЕНО</x:v>
      </x:c>
      <x:c r="F591" t="str">
        <x:v>НЕ ПРОВЕРЕНО</x:v>
      </x:c>
      <x:c r="G591" t="str">
        <x:v>НЕ ПРОВЕРЕНО</x:v>
      </x:c>
      <x:c r="H591" t="str">
        <x:v>НЕ ПРОВЕРЕНО</x:v>
      </x:c>
      <x:c r="I591" t="str">
        <x:v>НЕ ПРОВЕРЕНО</x:v>
      </x:c>
      <x:c r="J591" t="str">
        <x:v>НЕ ПРОВЕРЕНО</x:v>
      </x:c>
      <x:c r="K591" t="str">
        <x:v>НЕ ПРОВЕРЕНО</x:v>
      </x:c>
      <x:c r="L591" t="str">
        <x:v>НЕ ПРОВЕРЕНО</x:v>
      </x:c>
      <x:c r="M591" t="str">
        <x:v>НЕ ПРОВЕРЕНО</x:v>
      </x:c>
      <x:c r="N591" t="str">
        <x:v>НЕ ПРОВЕРЕНО</x:v>
      </x:c>
      <x:c r="O591" t="str">
        <x:v>НЕ ПРОВЕРЕНО</x:v>
      </x:c>
      <x:c r="P591" t="str">
        <x:v>НЕ ПРОВЕРЕНО</x:v>
      </x:c>
      <x:c r="Q591" t="str">
        <x:v>НЕ ПРОВЕРЕНО</x:v>
      </x:c>
      <x:c r="R591" t="str">
        <x:v>НЕ ПРОВЕРЕНО</x:v>
      </x:c>
      <x:c r="S591" t="str">
        <x:v>НЕ ПРОВЕРЕНО</x:v>
      </x:c>
      <x:c r="T591" t="str">
        <x:v>НЕ ПРОВЕРЕНО</x:v>
      </x:c>
      <x:c r="U591" t="str">
        <x:v>НЕ ПРОВЕРЕНО</x:v>
      </x:c>
      <x:c r="V591" t="str">
        <x:v>НЕ ПРОВЕРЕНО</x:v>
      </x:c>
      <x:c r="W591" t="str">
        <x:v>НЕ ПРОВЕРЕНО</x:v>
      </x:c>
      <x:c r="X591" t="str">
        <x:v>НЕ ПРОВЕРЕНО</x:v>
      </x:c>
      <x:c r="Y591" t="str">
        <x:v>НЕ ПРОВЕРЕНО</x:v>
      </x:c>
      <x:c r="Z591" t="str">
        <x:v>НЕ ПРОВЕРЕНО</x:v>
      </x:c>
      <x:c r="AA591" t="str">
        <x:v>НЕ ПРОВЕРЕНО</x:v>
      </x:c>
      <x:c r="AB591" t="str">
        <x:v>НЕ ПРОВЕРЕНО</x:v>
      </x:c>
    </x:row>
    <x:row r="592" ht="19" customHeight="1">
      <x:c r="A592" t="n">
        <x:v>592</x:v>
      </x:c>
      <x:c r="B592" t="str">
        <x:v>KVAG400HZAN3</x:v>
      </x:c>
      <x:c r="C592" t="str">
        <x:v>Kentatsu</x:v>
      </x:c>
      <x:c r="D592" t="str">
        <x:v>ЕЩЁ НЕ ИССЛЕДОВАНО</x:v>
      </x:c>
      <x:c r="E592" t="str">
        <x:v>НЕ ПРОВЕРЕНО</x:v>
      </x:c>
      <x:c r="F592" t="str">
        <x:v>НЕ ПРОВЕРЕНО</x:v>
      </x:c>
      <x:c r="G592" t="str">
        <x:v>НЕ ПРОВЕРЕНО</x:v>
      </x:c>
      <x:c r="H592" t="str">
        <x:v>НЕ ПРОВЕРЕНО</x:v>
      </x:c>
      <x:c r="I592" t="str">
        <x:v>НЕ ПРОВЕРЕНО</x:v>
      </x:c>
      <x:c r="J592" t="str">
        <x:v>НЕ ПРОВЕРЕНО</x:v>
      </x:c>
      <x:c r="K592" t="str">
        <x:v>НЕ ПРОВЕРЕНО</x:v>
      </x:c>
      <x:c r="L592" t="str">
        <x:v>НЕ ПРОВЕРЕНО</x:v>
      </x:c>
      <x:c r="M592" t="str">
        <x:v>НЕ ПРОВЕРЕНО</x:v>
      </x:c>
      <x:c r="N592" t="str">
        <x:v>НЕ ПРОВЕРЕНО</x:v>
      </x:c>
      <x:c r="O592" t="str">
        <x:v>НЕ ПРОВЕРЕНО</x:v>
      </x:c>
      <x:c r="P592" t="str">
        <x:v>НЕ ПРОВЕРЕНО</x:v>
      </x:c>
      <x:c r="Q592" t="str">
        <x:v>НЕ ПРОВЕРЕНО</x:v>
      </x:c>
      <x:c r="R592" t="str">
        <x:v>НЕ ПРОВЕРЕНО</x:v>
      </x:c>
      <x:c r="S592" t="str">
        <x:v>НЕ ПРОВЕРЕНО</x:v>
      </x:c>
      <x:c r="T592" t="str">
        <x:v>НЕ ПРОВЕРЕНО</x:v>
      </x:c>
      <x:c r="U592" t="str">
        <x:v>НЕ ПРОВЕРЕНО</x:v>
      </x:c>
      <x:c r="V592" t="str">
        <x:v>НЕ ПРОВЕРЕНО</x:v>
      </x:c>
      <x:c r="W592" t="str">
        <x:v>НЕ ПРОВЕРЕНО</x:v>
      </x:c>
      <x:c r="X592" t="str">
        <x:v>НЕ ПРОВЕРЕНО</x:v>
      </x:c>
      <x:c r="Y592" t="str">
        <x:v>НЕ ПРОВЕРЕНО</x:v>
      </x:c>
      <x:c r="Z592" t="str">
        <x:v>НЕ ПРОВЕРЕНО</x:v>
      </x:c>
      <x:c r="AA592" t="str">
        <x:v>НЕ ПРОВЕРЕНО</x:v>
      </x:c>
      <x:c r="AB592" t="str">
        <x:v>НЕ ПРОВЕРЕНО</x:v>
      </x:c>
    </x:row>
    <x:row r="593" ht="19" customHeight="1">
      <x:c r="A593" t="n">
        <x:v>593</x:v>
      </x:c>
      <x:c r="B593" t="str">
        <x:v>KVAG450HZAN3</x:v>
      </x:c>
      <x:c r="C593" t="str">
        <x:v>Kentatsu</x:v>
      </x:c>
      <x:c r="D593" t="str">
        <x:v>ЕЩЁ НЕ ИССЛЕДОВАНО</x:v>
      </x:c>
      <x:c r="E593" t="str">
        <x:v>НЕ ПРОВЕРЕНО</x:v>
      </x:c>
      <x:c r="F593" t="str">
        <x:v>НЕ ПРОВЕРЕНО</x:v>
      </x:c>
      <x:c r="G593" t="str">
        <x:v>НЕ ПРОВЕРЕНО</x:v>
      </x:c>
      <x:c r="H593" t="str">
        <x:v>НЕ ПРОВЕРЕНО</x:v>
      </x:c>
      <x:c r="I593" t="str">
        <x:v>НЕ ПРОВЕРЕНО</x:v>
      </x:c>
      <x:c r="J593" t="str">
        <x:v>НЕ ПРОВЕРЕНО</x:v>
      </x:c>
      <x:c r="K593" t="str">
        <x:v>НЕ ПРОВЕРЕНО</x:v>
      </x:c>
      <x:c r="L593" t="str">
        <x:v>НЕ ПРОВЕРЕНО</x:v>
      </x:c>
      <x:c r="M593" t="str">
        <x:v>НЕ ПРОВЕРЕНО</x:v>
      </x:c>
      <x:c r="N593" t="str">
        <x:v>НЕ ПРОВЕРЕНО</x:v>
      </x:c>
      <x:c r="O593" t="str">
        <x:v>НЕ ПРОВЕРЕНО</x:v>
      </x:c>
      <x:c r="P593" t="str">
        <x:v>НЕ ПРОВЕРЕНО</x:v>
      </x:c>
      <x:c r="Q593" t="str">
        <x:v>НЕ ПРОВЕРЕНО</x:v>
      </x:c>
      <x:c r="R593" t="str">
        <x:v>НЕ ПРОВЕРЕНО</x:v>
      </x:c>
      <x:c r="S593" t="str">
        <x:v>НЕ ПРОВЕРЕНО</x:v>
      </x:c>
      <x:c r="T593" t="str">
        <x:v>НЕ ПРОВЕРЕНО</x:v>
      </x:c>
      <x:c r="U593" t="str">
        <x:v>НЕ ПРОВЕРЕНО</x:v>
      </x:c>
      <x:c r="V593" t="str">
        <x:v>НЕ ПРОВЕРЕНО</x:v>
      </x:c>
      <x:c r="W593" t="str">
        <x:v>НЕ ПРОВЕРЕНО</x:v>
      </x:c>
      <x:c r="X593" t="str">
        <x:v>НЕ ПРОВЕРЕНО</x:v>
      </x:c>
      <x:c r="Y593" t="str">
        <x:v>НЕ ПРОВЕРЕНО</x:v>
      </x:c>
      <x:c r="Z593" t="str">
        <x:v>НЕ ПРОВЕРЕНО</x:v>
      </x:c>
      <x:c r="AA593" t="str">
        <x:v>НЕ ПРОВЕРЕНО</x:v>
      </x:c>
      <x:c r="AB593" t="str">
        <x:v>НЕ ПРОВЕРЕНО</x:v>
      </x:c>
    </x:row>
    <x:row r="594" ht="19" customHeight="1">
      <x:c r="A594" t="n">
        <x:v>594</x:v>
      </x:c>
      <x:c r="B594" t="str">
        <x:v>KVAG500HZAN3</x:v>
      </x:c>
      <x:c r="C594" t="str">
        <x:v>Kentatsu</x:v>
      </x:c>
      <x:c r="D594" t="str">
        <x:v>ЕЩЁ НЕ ИССЛЕДОВАНО</x:v>
      </x:c>
      <x:c r="E594" t="str">
        <x:v>НЕ ПРОВЕРЕНО</x:v>
      </x:c>
      <x:c r="F594" t="str">
        <x:v>НЕ ПРОВЕРЕНО</x:v>
      </x:c>
      <x:c r="G594" t="str">
        <x:v>НЕ ПРОВЕРЕНО</x:v>
      </x:c>
      <x:c r="H594" t="str">
        <x:v>НЕ ПРОВЕРЕНО</x:v>
      </x:c>
      <x:c r="I594" t="str">
        <x:v>НЕ ПРОВЕРЕНО</x:v>
      </x:c>
      <x:c r="J594" t="str">
        <x:v>НЕ ПРОВЕРЕНО</x:v>
      </x:c>
      <x:c r="K594" t="str">
        <x:v>НЕ ПРОВЕРЕНО</x:v>
      </x:c>
      <x:c r="L594" t="str">
        <x:v>НЕ ПРОВЕРЕНО</x:v>
      </x:c>
      <x:c r="M594" t="str">
        <x:v>НЕ ПРОВЕРЕНО</x:v>
      </x:c>
      <x:c r="N594" t="str">
        <x:v>НЕ ПРОВЕРЕНО</x:v>
      </x:c>
      <x:c r="O594" t="str">
        <x:v>НЕ ПРОВЕРЕНО</x:v>
      </x:c>
      <x:c r="P594" t="str">
        <x:v>НЕ ПРОВЕРЕНО</x:v>
      </x:c>
      <x:c r="Q594" t="str">
        <x:v>НЕ ПРОВЕРЕНО</x:v>
      </x:c>
      <x:c r="R594" t="str">
        <x:v>НЕ ПРОВЕРЕНО</x:v>
      </x:c>
      <x:c r="S594" t="str">
        <x:v>НЕ ПРОВЕРЕНО</x:v>
      </x:c>
      <x:c r="T594" t="str">
        <x:v>НЕ ПРОВЕРЕНО</x:v>
      </x:c>
      <x:c r="U594" t="str">
        <x:v>НЕ ПРОВЕРЕНО</x:v>
      </x:c>
      <x:c r="V594" t="str">
        <x:v>НЕ ПРОВЕРЕНО</x:v>
      </x:c>
      <x:c r="W594" t="str">
        <x:v>НЕ ПРОВЕРЕНО</x:v>
      </x:c>
      <x:c r="X594" t="str">
        <x:v>НЕ ПРОВЕРЕНО</x:v>
      </x:c>
      <x:c r="Y594" t="str">
        <x:v>НЕ ПРОВЕРЕНО</x:v>
      </x:c>
      <x:c r="Z594" t="str">
        <x:v>НЕ ПРОВЕРЕНО</x:v>
      </x:c>
      <x:c r="AA594" t="str">
        <x:v>НЕ ПРОВЕРЕНО</x:v>
      </x:c>
      <x:c r="AB594" t="str">
        <x:v>НЕ ПРОВЕРЕНО</x:v>
      </x:c>
    </x:row>
    <x:row r="595" ht="19" customHeight="1">
      <x:c r="A595" t="n">
        <x:v>595</x:v>
      </x:c>
      <x:c r="B595" t="str">
        <x:v>KVAG560HZAN3</x:v>
      </x:c>
      <x:c r="C595" t="str">
        <x:v>Kentatsu</x:v>
      </x:c>
      <x:c r="D595" t="str">
        <x:v>ЕЩЁ НЕ ИССЛЕДОВАНО</x:v>
      </x:c>
      <x:c r="E595" t="str">
        <x:v>НЕ ПРОВЕРЕНО</x:v>
      </x:c>
      <x:c r="F595" t="str">
        <x:v>НЕ ПРОВЕРЕНО</x:v>
      </x:c>
      <x:c r="G595" t="str">
        <x:v>НЕ ПРОВЕРЕНО</x:v>
      </x:c>
      <x:c r="H595" t="str">
        <x:v>НЕ ПРОВЕРЕНО</x:v>
      </x:c>
      <x:c r="I595" t="str">
        <x:v>НЕ ПРОВЕРЕНО</x:v>
      </x:c>
      <x:c r="J595" t="str">
        <x:v>НЕ ПРОВЕРЕНО</x:v>
      </x:c>
      <x:c r="K595" t="str">
        <x:v>НЕ ПРОВЕРЕНО</x:v>
      </x:c>
      <x:c r="L595" t="str">
        <x:v>НЕ ПРОВЕРЕНО</x:v>
      </x:c>
      <x:c r="M595" t="str">
        <x:v>НЕ ПРОВЕРЕНО</x:v>
      </x:c>
      <x:c r="N595" t="str">
        <x:v>НЕ ПРОВЕРЕНО</x:v>
      </x:c>
      <x:c r="O595" t="str">
        <x:v>НЕ ПРОВЕРЕНО</x:v>
      </x:c>
      <x:c r="P595" t="str">
        <x:v>НЕ ПРОВЕРЕНО</x:v>
      </x:c>
      <x:c r="Q595" t="str">
        <x:v>НЕ ПРОВЕРЕНО</x:v>
      </x:c>
      <x:c r="R595" t="str">
        <x:v>НЕ ПРОВЕРЕНО</x:v>
      </x:c>
      <x:c r="S595" t="str">
        <x:v>НЕ ПРОВЕРЕНО</x:v>
      </x:c>
      <x:c r="T595" t="str">
        <x:v>НЕ ПРОВЕРЕНО</x:v>
      </x:c>
      <x:c r="U595" t="str">
        <x:v>НЕ ПРОВЕРЕНО</x:v>
      </x:c>
      <x:c r="V595" t="str">
        <x:v>НЕ ПРОВЕРЕНО</x:v>
      </x:c>
      <x:c r="W595" t="str">
        <x:v>НЕ ПРОВЕРЕНО</x:v>
      </x:c>
      <x:c r="X595" t="str">
        <x:v>НЕ ПРОВЕРЕНО</x:v>
      </x:c>
      <x:c r="Y595" t="str">
        <x:v>НЕ ПРОВЕРЕНО</x:v>
      </x:c>
      <x:c r="Z595" t="str">
        <x:v>НЕ ПРОВЕРЕНО</x:v>
      </x:c>
      <x:c r="AA595" t="str">
        <x:v>НЕ ПРОВЕРЕНО</x:v>
      </x:c>
      <x:c r="AB595" t="str">
        <x:v>НЕ ПРОВЕРЕНО</x:v>
      </x:c>
    </x:row>
    <x:row r="596" ht="19" customHeight="1">
      <x:c r="A596" t="n">
        <x:v>596</x:v>
      </x:c>
      <x:c r="B596" t="str">
        <x:v>KVAG615HZAN3</x:v>
      </x:c>
      <x:c r="C596" t="str">
        <x:v>Kentatsu</x:v>
      </x:c>
      <x:c r="D596" t="str">
        <x:v>ЕЩЁ НЕ ИССЛЕДОВАНО</x:v>
      </x:c>
      <x:c r="E596" t="str">
        <x:v>НЕ ПРОВЕРЕНО</x:v>
      </x:c>
      <x:c r="F596" t="str">
        <x:v>НЕ ПРОВЕРЕНО</x:v>
      </x:c>
      <x:c r="G596" t="str">
        <x:v>НЕ ПРОВЕРЕНО</x:v>
      </x:c>
      <x:c r="H596" t="str">
        <x:v>НЕ ПРОВЕРЕНО</x:v>
      </x:c>
      <x:c r="I596" t="str">
        <x:v>НЕ ПРОВЕРЕНО</x:v>
      </x:c>
      <x:c r="J596" t="str">
        <x:v>НЕ ПРОВЕРЕНО</x:v>
      </x:c>
      <x:c r="K596" t="str">
        <x:v>НЕ ПРОВЕРЕНО</x:v>
      </x:c>
      <x:c r="L596" t="str">
        <x:v>НЕ ПРОВЕРЕНО</x:v>
      </x:c>
      <x:c r="M596" t="str">
        <x:v>НЕ ПРОВЕРЕНО</x:v>
      </x:c>
      <x:c r="N596" t="str">
        <x:v>НЕ ПРОВЕРЕНО</x:v>
      </x:c>
      <x:c r="O596" t="str">
        <x:v>НЕ ПРОВЕРЕНО</x:v>
      </x:c>
      <x:c r="P596" t="str">
        <x:v>НЕ ПРОВЕРЕНО</x:v>
      </x:c>
      <x:c r="Q596" t="str">
        <x:v>НЕ ПРОВЕРЕНО</x:v>
      </x:c>
      <x:c r="R596" t="str">
        <x:v>НЕ ПРОВЕРЕНО</x:v>
      </x:c>
      <x:c r="S596" t="str">
        <x:v>НЕ ПРОВЕРЕНО</x:v>
      </x:c>
      <x:c r="T596" t="str">
        <x:v>НЕ ПРОВЕРЕНО</x:v>
      </x:c>
      <x:c r="U596" t="str">
        <x:v>НЕ ПРОВЕРЕНО</x:v>
      </x:c>
      <x:c r="V596" t="str">
        <x:v>НЕ ПРОВЕРЕНО</x:v>
      </x:c>
      <x:c r="W596" t="str">
        <x:v>НЕ ПРОВЕРЕНО</x:v>
      </x:c>
      <x:c r="X596" t="str">
        <x:v>НЕ ПРОВЕРЕНО</x:v>
      </x:c>
      <x:c r="Y596" t="str">
        <x:v>НЕ ПРОВЕРЕНО</x:v>
      </x:c>
      <x:c r="Z596" t="str">
        <x:v>НЕ ПРОВЕРЕНО</x:v>
      </x:c>
      <x:c r="AA596" t="str">
        <x:v>НЕ ПРОВЕРЕНО</x:v>
      </x:c>
      <x:c r="AB596" t="str">
        <x:v>НЕ ПРОВЕРЕНО</x:v>
      </x:c>
    </x:row>
    <x:row r="597" ht="19" customHeight="1">
      <x:c r="A597" t="n">
        <x:v>597</x:v>
      </x:c>
      <x:c r="B597" t="str">
        <x:v>KVAG680HZAN3</x:v>
      </x:c>
      <x:c r="C597" t="str">
        <x:v>Kentatsu</x:v>
      </x:c>
      <x:c r="D597" t="str">
        <x:v>ЕЩЁ НЕ ИССЛЕДОВАНО</x:v>
      </x:c>
      <x:c r="E597" t="str">
        <x:v>НЕ ПРОВЕРЕНО</x:v>
      </x:c>
      <x:c r="F597" t="str">
        <x:v>НЕ ПРОВЕРЕНО</x:v>
      </x:c>
      <x:c r="G597" t="str">
        <x:v>НЕ ПРОВЕРЕНО</x:v>
      </x:c>
      <x:c r="H597" t="str">
        <x:v>НЕ ПРОВЕРЕНО</x:v>
      </x:c>
      <x:c r="I597" t="str">
        <x:v>НЕ ПРОВЕРЕНО</x:v>
      </x:c>
      <x:c r="J597" t="str">
        <x:v>НЕ ПРОВЕРЕНО</x:v>
      </x:c>
      <x:c r="K597" t="str">
        <x:v>НЕ ПРОВЕРЕНО</x:v>
      </x:c>
      <x:c r="L597" t="str">
        <x:v>НЕ ПРОВЕРЕНО</x:v>
      </x:c>
      <x:c r="M597" t="str">
        <x:v>НЕ ПРОВЕРЕНО</x:v>
      </x:c>
      <x:c r="N597" t="str">
        <x:v>НЕ ПРОВЕРЕНО</x:v>
      </x:c>
      <x:c r="O597" t="str">
        <x:v>НЕ ПРОВЕРЕНО</x:v>
      </x:c>
      <x:c r="P597" t="str">
        <x:v>НЕ ПРОВЕРЕНО</x:v>
      </x:c>
      <x:c r="Q597" t="str">
        <x:v>НЕ ПРОВЕРЕНО</x:v>
      </x:c>
      <x:c r="R597" t="str">
        <x:v>НЕ ПРОВЕРЕНО</x:v>
      </x:c>
      <x:c r="S597" t="str">
        <x:v>НЕ ПРОВЕРЕНО</x:v>
      </x:c>
      <x:c r="T597" t="str">
        <x:v>НЕ ПРОВЕРЕНО</x:v>
      </x:c>
      <x:c r="U597" t="str">
        <x:v>НЕ ПРОВЕРЕНО</x:v>
      </x:c>
      <x:c r="V597" t="str">
        <x:v>НЕ ПРОВЕРЕНО</x:v>
      </x:c>
      <x:c r="W597" t="str">
        <x:v>НЕ ПРОВЕРЕНО</x:v>
      </x:c>
      <x:c r="X597" t="str">
        <x:v>НЕ ПРОВЕРЕНО</x:v>
      </x:c>
      <x:c r="Y597" t="str">
        <x:v>НЕ ПРОВЕРЕНО</x:v>
      </x:c>
      <x:c r="Z597" t="str">
        <x:v>НЕ ПРОВЕРЕНО</x:v>
      </x:c>
      <x:c r="AA597" t="str">
        <x:v>НЕ ПРОВЕРЕНО</x:v>
      </x:c>
      <x:c r="AB597" t="str">
        <x:v>НЕ ПРОВЕРЕНО</x:v>
      </x:c>
    </x:row>
    <x:row r="598" ht="19" customHeight="1">
      <x:c r="A598" t="n">
        <x:v>598</x:v>
      </x:c>
      <x:c r="B598" t="str">
        <x:v>KVAG730HZAN3</x:v>
      </x:c>
      <x:c r="C598" t="str">
        <x:v>Kentatsu</x:v>
      </x:c>
      <x:c r="D598" t="str">
        <x:v>ЕЩЁ НЕ ИССЛЕДОВАНО</x:v>
      </x:c>
      <x:c r="E598" t="str">
        <x:v>НЕ ПРОВЕРЕНО</x:v>
      </x:c>
      <x:c r="F598" t="str">
        <x:v>НЕ ПРОВЕРЕНО</x:v>
      </x:c>
      <x:c r="G598" t="str">
        <x:v>НЕ ПРОВЕРЕНО</x:v>
      </x:c>
      <x:c r="H598" t="str">
        <x:v>НЕ ПРОВЕРЕНО</x:v>
      </x:c>
      <x:c r="I598" t="str">
        <x:v>НЕ ПРОВЕРЕНО</x:v>
      </x:c>
      <x:c r="J598" t="str">
        <x:v>НЕ ПРОВЕРЕНО</x:v>
      </x:c>
      <x:c r="K598" t="str">
        <x:v>НЕ ПРОВЕРЕНО</x:v>
      </x:c>
      <x:c r="L598" t="str">
        <x:v>НЕ ПРОВЕРЕНО</x:v>
      </x:c>
      <x:c r="M598" t="str">
        <x:v>НЕ ПРОВЕРЕНО</x:v>
      </x:c>
      <x:c r="N598" t="str">
        <x:v>НЕ ПРОВЕРЕНО</x:v>
      </x:c>
      <x:c r="O598" t="str">
        <x:v>НЕ ПРОВЕРЕНО</x:v>
      </x:c>
      <x:c r="P598" t="str">
        <x:v>НЕ ПРОВЕРЕНО</x:v>
      </x:c>
      <x:c r="Q598" t="str">
        <x:v>НЕ ПРОВЕРЕНО</x:v>
      </x:c>
      <x:c r="R598" t="str">
        <x:v>НЕ ПРОВЕРЕНО</x:v>
      </x:c>
      <x:c r="S598" t="str">
        <x:v>НЕ ПРОВЕРЕНО</x:v>
      </x:c>
      <x:c r="T598" t="str">
        <x:v>НЕ ПРОВЕРЕНО</x:v>
      </x:c>
      <x:c r="U598" t="str">
        <x:v>НЕ ПРОВЕРЕНО</x:v>
      </x:c>
      <x:c r="V598" t="str">
        <x:v>НЕ ПРОВЕРЕНО</x:v>
      </x:c>
      <x:c r="W598" t="str">
        <x:v>НЕ ПРОВЕРЕНО</x:v>
      </x:c>
      <x:c r="X598" t="str">
        <x:v>НЕ ПРОВЕРЕНО</x:v>
      </x:c>
      <x:c r="Y598" t="str">
        <x:v>НЕ ПРОВЕРЕНО</x:v>
      </x:c>
      <x:c r="Z598" t="str">
        <x:v>НЕ ПРОВЕРЕНО</x:v>
      </x:c>
      <x:c r="AA598" t="str">
        <x:v>НЕ ПРОВЕРЕНО</x:v>
      </x:c>
      <x:c r="AB598" t="str">
        <x:v>НЕ ПРОВЕРЕНО</x:v>
      </x:c>
    </x:row>
    <x:row r="599" ht="19" customHeight="1">
      <x:c r="A599" t="n">
        <x:v>599</x:v>
      </x:c>
      <x:c r="B599" t="str">
        <x:v>KVAG800HZAN3</x:v>
      </x:c>
      <x:c r="C599" t="str">
        <x:v>Kentatsu</x:v>
      </x:c>
      <x:c r="D599" t="str">
        <x:v>ЕЩЁ НЕ ИССЛЕДОВАНО</x:v>
      </x:c>
      <x:c r="E599" t="str">
        <x:v>НЕ ПРОВЕРЕНО</x:v>
      </x:c>
      <x:c r="F599" t="str">
        <x:v>НЕ ПРОВЕРЕНО</x:v>
      </x:c>
      <x:c r="G599" t="str">
        <x:v>НЕ ПРОВЕРЕНО</x:v>
      </x:c>
      <x:c r="H599" t="str">
        <x:v>НЕ ПРОВЕРЕНО</x:v>
      </x:c>
      <x:c r="I599" t="str">
        <x:v>НЕ ПРОВЕРЕНО</x:v>
      </x:c>
      <x:c r="J599" t="str">
        <x:v>НЕ ПРОВЕРЕНО</x:v>
      </x:c>
      <x:c r="K599" t="str">
        <x:v>НЕ ПРОВЕРЕНО</x:v>
      </x:c>
      <x:c r="L599" t="str">
        <x:v>НЕ ПРОВЕРЕНО</x:v>
      </x:c>
      <x:c r="M599" t="str">
        <x:v>НЕ ПРОВЕРЕНО</x:v>
      </x:c>
      <x:c r="N599" t="str">
        <x:v>НЕ ПРОВЕРЕНО</x:v>
      </x:c>
      <x:c r="O599" t="str">
        <x:v>НЕ ПРОВЕРЕНО</x:v>
      </x:c>
      <x:c r="P599" t="str">
        <x:v>НЕ ПРОВЕРЕНО</x:v>
      </x:c>
      <x:c r="Q599" t="str">
        <x:v>НЕ ПРОВЕРЕНО</x:v>
      </x:c>
      <x:c r="R599" t="str">
        <x:v>НЕ ПРОВЕРЕНО</x:v>
      </x:c>
      <x:c r="S599" t="str">
        <x:v>НЕ ПРОВЕРЕНО</x:v>
      </x:c>
      <x:c r="T599" t="str">
        <x:v>НЕ ПРОВЕРЕНО</x:v>
      </x:c>
      <x:c r="U599" t="str">
        <x:v>НЕ ПРОВЕРЕНО</x:v>
      </x:c>
      <x:c r="V599" t="str">
        <x:v>НЕ ПРОВЕРЕНО</x:v>
      </x:c>
      <x:c r="W599" t="str">
        <x:v>НЕ ПРОВЕРЕНО</x:v>
      </x:c>
      <x:c r="X599" t="str">
        <x:v>НЕ ПРОВЕРЕНО</x:v>
      </x:c>
      <x:c r="Y599" t="str">
        <x:v>НЕ ПРОВЕРЕНО</x:v>
      </x:c>
      <x:c r="Z599" t="str">
        <x:v>НЕ ПРОВЕРЕНО</x:v>
      </x:c>
      <x:c r="AA599" t="str">
        <x:v>НЕ ПРОВЕРЕНО</x:v>
      </x:c>
      <x:c r="AB599" t="str">
        <x:v>НЕ ПРОВЕРЕНО</x:v>
      </x:c>
    </x:row>
    <x:row r="600" ht="19" customHeight="1">
      <x:c r="A600" t="n">
        <x:v>600</x:v>
      </x:c>
      <x:c r="B600" t="str">
        <x:v>KVAG850HZAN3</x:v>
      </x:c>
      <x:c r="C600" t="str">
        <x:v>Kentatsu</x:v>
      </x:c>
      <x:c r="D600" t="str">
        <x:v>ЕЩЁ НЕ ИССЛЕДОВАНО</x:v>
      </x:c>
      <x:c r="E600" t="str">
        <x:v>НЕ ПРОВЕРЕНО</x:v>
      </x:c>
      <x:c r="F600" t="str">
        <x:v>НЕ ПРОВЕРЕНО</x:v>
      </x:c>
      <x:c r="G600" t="str">
        <x:v>НЕ ПРОВЕРЕНО</x:v>
      </x:c>
      <x:c r="H600" t="str">
        <x:v>НЕ ПРОВЕРЕНО</x:v>
      </x:c>
      <x:c r="I600" t="str">
        <x:v>НЕ ПРОВЕРЕНО</x:v>
      </x:c>
      <x:c r="J600" t="str">
        <x:v>НЕ ПРОВЕРЕНО</x:v>
      </x:c>
      <x:c r="K600" t="str">
        <x:v>НЕ ПРОВЕРЕНО</x:v>
      </x:c>
      <x:c r="L600" t="str">
        <x:v>НЕ ПРОВЕРЕНО</x:v>
      </x:c>
      <x:c r="M600" t="str">
        <x:v>НЕ ПРОВЕРЕНО</x:v>
      </x:c>
      <x:c r="N600" t="str">
        <x:v>НЕ ПРОВЕРЕНО</x:v>
      </x:c>
      <x:c r="O600" t="str">
        <x:v>НЕ ПРОВЕРЕНО</x:v>
      </x:c>
      <x:c r="P600" t="str">
        <x:v>НЕ ПРОВЕРЕНО</x:v>
      </x:c>
      <x:c r="Q600" t="str">
        <x:v>НЕ ПРОВЕРЕНО</x:v>
      </x:c>
      <x:c r="R600" t="str">
        <x:v>НЕ ПРОВЕРЕНО</x:v>
      </x:c>
      <x:c r="S600" t="str">
        <x:v>НЕ ПРОВЕРЕНО</x:v>
      </x:c>
      <x:c r="T600" t="str">
        <x:v>НЕ ПРОВЕРЕНО</x:v>
      </x:c>
      <x:c r="U600" t="str">
        <x:v>НЕ ПРОВЕРЕНО</x:v>
      </x:c>
      <x:c r="V600" t="str">
        <x:v>НЕ ПРОВЕРЕНО</x:v>
      </x:c>
      <x:c r="W600" t="str">
        <x:v>НЕ ПРОВЕРЕНО</x:v>
      </x:c>
      <x:c r="X600" t="str">
        <x:v>НЕ ПРОВЕРЕНО</x:v>
      </x:c>
      <x:c r="Y600" t="str">
        <x:v>НЕ ПРОВЕРЕНО</x:v>
      </x:c>
      <x:c r="Z600" t="str">
        <x:v>НЕ ПРОВЕРЕНО</x:v>
      </x:c>
      <x:c r="AA600" t="str">
        <x:v>НЕ ПРОВЕРЕНО</x:v>
      </x:c>
      <x:c r="AB600" t="str">
        <x:v>НЕ ПРОВЕРЕНО</x:v>
      </x:c>
    </x:row>
    <x:row r="601" ht="19" customHeight="1">
      <x:c r="A601" t="n">
        <x:v>601</x:v>
      </x:c>
      <x:c r="B601" t="str">
        <x:v>KVAG900HZAN3</x:v>
      </x:c>
      <x:c r="C601" t="str">
        <x:v>Kentatsu</x:v>
      </x:c>
      <x:c r="D601" t="str">
        <x:v>ЕЩЁ НЕ ИССЛЕДОВАНО</x:v>
      </x:c>
      <x:c r="E601" t="str">
        <x:v>НЕ ПРОВЕРЕНО</x:v>
      </x:c>
      <x:c r="F601" t="str">
        <x:v>НЕ ПРОВЕРЕНО</x:v>
      </x:c>
      <x:c r="G601" t="str">
        <x:v>НЕ ПРОВЕРЕНО</x:v>
      </x:c>
      <x:c r="H601" t="str">
        <x:v>НЕ ПРОВЕРЕНО</x:v>
      </x:c>
      <x:c r="I601" t="str">
        <x:v>НЕ ПРОВЕРЕНО</x:v>
      </x:c>
      <x:c r="J601" t="str">
        <x:v>НЕ ПРОВЕРЕНО</x:v>
      </x:c>
      <x:c r="K601" t="str">
        <x:v>НЕ ПРОВЕРЕНО</x:v>
      </x:c>
      <x:c r="L601" t="str">
        <x:v>НЕ ПРОВЕРЕНО</x:v>
      </x:c>
      <x:c r="M601" t="str">
        <x:v>НЕ ПРОВЕРЕНО</x:v>
      </x:c>
      <x:c r="N601" t="str">
        <x:v>НЕ ПРОВЕРЕНО</x:v>
      </x:c>
      <x:c r="O601" t="str">
        <x:v>НЕ ПРОВЕРЕНО</x:v>
      </x:c>
      <x:c r="P601" t="str">
        <x:v>НЕ ПРОВЕРЕНО</x:v>
      </x:c>
      <x:c r="Q601" t="str">
        <x:v>НЕ ПРОВЕРЕНО</x:v>
      </x:c>
      <x:c r="R601" t="str">
        <x:v>НЕ ПРОВЕРЕНО</x:v>
      </x:c>
      <x:c r="S601" t="str">
        <x:v>НЕ ПРОВЕРЕНО</x:v>
      </x:c>
      <x:c r="T601" t="str">
        <x:v>НЕ ПРОВЕРЕНО</x:v>
      </x:c>
      <x:c r="U601" t="str">
        <x:v>НЕ ПРОВЕРЕНО</x:v>
      </x:c>
      <x:c r="V601" t="str">
        <x:v>НЕ ПРОВЕРЕНО</x:v>
      </x:c>
      <x:c r="W601" t="str">
        <x:v>НЕ ПРОВЕРЕНО</x:v>
      </x:c>
      <x:c r="X601" t="str">
        <x:v>НЕ ПРОВЕРЕНО</x:v>
      </x:c>
      <x:c r="Y601" t="str">
        <x:v>НЕ ПРОВЕРЕНО</x:v>
      </x:c>
      <x:c r="Z601" t="str">
        <x:v>НЕ ПРОВЕРЕНО</x:v>
      </x:c>
      <x:c r="AA601" t="str">
        <x:v>НЕ ПРОВЕРЕНО</x:v>
      </x:c>
      <x:c r="AB601" t="str">
        <x:v>НЕ ПРОВЕРЕНО</x:v>
      </x:c>
    </x:row>
    <x:row r="602" ht="19" customHeight="1">
      <x:c r="A602" t="n">
        <x:v>602</x:v>
      </x:c>
      <x:c r="B602" t="str">
        <x:v>KVAG950HZAN3</x:v>
      </x:c>
      <x:c r="C602" t="str">
        <x:v>Kentatsu</x:v>
      </x:c>
      <x:c r="D602" t="str">
        <x:v>ЕЩЁ НЕ ИССЛЕДОВАНО</x:v>
      </x:c>
      <x:c r="E602" t="str">
        <x:v>НЕ ПРОВЕРЕНО</x:v>
      </x:c>
      <x:c r="F602" t="str">
        <x:v>НЕ ПРОВЕРЕНО</x:v>
      </x:c>
      <x:c r="G602" t="str">
        <x:v>НЕ ПРОВЕРЕНО</x:v>
      </x:c>
      <x:c r="H602" t="str">
        <x:v>НЕ ПРОВЕРЕНО</x:v>
      </x:c>
      <x:c r="I602" t="str">
        <x:v>НЕ ПРОВЕРЕНО</x:v>
      </x:c>
      <x:c r="J602" t="str">
        <x:v>НЕ ПРОВЕРЕНО</x:v>
      </x:c>
      <x:c r="K602" t="str">
        <x:v>НЕ ПРОВЕРЕНО</x:v>
      </x:c>
      <x:c r="L602" t="str">
        <x:v>НЕ ПРОВЕРЕНО</x:v>
      </x:c>
      <x:c r="M602" t="str">
        <x:v>НЕ ПРОВЕРЕНО</x:v>
      </x:c>
      <x:c r="N602" t="str">
        <x:v>НЕ ПРОВЕРЕНО</x:v>
      </x:c>
      <x:c r="O602" t="str">
        <x:v>НЕ ПРОВЕРЕНО</x:v>
      </x:c>
      <x:c r="P602" t="str">
        <x:v>НЕ ПРОВЕРЕНО</x:v>
      </x:c>
      <x:c r="Q602" t="str">
        <x:v>НЕ ПРОВЕРЕНО</x:v>
      </x:c>
      <x:c r="R602" t="str">
        <x:v>НЕ ПРОВЕРЕНО</x:v>
      </x:c>
      <x:c r="S602" t="str">
        <x:v>НЕ ПРОВЕРЕНО</x:v>
      </x:c>
      <x:c r="T602" t="str">
        <x:v>НЕ ПРОВЕРЕНО</x:v>
      </x:c>
      <x:c r="U602" t="str">
        <x:v>НЕ ПРОВЕРЕНО</x:v>
      </x:c>
      <x:c r="V602" t="str">
        <x:v>НЕ ПРОВЕРЕНО</x:v>
      </x:c>
      <x:c r="W602" t="str">
        <x:v>НЕ ПРОВЕРЕНО</x:v>
      </x:c>
      <x:c r="X602" t="str">
        <x:v>НЕ ПРОВЕРЕНО</x:v>
      </x:c>
      <x:c r="Y602" t="str">
        <x:v>НЕ ПРОВЕРЕНО</x:v>
      </x:c>
      <x:c r="Z602" t="str">
        <x:v>НЕ ПРОВЕРЕНО</x:v>
      </x:c>
      <x:c r="AA602" t="str">
        <x:v>НЕ ПРОВЕРЕНО</x:v>
      </x:c>
      <x:c r="AB602" t="str">
        <x:v>НЕ ПРОВЕРЕНО</x:v>
      </x:c>
    </x:row>
    <x:row r="603" ht="19" customHeight="1">
      <x:c r="A603" t="n">
        <x:v>603</x:v>
      </x:c>
      <x:c r="B603" t="str">
        <x:v>KVAG1010HZAN3</x:v>
      </x:c>
      <x:c r="C603" t="str">
        <x:v>Kentatsu</x:v>
      </x:c>
      <x:c r="D603" t="str">
        <x:v>ЕЩЁ НЕ ИССЛЕДОВАНО</x:v>
      </x:c>
      <x:c r="E603" t="str">
        <x:v>НЕ ПРОВЕРЕНО</x:v>
      </x:c>
      <x:c r="F603" t="str">
        <x:v>НЕ ПРОВЕРЕНО</x:v>
      </x:c>
      <x:c r="G603" t="str">
        <x:v>НЕ ПРОВЕРЕНО</x:v>
      </x:c>
      <x:c r="H603" t="str">
        <x:v>НЕ ПРОВЕРЕНО</x:v>
      </x:c>
      <x:c r="I603" t="str">
        <x:v>НЕ ПРОВЕРЕНО</x:v>
      </x:c>
      <x:c r="J603" t="str">
        <x:v>НЕ ПРОВЕРЕНО</x:v>
      </x:c>
      <x:c r="K603" t="str">
        <x:v>НЕ ПРОВЕРЕНО</x:v>
      </x:c>
      <x:c r="L603" t="str">
        <x:v>НЕ ПРОВЕРЕНО</x:v>
      </x:c>
      <x:c r="M603" t="str">
        <x:v>НЕ ПРОВЕРЕНО</x:v>
      </x:c>
      <x:c r="N603" t="str">
        <x:v>НЕ ПРОВЕРЕНО</x:v>
      </x:c>
      <x:c r="O603" t="str">
        <x:v>НЕ ПРОВЕРЕНО</x:v>
      </x:c>
      <x:c r="P603" t="str">
        <x:v>НЕ ПРОВЕРЕНО</x:v>
      </x:c>
      <x:c r="Q603" t="str">
        <x:v>НЕ ПРОВЕРЕНО</x:v>
      </x:c>
      <x:c r="R603" t="str">
        <x:v>НЕ ПРОВЕРЕНО</x:v>
      </x:c>
      <x:c r="S603" t="str">
        <x:v>НЕ ПРОВЕРЕНО</x:v>
      </x:c>
      <x:c r="T603" t="str">
        <x:v>НЕ ПРОВЕРЕНО</x:v>
      </x:c>
      <x:c r="U603" t="str">
        <x:v>НЕ ПРОВЕРЕНО</x:v>
      </x:c>
      <x:c r="V603" t="str">
        <x:v>НЕ ПРОВЕРЕНО</x:v>
      </x:c>
      <x:c r="W603" t="str">
        <x:v>НЕ ПРОВЕРЕНО</x:v>
      </x:c>
      <x:c r="X603" t="str">
        <x:v>НЕ ПРОВЕРЕНО</x:v>
      </x:c>
      <x:c r="Y603" t="str">
        <x:v>НЕ ПРОВЕРЕНО</x:v>
      </x:c>
      <x:c r="Z603" t="str">
        <x:v>НЕ ПРОВЕРЕНО</x:v>
      </x:c>
      <x:c r="AA603" t="str">
        <x:v>НЕ ПРОВЕРЕНО</x:v>
      </x:c>
      <x:c r="AB603" t="str">
        <x:v>НЕ ПРОВЕРЕНО</x:v>
      </x:c>
    </x:row>
    <x:row r="604" ht="19" customHeight="1">
      <x:c r="A604" t="n">
        <x:v>604</x:v>
      </x:c>
      <x:c r="B604" t="str">
        <x:v>KVAG250CZAN3</x:v>
      </x:c>
      <x:c r="C604" t="str">
        <x:v>Kentatsu</x:v>
      </x:c>
      <x:c r="D604" t="str">
        <x:v>ЕЩЁ НЕ ИССЛЕДОВАНО</x:v>
      </x:c>
      <x:c r="E604" t="str">
        <x:v>НЕ ПРОВЕРЕНО</x:v>
      </x:c>
      <x:c r="F604" t="str">
        <x:v>НЕ ПРОВЕРЕНО</x:v>
      </x:c>
      <x:c r="G604" t="str">
        <x:v>НЕ ПРОВЕРЕНО</x:v>
      </x:c>
      <x:c r="H604" t="str">
        <x:v>НЕ ПРОВЕРЕНО</x:v>
      </x:c>
      <x:c r="I604" t="str">
        <x:v>НЕ ПРОВЕРЕНО</x:v>
      </x:c>
      <x:c r="J604" t="str">
        <x:v>НЕ ПРОВЕРЕНО</x:v>
      </x:c>
      <x:c r="K604" t="str">
        <x:v>НЕ ПРОВЕРЕНО</x:v>
      </x:c>
      <x:c r="L604" t="str">
        <x:v>НЕ ПРОВЕРЕНО</x:v>
      </x:c>
      <x:c r="M604" t="str">
        <x:v>НЕ ПРОВЕРЕНО</x:v>
      </x:c>
      <x:c r="N604" t="str">
        <x:v>НЕ ПРОВЕРЕНО</x:v>
      </x:c>
      <x:c r="O604" t="str">
        <x:v>НЕ ПРОВЕРЕНО</x:v>
      </x:c>
      <x:c r="P604" t="str">
        <x:v>НЕ ПРОВЕРЕНО</x:v>
      </x:c>
      <x:c r="Q604" t="str">
        <x:v>НЕ ПРОВЕРЕНО</x:v>
      </x:c>
      <x:c r="R604" t="str">
        <x:v>НЕ ПРОВЕРЕНО</x:v>
      </x:c>
      <x:c r="S604" t="str">
        <x:v>НЕ ПРОВЕРЕНО</x:v>
      </x:c>
      <x:c r="T604" t="str">
        <x:v>НЕ ПРОВЕРЕНО</x:v>
      </x:c>
      <x:c r="U604" t="str">
        <x:v>НЕ ПРОВЕРЕНО</x:v>
      </x:c>
      <x:c r="V604" t="str">
        <x:v>НЕ ПРОВЕРЕНО</x:v>
      </x:c>
      <x:c r="W604" t="str">
        <x:v>НЕ ПРОВЕРЕНО</x:v>
      </x:c>
      <x:c r="X604" t="str">
        <x:v>НЕ ПРОВЕРЕНО</x:v>
      </x:c>
      <x:c r="Y604" t="str">
        <x:v>НЕ ПРОВЕРЕНО</x:v>
      </x:c>
      <x:c r="Z604" t="str">
        <x:v>НЕ ПРОВЕРЕНО</x:v>
      </x:c>
      <x:c r="AA604" t="str">
        <x:v>НЕ ПРОВЕРЕНО</x:v>
      </x:c>
      <x:c r="AB604" t="str">
        <x:v>НЕ ПРОВЕРЕНО</x:v>
      </x:c>
    </x:row>
    <x:row r="605" ht="19" customHeight="1">
      <x:c r="A605" t="n">
        <x:v>605</x:v>
      </x:c>
      <x:c r="B605" t="str">
        <x:v>KVAG290CZAN3</x:v>
      </x:c>
      <x:c r="C605" t="str">
        <x:v>Kentatsu</x:v>
      </x:c>
      <x:c r="D605" t="str">
        <x:v>ЕЩЁ НЕ ИССЛЕДОВАНО</x:v>
      </x:c>
      <x:c r="E605" t="str">
        <x:v>НЕ ПРОВЕРЕНО</x:v>
      </x:c>
      <x:c r="F605" t="str">
        <x:v>НЕ ПРОВЕРЕНО</x:v>
      </x:c>
      <x:c r="G605" t="str">
        <x:v>НЕ ПРОВЕРЕНО</x:v>
      </x:c>
      <x:c r="H605" t="str">
        <x:v>НЕ ПРОВЕРЕНО</x:v>
      </x:c>
      <x:c r="I605" t="str">
        <x:v>НЕ ПРОВЕРЕНО</x:v>
      </x:c>
      <x:c r="J605" t="str">
        <x:v>НЕ ПРОВЕРЕНО</x:v>
      </x:c>
      <x:c r="K605" t="str">
        <x:v>НЕ ПРОВЕРЕНО</x:v>
      </x:c>
      <x:c r="L605" t="str">
        <x:v>НЕ ПРОВЕРЕНО</x:v>
      </x:c>
      <x:c r="M605" t="str">
        <x:v>НЕ ПРОВЕРЕНО</x:v>
      </x:c>
      <x:c r="N605" t="str">
        <x:v>НЕ ПРОВЕРЕНО</x:v>
      </x:c>
      <x:c r="O605" t="str">
        <x:v>НЕ ПРОВЕРЕНО</x:v>
      </x:c>
      <x:c r="P605" t="str">
        <x:v>НЕ ПРОВЕРЕНО</x:v>
      </x:c>
      <x:c r="Q605" t="str">
        <x:v>НЕ ПРОВЕРЕНО</x:v>
      </x:c>
      <x:c r="R605" t="str">
        <x:v>НЕ ПРОВЕРЕНО</x:v>
      </x:c>
      <x:c r="S605" t="str">
        <x:v>НЕ ПРОВЕРЕНО</x:v>
      </x:c>
      <x:c r="T605" t="str">
        <x:v>НЕ ПРОВЕРЕНО</x:v>
      </x:c>
      <x:c r="U605" t="str">
        <x:v>НЕ ПРОВЕРЕНО</x:v>
      </x:c>
      <x:c r="V605" t="str">
        <x:v>НЕ ПРОВЕРЕНО</x:v>
      </x:c>
      <x:c r="W605" t="str">
        <x:v>НЕ ПРОВЕРЕНО</x:v>
      </x:c>
      <x:c r="X605" t="str">
        <x:v>НЕ ПРОВЕРЕНО</x:v>
      </x:c>
      <x:c r="Y605" t="str">
        <x:v>НЕ ПРОВЕРЕНО</x:v>
      </x:c>
      <x:c r="Z605" t="str">
        <x:v>НЕ ПРОВЕРЕНО</x:v>
      </x:c>
      <x:c r="AA605" t="str">
        <x:v>НЕ ПРОВЕРЕНО</x:v>
      </x:c>
      <x:c r="AB605" t="str">
        <x:v>НЕ ПРОВЕРЕНО</x:v>
      </x:c>
    </x:row>
    <x:row r="606" ht="19" customHeight="1">
      <x:c r="A606" t="n">
        <x:v>606</x:v>
      </x:c>
      <x:c r="B606" t="str">
        <x:v>KVAG340CZAN3</x:v>
      </x:c>
      <x:c r="C606" t="str">
        <x:v>Kentatsu</x:v>
      </x:c>
      <x:c r="D606" t="str">
        <x:v>ЕЩЁ НЕ ИССЛЕДОВАНО</x:v>
      </x:c>
      <x:c r="E606" t="str">
        <x:v>НЕ ПРОВЕРЕНО</x:v>
      </x:c>
      <x:c r="F606" t="str">
        <x:v>НЕ ПРОВЕРЕНО</x:v>
      </x:c>
      <x:c r="G606" t="str">
        <x:v>НЕ ПРОВЕРЕНО</x:v>
      </x:c>
      <x:c r="H606" t="str">
        <x:v>НЕ ПРОВЕРЕНО</x:v>
      </x:c>
      <x:c r="I606" t="str">
        <x:v>НЕ ПРОВЕРЕНО</x:v>
      </x:c>
      <x:c r="J606" t="str">
        <x:v>НЕ ПРОВЕРЕНО</x:v>
      </x:c>
      <x:c r="K606" t="str">
        <x:v>НЕ ПРОВЕРЕНО</x:v>
      </x:c>
      <x:c r="L606" t="str">
        <x:v>НЕ ПРОВЕРЕНО</x:v>
      </x:c>
      <x:c r="M606" t="str">
        <x:v>НЕ ПРОВЕРЕНО</x:v>
      </x:c>
      <x:c r="N606" t="str">
        <x:v>НЕ ПРОВЕРЕНО</x:v>
      </x:c>
      <x:c r="O606" t="str">
        <x:v>НЕ ПРОВЕРЕНО</x:v>
      </x:c>
      <x:c r="P606" t="str">
        <x:v>НЕ ПРОВЕРЕНО</x:v>
      </x:c>
      <x:c r="Q606" t="str">
        <x:v>НЕ ПРОВЕРЕНО</x:v>
      </x:c>
      <x:c r="R606" t="str">
        <x:v>НЕ ПРОВЕРЕНО</x:v>
      </x:c>
      <x:c r="S606" t="str">
        <x:v>НЕ ПРОВЕРЕНО</x:v>
      </x:c>
      <x:c r="T606" t="str">
        <x:v>НЕ ПРОВЕРЕНО</x:v>
      </x:c>
      <x:c r="U606" t="str">
        <x:v>НЕ ПРОВЕРЕНО</x:v>
      </x:c>
      <x:c r="V606" t="str">
        <x:v>НЕ ПРОВЕРЕНО</x:v>
      </x:c>
      <x:c r="W606" t="str">
        <x:v>НЕ ПРОВЕРЕНО</x:v>
      </x:c>
      <x:c r="X606" t="str">
        <x:v>НЕ ПРОВЕРЕНО</x:v>
      </x:c>
      <x:c r="Y606" t="str">
        <x:v>НЕ ПРОВЕРЕНО</x:v>
      </x:c>
      <x:c r="Z606" t="str">
        <x:v>НЕ ПРОВЕРЕНО</x:v>
      </x:c>
      <x:c r="AA606" t="str">
        <x:v>НЕ ПРОВЕРЕНО</x:v>
      </x:c>
      <x:c r="AB606" t="str">
        <x:v>НЕ ПРОВЕРЕНО</x:v>
      </x:c>
    </x:row>
    <x:row r="607" ht="19" customHeight="1">
      <x:c r="A607" t="n">
        <x:v>607</x:v>
      </x:c>
      <x:c r="B607" t="str">
        <x:v>KVAG400CZAN3</x:v>
      </x:c>
      <x:c r="C607" t="str">
        <x:v>Kentatsu</x:v>
      </x:c>
      <x:c r="D607" t="str">
        <x:v>ЕЩЁ НЕ ИССЛЕДОВАНО</x:v>
      </x:c>
      <x:c r="E607" t="str">
        <x:v>НЕ ПРОВЕРЕНО</x:v>
      </x:c>
      <x:c r="F607" t="str">
        <x:v>НЕ ПРОВЕРЕНО</x:v>
      </x:c>
      <x:c r="G607" t="str">
        <x:v>НЕ ПРОВЕРЕНО</x:v>
      </x:c>
      <x:c r="H607" t="str">
        <x:v>НЕ ПРОВЕРЕНО</x:v>
      </x:c>
      <x:c r="I607" t="str">
        <x:v>НЕ ПРОВЕРЕНО</x:v>
      </x:c>
      <x:c r="J607" t="str">
        <x:v>НЕ ПРОВЕРЕНО</x:v>
      </x:c>
      <x:c r="K607" t="str">
        <x:v>НЕ ПРОВЕРЕНО</x:v>
      </x:c>
      <x:c r="L607" t="str">
        <x:v>НЕ ПРОВЕРЕНО</x:v>
      </x:c>
      <x:c r="M607" t="str">
        <x:v>НЕ ПРОВЕРЕНО</x:v>
      </x:c>
      <x:c r="N607" t="str">
        <x:v>НЕ ПРОВЕРЕНО</x:v>
      </x:c>
      <x:c r="O607" t="str">
        <x:v>НЕ ПРОВЕРЕНО</x:v>
      </x:c>
      <x:c r="P607" t="str">
        <x:v>НЕ ПРОВЕРЕНО</x:v>
      </x:c>
      <x:c r="Q607" t="str">
        <x:v>НЕ ПРОВЕРЕНО</x:v>
      </x:c>
      <x:c r="R607" t="str">
        <x:v>НЕ ПРОВЕРЕНО</x:v>
      </x:c>
      <x:c r="S607" t="str">
        <x:v>НЕ ПРОВЕРЕНО</x:v>
      </x:c>
      <x:c r="T607" t="str">
        <x:v>НЕ ПРОВЕРЕНО</x:v>
      </x:c>
      <x:c r="U607" t="str">
        <x:v>НЕ ПРОВЕРЕНО</x:v>
      </x:c>
      <x:c r="V607" t="str">
        <x:v>НЕ ПРОВЕРЕНО</x:v>
      </x:c>
      <x:c r="W607" t="str">
        <x:v>НЕ ПРОВЕРЕНО</x:v>
      </x:c>
      <x:c r="X607" t="str">
        <x:v>НЕ ПРОВЕРЕНО</x:v>
      </x:c>
      <x:c r="Y607" t="str">
        <x:v>НЕ ПРОВЕРЕНО</x:v>
      </x:c>
      <x:c r="Z607" t="str">
        <x:v>НЕ ПРОВЕРЕНО</x:v>
      </x:c>
      <x:c r="AA607" t="str">
        <x:v>НЕ ПРОВЕРЕНО</x:v>
      </x:c>
      <x:c r="AB607" t="str">
        <x:v>НЕ ПРОВЕРЕНО</x:v>
      </x:c>
    </x:row>
    <x:row r="608" ht="19" customHeight="1">
      <x:c r="A608" t="n">
        <x:v>608</x:v>
      </x:c>
      <x:c r="B608" t="str">
        <x:v>KVAG450CZAN3</x:v>
      </x:c>
      <x:c r="C608" t="str">
        <x:v>Kentatsu</x:v>
      </x:c>
      <x:c r="D608" t="str">
        <x:v>ЕЩЁ НЕ ИССЛЕДОВАНО</x:v>
      </x:c>
      <x:c r="E608" t="str">
        <x:v>НЕ ПРОВЕРЕНО</x:v>
      </x:c>
      <x:c r="F608" t="str">
        <x:v>НЕ ПРОВЕРЕНО</x:v>
      </x:c>
      <x:c r="G608" t="str">
        <x:v>НЕ ПРОВЕРЕНО</x:v>
      </x:c>
      <x:c r="H608" t="str">
        <x:v>НЕ ПРОВЕРЕНО</x:v>
      </x:c>
      <x:c r="I608" t="str">
        <x:v>НЕ ПРОВЕРЕНО</x:v>
      </x:c>
      <x:c r="J608" t="str">
        <x:v>НЕ ПРОВЕРЕНО</x:v>
      </x:c>
      <x:c r="K608" t="str">
        <x:v>НЕ ПРОВЕРЕНО</x:v>
      </x:c>
      <x:c r="L608" t="str">
        <x:v>НЕ ПРОВЕРЕНО</x:v>
      </x:c>
      <x:c r="M608" t="str">
        <x:v>НЕ ПРОВЕРЕНО</x:v>
      </x:c>
      <x:c r="N608" t="str">
        <x:v>НЕ ПРОВЕРЕНО</x:v>
      </x:c>
      <x:c r="O608" t="str">
        <x:v>НЕ ПРОВЕРЕНО</x:v>
      </x:c>
      <x:c r="P608" t="str">
        <x:v>НЕ ПРОВЕРЕНО</x:v>
      </x:c>
      <x:c r="Q608" t="str">
        <x:v>НЕ ПРОВЕРЕНО</x:v>
      </x:c>
      <x:c r="R608" t="str">
        <x:v>НЕ ПРОВЕРЕНО</x:v>
      </x:c>
      <x:c r="S608" t="str">
        <x:v>НЕ ПРОВЕРЕНО</x:v>
      </x:c>
      <x:c r="T608" t="str">
        <x:v>НЕ ПРОВЕРЕНО</x:v>
      </x:c>
      <x:c r="U608" t="str">
        <x:v>НЕ ПРОВЕРЕНО</x:v>
      </x:c>
      <x:c r="V608" t="str">
        <x:v>НЕ ПРОВЕРЕНО</x:v>
      </x:c>
      <x:c r="W608" t="str">
        <x:v>НЕ ПРОВЕРЕНО</x:v>
      </x:c>
      <x:c r="X608" t="str">
        <x:v>НЕ ПРОВЕРЕНО</x:v>
      </x:c>
      <x:c r="Y608" t="str">
        <x:v>НЕ ПРОВЕРЕНО</x:v>
      </x:c>
      <x:c r="Z608" t="str">
        <x:v>НЕ ПРОВЕРЕНО</x:v>
      </x:c>
      <x:c r="AA608" t="str">
        <x:v>НЕ ПРОВЕРЕНО</x:v>
      </x:c>
      <x:c r="AB608" t="str">
        <x:v>НЕ ПРОВЕРЕНО</x:v>
      </x:c>
    </x:row>
    <x:row r="609" ht="19" customHeight="1">
      <x:c r="A609" t="n">
        <x:v>609</x:v>
      </x:c>
      <x:c r="B609" t="str">
        <x:v>KVAG500CZAN3</x:v>
      </x:c>
      <x:c r="C609" t="str">
        <x:v>Kentatsu</x:v>
      </x:c>
      <x:c r="D609" t="str">
        <x:v>ЕЩЁ НЕ ИССЛЕДОВАНО</x:v>
      </x:c>
      <x:c r="E609" t="str">
        <x:v>НЕ ПРОВЕРЕНО</x:v>
      </x:c>
      <x:c r="F609" t="str">
        <x:v>НЕ ПРОВЕРЕНО</x:v>
      </x:c>
      <x:c r="G609" t="str">
        <x:v>НЕ ПРОВЕРЕНО</x:v>
      </x:c>
      <x:c r="H609" t="str">
        <x:v>НЕ ПРОВЕРЕНО</x:v>
      </x:c>
      <x:c r="I609" t="str">
        <x:v>НЕ ПРОВЕРЕНО</x:v>
      </x:c>
      <x:c r="J609" t="str">
        <x:v>НЕ ПРОВЕРЕНО</x:v>
      </x:c>
      <x:c r="K609" t="str">
        <x:v>НЕ ПРОВЕРЕНО</x:v>
      </x:c>
      <x:c r="L609" t="str">
        <x:v>НЕ ПРОВЕРЕНО</x:v>
      </x:c>
      <x:c r="M609" t="str">
        <x:v>НЕ ПРОВЕРЕНО</x:v>
      </x:c>
      <x:c r="N609" t="str">
        <x:v>НЕ ПРОВЕРЕНО</x:v>
      </x:c>
      <x:c r="O609" t="str">
        <x:v>НЕ ПРОВЕРЕНО</x:v>
      </x:c>
      <x:c r="P609" t="str">
        <x:v>НЕ ПРОВЕРЕНО</x:v>
      </x:c>
      <x:c r="Q609" t="str">
        <x:v>НЕ ПРОВЕРЕНО</x:v>
      </x:c>
      <x:c r="R609" t="str">
        <x:v>НЕ ПРОВЕРЕНО</x:v>
      </x:c>
      <x:c r="S609" t="str">
        <x:v>НЕ ПРОВЕРЕНО</x:v>
      </x:c>
      <x:c r="T609" t="str">
        <x:v>НЕ ПРОВЕРЕНО</x:v>
      </x:c>
      <x:c r="U609" t="str">
        <x:v>НЕ ПРОВЕРЕНО</x:v>
      </x:c>
      <x:c r="V609" t="str">
        <x:v>НЕ ПРОВЕРЕНО</x:v>
      </x:c>
      <x:c r="W609" t="str">
        <x:v>НЕ ПРОВЕРЕНО</x:v>
      </x:c>
      <x:c r="X609" t="str">
        <x:v>НЕ ПРОВЕРЕНО</x:v>
      </x:c>
      <x:c r="Y609" t="str">
        <x:v>НЕ ПРОВЕРЕНО</x:v>
      </x:c>
      <x:c r="Z609" t="str">
        <x:v>НЕ ПРОВЕРЕНО</x:v>
      </x:c>
      <x:c r="AA609" t="str">
        <x:v>НЕ ПРОВЕРЕНО</x:v>
      </x:c>
      <x:c r="AB609" t="str">
        <x:v>НЕ ПРОВЕРЕНО</x:v>
      </x:c>
    </x:row>
    <x:row r="610" ht="19" customHeight="1">
      <x:c r="A610" t="n">
        <x:v>610</x:v>
      </x:c>
      <x:c r="B610" t="str">
        <x:v>KVAG560CZAN3</x:v>
      </x:c>
      <x:c r="C610" t="str">
        <x:v>Kentatsu</x:v>
      </x:c>
      <x:c r="D610" t="str">
        <x:v>ЕЩЁ НЕ ИССЛЕДОВАНО</x:v>
      </x:c>
      <x:c r="E610" t="str">
        <x:v>НЕ ПРОВЕРЕНО</x:v>
      </x:c>
      <x:c r="F610" t="str">
        <x:v>НЕ ПРОВЕРЕНО</x:v>
      </x:c>
      <x:c r="G610" t="str">
        <x:v>НЕ ПРОВЕРЕНО</x:v>
      </x:c>
      <x:c r="H610" t="str">
        <x:v>НЕ ПРОВЕРЕНО</x:v>
      </x:c>
      <x:c r="I610" t="str">
        <x:v>НЕ ПРОВЕРЕНО</x:v>
      </x:c>
      <x:c r="J610" t="str">
        <x:v>НЕ ПРОВЕРЕНО</x:v>
      </x:c>
      <x:c r="K610" t="str">
        <x:v>НЕ ПРОВЕРЕНО</x:v>
      </x:c>
      <x:c r="L610" t="str">
        <x:v>НЕ ПРОВЕРЕНО</x:v>
      </x:c>
      <x:c r="M610" t="str">
        <x:v>НЕ ПРОВЕРЕНО</x:v>
      </x:c>
      <x:c r="N610" t="str">
        <x:v>НЕ ПРОВЕРЕНО</x:v>
      </x:c>
      <x:c r="O610" t="str">
        <x:v>НЕ ПРОВЕРЕНО</x:v>
      </x:c>
      <x:c r="P610" t="str">
        <x:v>НЕ ПРОВЕРЕНО</x:v>
      </x:c>
      <x:c r="Q610" t="str">
        <x:v>НЕ ПРОВЕРЕНО</x:v>
      </x:c>
      <x:c r="R610" t="str">
        <x:v>НЕ ПРОВЕРЕНО</x:v>
      </x:c>
      <x:c r="S610" t="str">
        <x:v>НЕ ПРОВЕРЕНО</x:v>
      </x:c>
      <x:c r="T610" t="str">
        <x:v>НЕ ПРОВЕРЕНО</x:v>
      </x:c>
      <x:c r="U610" t="str">
        <x:v>НЕ ПРОВЕРЕНО</x:v>
      </x:c>
      <x:c r="V610" t="str">
        <x:v>НЕ ПРОВЕРЕНО</x:v>
      </x:c>
      <x:c r="W610" t="str">
        <x:v>НЕ ПРОВЕРЕНО</x:v>
      </x:c>
      <x:c r="X610" t="str">
        <x:v>НЕ ПРОВЕРЕНО</x:v>
      </x:c>
      <x:c r="Y610" t="str">
        <x:v>НЕ ПРОВЕРЕНО</x:v>
      </x:c>
      <x:c r="Z610" t="str">
        <x:v>НЕ ПРОВЕРЕНО</x:v>
      </x:c>
      <x:c r="AA610" t="str">
        <x:v>НЕ ПРОВЕРЕНО</x:v>
      </x:c>
      <x:c r="AB610" t="str">
        <x:v>НЕ ПРОВЕРЕНО</x:v>
      </x:c>
    </x:row>
    <x:row r="611" ht="19" customHeight="1">
      <x:c r="A611" t="n">
        <x:v>611</x:v>
      </x:c>
      <x:c r="B611" t="str">
        <x:v>KVAG615CZAN3</x:v>
      </x:c>
      <x:c r="C611" t="str">
        <x:v>Kentatsu</x:v>
      </x:c>
      <x:c r="D611" t="str">
        <x:v>ЕЩЁ НЕ ИССЛЕДОВАНО</x:v>
      </x:c>
      <x:c r="E611" t="str">
        <x:v>НЕ ПРОВЕРЕНО</x:v>
      </x:c>
      <x:c r="F611" t="str">
        <x:v>НЕ ПРОВЕРЕНО</x:v>
      </x:c>
      <x:c r="G611" t="str">
        <x:v>НЕ ПРОВЕРЕНО</x:v>
      </x:c>
      <x:c r="H611" t="str">
        <x:v>НЕ ПРОВЕРЕНО</x:v>
      </x:c>
      <x:c r="I611" t="str">
        <x:v>НЕ ПРОВЕРЕНО</x:v>
      </x:c>
      <x:c r="J611" t="str">
        <x:v>НЕ ПРОВЕРЕНО</x:v>
      </x:c>
      <x:c r="K611" t="str">
        <x:v>НЕ ПРОВЕРЕНО</x:v>
      </x:c>
      <x:c r="L611" t="str">
        <x:v>НЕ ПРОВЕРЕНО</x:v>
      </x:c>
      <x:c r="M611" t="str">
        <x:v>НЕ ПРОВЕРЕНО</x:v>
      </x:c>
      <x:c r="N611" t="str">
        <x:v>НЕ ПРОВЕРЕНО</x:v>
      </x:c>
      <x:c r="O611" t="str">
        <x:v>НЕ ПРОВЕРЕНО</x:v>
      </x:c>
      <x:c r="P611" t="str">
        <x:v>НЕ ПРОВЕРЕНО</x:v>
      </x:c>
      <x:c r="Q611" t="str">
        <x:v>НЕ ПРОВЕРЕНО</x:v>
      </x:c>
      <x:c r="R611" t="str">
        <x:v>НЕ ПРОВЕРЕНО</x:v>
      </x:c>
      <x:c r="S611" t="str">
        <x:v>НЕ ПРОВЕРЕНО</x:v>
      </x:c>
      <x:c r="T611" t="str">
        <x:v>НЕ ПРОВЕРЕНО</x:v>
      </x:c>
      <x:c r="U611" t="str">
        <x:v>НЕ ПРОВЕРЕНО</x:v>
      </x:c>
      <x:c r="V611" t="str">
        <x:v>НЕ ПРОВЕРЕНО</x:v>
      </x:c>
      <x:c r="W611" t="str">
        <x:v>НЕ ПРОВЕРЕНО</x:v>
      </x:c>
      <x:c r="X611" t="str">
        <x:v>НЕ ПРОВЕРЕНО</x:v>
      </x:c>
      <x:c r="Y611" t="str">
        <x:v>НЕ ПРОВЕРЕНО</x:v>
      </x:c>
      <x:c r="Z611" t="str">
        <x:v>НЕ ПРОВЕРЕНО</x:v>
      </x:c>
      <x:c r="AA611" t="str">
        <x:v>НЕ ПРОВЕРЕНО</x:v>
      </x:c>
      <x:c r="AB611" t="str">
        <x:v>НЕ ПРОВЕРЕНО</x:v>
      </x:c>
    </x:row>
    <x:row r="612" ht="19" customHeight="1">
      <x:c r="A612" t="n">
        <x:v>612</x:v>
      </x:c>
      <x:c r="B612" t="str">
        <x:v>KVAG680CZAN3</x:v>
      </x:c>
      <x:c r="C612" t="str">
        <x:v>Kentatsu</x:v>
      </x:c>
      <x:c r="D612" t="str">
        <x:v>ЕЩЁ НЕ ИССЛЕДОВАНО</x:v>
      </x:c>
      <x:c r="E612" t="str">
        <x:v>НЕ ПРОВЕРЕНО</x:v>
      </x:c>
      <x:c r="F612" t="str">
        <x:v>НЕ ПРОВЕРЕНО</x:v>
      </x:c>
      <x:c r="G612" t="str">
        <x:v>НЕ ПРОВЕРЕНО</x:v>
      </x:c>
      <x:c r="H612" t="str">
        <x:v>НЕ ПРОВЕРЕНО</x:v>
      </x:c>
      <x:c r="I612" t="str">
        <x:v>НЕ ПРОВЕРЕНО</x:v>
      </x:c>
      <x:c r="J612" t="str">
        <x:v>НЕ ПРОВЕРЕНО</x:v>
      </x:c>
      <x:c r="K612" t="str">
        <x:v>НЕ ПРОВЕРЕНО</x:v>
      </x:c>
      <x:c r="L612" t="str">
        <x:v>НЕ ПРОВЕРЕНО</x:v>
      </x:c>
      <x:c r="M612" t="str">
        <x:v>НЕ ПРОВЕРЕНО</x:v>
      </x:c>
      <x:c r="N612" t="str">
        <x:v>НЕ ПРОВЕРЕНО</x:v>
      </x:c>
      <x:c r="O612" t="str">
        <x:v>НЕ ПРОВЕРЕНО</x:v>
      </x:c>
      <x:c r="P612" t="str">
        <x:v>НЕ ПРОВЕРЕНО</x:v>
      </x:c>
      <x:c r="Q612" t="str">
        <x:v>НЕ ПРОВЕРЕНО</x:v>
      </x:c>
      <x:c r="R612" t="str">
        <x:v>НЕ ПРОВЕРЕНО</x:v>
      </x:c>
      <x:c r="S612" t="str">
        <x:v>НЕ ПРОВЕРЕНО</x:v>
      </x:c>
      <x:c r="T612" t="str">
        <x:v>НЕ ПРОВЕРЕНО</x:v>
      </x:c>
      <x:c r="U612" t="str">
        <x:v>НЕ ПРОВЕРЕНО</x:v>
      </x:c>
      <x:c r="V612" t="str">
        <x:v>НЕ ПРОВЕРЕНО</x:v>
      </x:c>
      <x:c r="W612" t="str">
        <x:v>НЕ ПРОВЕРЕНО</x:v>
      </x:c>
      <x:c r="X612" t="str">
        <x:v>НЕ ПРОВЕРЕНО</x:v>
      </x:c>
      <x:c r="Y612" t="str">
        <x:v>НЕ ПРОВЕРЕНО</x:v>
      </x:c>
      <x:c r="Z612" t="str">
        <x:v>НЕ ПРОВЕРЕНО</x:v>
      </x:c>
      <x:c r="AA612" t="str">
        <x:v>НЕ ПРОВЕРЕНО</x:v>
      </x:c>
      <x:c r="AB612" t="str">
        <x:v>НЕ ПРОВЕРЕНО</x:v>
      </x:c>
    </x:row>
    <x:row r="613" ht="19" customHeight="1">
      <x:c r="A613" t="n">
        <x:v>613</x:v>
      </x:c>
      <x:c r="B613" t="str">
        <x:v>KVAG730CZAN3</x:v>
      </x:c>
      <x:c r="C613" t="str">
        <x:v>Kentatsu</x:v>
      </x:c>
      <x:c r="D613" t="str">
        <x:v>ЕЩЁ НЕ ИССЛЕДОВАНО</x:v>
      </x:c>
      <x:c r="E613" t="str">
        <x:v>НЕ ПРОВЕРЕНО</x:v>
      </x:c>
      <x:c r="F613" t="str">
        <x:v>НЕ ПРОВЕРЕНО</x:v>
      </x:c>
      <x:c r="G613" t="str">
        <x:v>НЕ ПРОВЕРЕНО</x:v>
      </x:c>
      <x:c r="H613" t="str">
        <x:v>НЕ ПРОВЕРЕНО</x:v>
      </x:c>
      <x:c r="I613" t="str">
        <x:v>НЕ ПРОВЕРЕНО</x:v>
      </x:c>
      <x:c r="J613" t="str">
        <x:v>НЕ ПРОВЕРЕНО</x:v>
      </x:c>
      <x:c r="K613" t="str">
        <x:v>НЕ ПРОВЕРЕНО</x:v>
      </x:c>
      <x:c r="L613" t="str">
        <x:v>НЕ ПРОВЕРЕНО</x:v>
      </x:c>
      <x:c r="M613" t="str">
        <x:v>НЕ ПРОВЕРЕНО</x:v>
      </x:c>
      <x:c r="N613" t="str">
        <x:v>НЕ ПРОВЕРЕНО</x:v>
      </x:c>
      <x:c r="O613" t="str">
        <x:v>НЕ ПРОВЕРЕНО</x:v>
      </x:c>
      <x:c r="P613" t="str">
        <x:v>НЕ ПРОВЕРЕНО</x:v>
      </x:c>
      <x:c r="Q613" t="str">
        <x:v>НЕ ПРОВЕРЕНО</x:v>
      </x:c>
      <x:c r="R613" t="str">
        <x:v>НЕ ПРОВЕРЕНО</x:v>
      </x:c>
      <x:c r="S613" t="str">
        <x:v>НЕ ПРОВЕРЕНО</x:v>
      </x:c>
      <x:c r="T613" t="str">
        <x:v>НЕ ПРОВЕРЕНО</x:v>
      </x:c>
      <x:c r="U613" t="str">
        <x:v>НЕ ПРОВЕРЕНО</x:v>
      </x:c>
      <x:c r="V613" t="str">
        <x:v>НЕ ПРОВЕРЕНО</x:v>
      </x:c>
      <x:c r="W613" t="str">
        <x:v>НЕ ПРОВЕРЕНО</x:v>
      </x:c>
      <x:c r="X613" t="str">
        <x:v>НЕ ПРОВЕРЕНО</x:v>
      </x:c>
      <x:c r="Y613" t="str">
        <x:v>НЕ ПРОВЕРЕНО</x:v>
      </x:c>
      <x:c r="Z613" t="str">
        <x:v>НЕ ПРОВЕРЕНО</x:v>
      </x:c>
      <x:c r="AA613" t="str">
        <x:v>НЕ ПРОВЕРЕНО</x:v>
      </x:c>
      <x:c r="AB613" t="str">
        <x:v>НЕ ПРОВЕРЕНО</x:v>
      </x:c>
    </x:row>
    <x:row r="614" ht="19" customHeight="1">
      <x:c r="A614" t="n">
        <x:v>614</x:v>
      </x:c>
      <x:c r="B614" t="str">
        <x:v>KVAG800CZAN3</x:v>
      </x:c>
      <x:c r="C614" t="str">
        <x:v>Kentatsu</x:v>
      </x:c>
      <x:c r="D614" t="str">
        <x:v>ЕЩЁ НЕ ИССЛЕДОВАНО</x:v>
      </x:c>
      <x:c r="E614" t="str">
        <x:v>НЕ ПРОВЕРЕНО</x:v>
      </x:c>
      <x:c r="F614" t="str">
        <x:v>НЕ ПРОВЕРЕНО</x:v>
      </x:c>
      <x:c r="G614" t="str">
        <x:v>НЕ ПРОВЕРЕНО</x:v>
      </x:c>
      <x:c r="H614" t="str">
        <x:v>НЕ ПРОВЕРЕНО</x:v>
      </x:c>
      <x:c r="I614" t="str">
        <x:v>НЕ ПРОВЕРЕНО</x:v>
      </x:c>
      <x:c r="J614" t="str">
        <x:v>НЕ ПРОВЕРЕНО</x:v>
      </x:c>
      <x:c r="K614" t="str">
        <x:v>НЕ ПРОВЕРЕНО</x:v>
      </x:c>
      <x:c r="L614" t="str">
        <x:v>НЕ ПРОВЕРЕНО</x:v>
      </x:c>
      <x:c r="M614" t="str">
        <x:v>НЕ ПРОВЕРЕНО</x:v>
      </x:c>
      <x:c r="N614" t="str">
        <x:v>НЕ ПРОВЕРЕНО</x:v>
      </x:c>
      <x:c r="O614" t="str">
        <x:v>НЕ ПРОВЕРЕНО</x:v>
      </x:c>
      <x:c r="P614" t="str">
        <x:v>НЕ ПРОВЕРЕНО</x:v>
      </x:c>
      <x:c r="Q614" t="str">
        <x:v>НЕ ПРОВЕРЕНО</x:v>
      </x:c>
      <x:c r="R614" t="str">
        <x:v>НЕ ПРОВЕРЕНО</x:v>
      </x:c>
      <x:c r="S614" t="str">
        <x:v>НЕ ПРОВЕРЕНО</x:v>
      </x:c>
      <x:c r="T614" t="str">
        <x:v>НЕ ПРОВЕРЕНО</x:v>
      </x:c>
      <x:c r="U614" t="str">
        <x:v>НЕ ПРОВЕРЕНО</x:v>
      </x:c>
      <x:c r="V614" t="str">
        <x:v>НЕ ПРОВЕРЕНО</x:v>
      </x:c>
      <x:c r="W614" t="str">
        <x:v>НЕ ПРОВЕРЕНО</x:v>
      </x:c>
      <x:c r="X614" t="str">
        <x:v>НЕ ПРОВЕРЕНО</x:v>
      </x:c>
      <x:c r="Y614" t="str">
        <x:v>НЕ ПРОВЕРЕНО</x:v>
      </x:c>
      <x:c r="Z614" t="str">
        <x:v>НЕ ПРОВЕРЕНО</x:v>
      </x:c>
      <x:c r="AA614" t="str">
        <x:v>НЕ ПРОВЕРЕНО</x:v>
      </x:c>
      <x:c r="AB614" t="str">
        <x:v>НЕ ПРОВЕРЕНО</x:v>
      </x:c>
    </x:row>
    <x:row r="615" ht="19" customHeight="1">
      <x:c r="A615" t="n">
        <x:v>615</x:v>
      </x:c>
      <x:c r="B615" t="str">
        <x:v>KVAG850CZAN3</x:v>
      </x:c>
      <x:c r="C615" t="str">
        <x:v>Kentatsu</x:v>
      </x:c>
      <x:c r="D615" t="str">
        <x:v>ЕЩЁ НЕ ИССЛЕДОВАНО</x:v>
      </x:c>
      <x:c r="E615" t="str">
        <x:v>НЕ ПРОВЕРЕНО</x:v>
      </x:c>
      <x:c r="F615" t="str">
        <x:v>НЕ ПРОВЕРЕНО</x:v>
      </x:c>
      <x:c r="G615" t="str">
        <x:v>НЕ ПРОВЕРЕНО</x:v>
      </x:c>
      <x:c r="H615" t="str">
        <x:v>НЕ ПРОВЕРЕНО</x:v>
      </x:c>
      <x:c r="I615" t="str">
        <x:v>НЕ ПРОВЕРЕНО</x:v>
      </x:c>
      <x:c r="J615" t="str">
        <x:v>НЕ ПРОВЕРЕНО</x:v>
      </x:c>
      <x:c r="K615" t="str">
        <x:v>НЕ ПРОВЕРЕНО</x:v>
      </x:c>
      <x:c r="L615" t="str">
        <x:v>НЕ ПРОВЕРЕНО</x:v>
      </x:c>
      <x:c r="M615" t="str">
        <x:v>НЕ ПРОВЕРЕНО</x:v>
      </x:c>
      <x:c r="N615" t="str">
        <x:v>НЕ ПРОВЕРЕНО</x:v>
      </x:c>
      <x:c r="O615" t="str">
        <x:v>НЕ ПРОВЕРЕНО</x:v>
      </x:c>
      <x:c r="P615" t="str">
        <x:v>НЕ ПРОВЕРЕНО</x:v>
      </x:c>
      <x:c r="Q615" t="str">
        <x:v>НЕ ПРОВЕРЕНО</x:v>
      </x:c>
      <x:c r="R615" t="str">
        <x:v>НЕ ПРОВЕРЕНО</x:v>
      </x:c>
      <x:c r="S615" t="str">
        <x:v>НЕ ПРОВЕРЕНО</x:v>
      </x:c>
      <x:c r="T615" t="str">
        <x:v>НЕ ПРОВЕРЕНО</x:v>
      </x:c>
      <x:c r="U615" t="str">
        <x:v>НЕ ПРОВЕРЕНО</x:v>
      </x:c>
      <x:c r="V615" t="str">
        <x:v>НЕ ПРОВЕРЕНО</x:v>
      </x:c>
      <x:c r="W615" t="str">
        <x:v>НЕ ПРОВЕРЕНО</x:v>
      </x:c>
      <x:c r="X615" t="str">
        <x:v>НЕ ПРОВЕРЕНО</x:v>
      </x:c>
      <x:c r="Y615" t="str">
        <x:v>НЕ ПРОВЕРЕНО</x:v>
      </x:c>
      <x:c r="Z615" t="str">
        <x:v>НЕ ПРОВЕРЕНО</x:v>
      </x:c>
      <x:c r="AA615" t="str">
        <x:v>НЕ ПРОВЕРЕНО</x:v>
      </x:c>
      <x:c r="AB615" t="str">
        <x:v>НЕ ПРОВЕРЕНО</x:v>
      </x:c>
    </x:row>
    <x:row r="616" ht="19" customHeight="1">
      <x:c r="A616" t="n">
        <x:v>616</x:v>
      </x:c>
      <x:c r="B616" t="str">
        <x:v>KVAG900CZAN3</x:v>
      </x:c>
      <x:c r="C616" t="str">
        <x:v>Kentatsu</x:v>
      </x:c>
      <x:c r="D616" t="str">
        <x:v>ЕЩЁ НЕ ИССЛЕДОВАНО</x:v>
      </x:c>
      <x:c r="E616" t="str">
        <x:v>НЕ ПРОВЕРЕНО</x:v>
      </x:c>
      <x:c r="F616" t="str">
        <x:v>НЕ ПРОВЕРЕНО</x:v>
      </x:c>
      <x:c r="G616" t="str">
        <x:v>НЕ ПРОВЕРЕНО</x:v>
      </x:c>
      <x:c r="H616" t="str">
        <x:v>НЕ ПРОВЕРЕНО</x:v>
      </x:c>
      <x:c r="I616" t="str">
        <x:v>НЕ ПРОВЕРЕНО</x:v>
      </x:c>
      <x:c r="J616" t="str">
        <x:v>НЕ ПРОВЕРЕНО</x:v>
      </x:c>
      <x:c r="K616" t="str">
        <x:v>НЕ ПРОВЕРЕНО</x:v>
      </x:c>
      <x:c r="L616" t="str">
        <x:v>НЕ ПРОВЕРЕНО</x:v>
      </x:c>
      <x:c r="M616" t="str">
        <x:v>НЕ ПРОВЕРЕНО</x:v>
      </x:c>
      <x:c r="N616" t="str">
        <x:v>НЕ ПРОВЕРЕНО</x:v>
      </x:c>
      <x:c r="O616" t="str">
        <x:v>НЕ ПРОВЕРЕНО</x:v>
      </x:c>
      <x:c r="P616" t="str">
        <x:v>НЕ ПРОВЕРЕНО</x:v>
      </x:c>
      <x:c r="Q616" t="str">
        <x:v>НЕ ПРОВЕРЕНО</x:v>
      </x:c>
      <x:c r="R616" t="str">
        <x:v>НЕ ПРОВЕРЕНО</x:v>
      </x:c>
      <x:c r="S616" t="str">
        <x:v>НЕ ПРОВЕРЕНО</x:v>
      </x:c>
      <x:c r="T616" t="str">
        <x:v>НЕ ПРОВЕРЕНО</x:v>
      </x:c>
      <x:c r="U616" t="str">
        <x:v>НЕ ПРОВЕРЕНО</x:v>
      </x:c>
      <x:c r="V616" t="str">
        <x:v>НЕ ПРОВЕРЕНО</x:v>
      </x:c>
      <x:c r="W616" t="str">
        <x:v>НЕ ПРОВЕРЕНО</x:v>
      </x:c>
      <x:c r="X616" t="str">
        <x:v>НЕ ПРОВЕРЕНО</x:v>
      </x:c>
      <x:c r="Y616" t="str">
        <x:v>НЕ ПРОВЕРЕНО</x:v>
      </x:c>
      <x:c r="Z616" t="str">
        <x:v>НЕ ПРОВЕРЕНО</x:v>
      </x:c>
      <x:c r="AA616" t="str">
        <x:v>НЕ ПРОВЕРЕНО</x:v>
      </x:c>
      <x:c r="AB616" t="str">
        <x:v>НЕ ПРОВЕРЕНО</x:v>
      </x:c>
    </x:row>
    <x:row r="617" ht="19" customHeight="1">
      <x:c r="A617" t="n">
        <x:v>617</x:v>
      </x:c>
      <x:c r="B617" t="str">
        <x:v>KVAG950CZAN3</x:v>
      </x:c>
      <x:c r="C617" t="str">
        <x:v>Kentatsu</x:v>
      </x:c>
      <x:c r="D617" t="str">
        <x:v>ЕЩЁ НЕ ИССЛЕДОВАНО</x:v>
      </x:c>
      <x:c r="E617" t="str">
        <x:v>НЕ ПРОВЕРЕНО</x:v>
      </x:c>
      <x:c r="F617" t="str">
        <x:v>НЕ ПРОВЕРЕНО</x:v>
      </x:c>
      <x:c r="G617" t="str">
        <x:v>НЕ ПРОВЕРЕНО</x:v>
      </x:c>
      <x:c r="H617" t="str">
        <x:v>НЕ ПРОВЕРЕНО</x:v>
      </x:c>
      <x:c r="I617" t="str">
        <x:v>НЕ ПРОВЕРЕНО</x:v>
      </x:c>
      <x:c r="J617" t="str">
        <x:v>НЕ ПРОВЕРЕНО</x:v>
      </x:c>
      <x:c r="K617" t="str">
        <x:v>НЕ ПРОВЕРЕНО</x:v>
      </x:c>
      <x:c r="L617" t="str">
        <x:v>НЕ ПРОВЕРЕНО</x:v>
      </x:c>
      <x:c r="M617" t="str">
        <x:v>НЕ ПРОВЕРЕНО</x:v>
      </x:c>
      <x:c r="N617" t="str">
        <x:v>НЕ ПРОВЕРЕНО</x:v>
      </x:c>
      <x:c r="O617" t="str">
        <x:v>НЕ ПРОВЕРЕНО</x:v>
      </x:c>
      <x:c r="P617" t="str">
        <x:v>НЕ ПРОВЕРЕНО</x:v>
      </x:c>
      <x:c r="Q617" t="str">
        <x:v>НЕ ПРОВЕРЕНО</x:v>
      </x:c>
      <x:c r="R617" t="str">
        <x:v>НЕ ПРОВЕРЕНО</x:v>
      </x:c>
      <x:c r="S617" t="str">
        <x:v>НЕ ПРОВЕРЕНО</x:v>
      </x:c>
      <x:c r="T617" t="str">
        <x:v>НЕ ПРОВЕРЕНО</x:v>
      </x:c>
      <x:c r="U617" t="str">
        <x:v>НЕ ПРОВЕРЕНО</x:v>
      </x:c>
      <x:c r="V617" t="str">
        <x:v>НЕ ПРОВЕРЕНО</x:v>
      </x:c>
      <x:c r="W617" t="str">
        <x:v>НЕ ПРОВЕРЕНО</x:v>
      </x:c>
      <x:c r="X617" t="str">
        <x:v>НЕ ПРОВЕРЕНО</x:v>
      </x:c>
      <x:c r="Y617" t="str">
        <x:v>НЕ ПРОВЕРЕНО</x:v>
      </x:c>
      <x:c r="Z617" t="str">
        <x:v>НЕ ПРОВЕРЕНО</x:v>
      </x:c>
      <x:c r="AA617" t="str">
        <x:v>НЕ ПРОВЕРЕНО</x:v>
      </x:c>
      <x:c r="AB617" t="str">
        <x:v>НЕ ПРОВЕРЕНО</x:v>
      </x:c>
    </x:row>
    <x:row r="618" ht="19" customHeight="1">
      <x:c r="A618" t="n">
        <x:v>618</x:v>
      </x:c>
      <x:c r="B618" t="str">
        <x:v>KVAG1010CZAN3</x:v>
      </x:c>
      <x:c r="C618" t="str">
        <x:v>Kentatsu</x:v>
      </x:c>
      <x:c r="D618" t="str">
        <x:v>ЕЩЁ НЕ ИССЛЕДОВАНО</x:v>
      </x:c>
      <x:c r="E618" t="str">
        <x:v>НЕ ПРОВЕРЕНО</x:v>
      </x:c>
      <x:c r="F618" t="str">
        <x:v>НЕ ПРОВЕРЕНО</x:v>
      </x:c>
      <x:c r="G618" t="str">
        <x:v>НЕ ПРОВЕРЕНО</x:v>
      </x:c>
      <x:c r="H618" t="str">
        <x:v>НЕ ПРОВЕРЕНО</x:v>
      </x:c>
      <x:c r="I618" t="str">
        <x:v>НЕ ПРОВЕРЕНО</x:v>
      </x:c>
      <x:c r="J618" t="str">
        <x:v>НЕ ПРОВЕРЕНО</x:v>
      </x:c>
      <x:c r="K618" t="str">
        <x:v>НЕ ПРОВЕРЕНО</x:v>
      </x:c>
      <x:c r="L618" t="str">
        <x:v>НЕ ПРОВЕРЕНО</x:v>
      </x:c>
      <x:c r="M618" t="str">
        <x:v>НЕ ПРОВЕРЕНО</x:v>
      </x:c>
      <x:c r="N618" t="str">
        <x:v>НЕ ПРОВЕРЕНО</x:v>
      </x:c>
      <x:c r="O618" t="str">
        <x:v>НЕ ПРОВЕРЕНО</x:v>
      </x:c>
      <x:c r="P618" t="str">
        <x:v>НЕ ПРОВЕРЕНО</x:v>
      </x:c>
      <x:c r="Q618" t="str">
        <x:v>НЕ ПРОВЕРЕНО</x:v>
      </x:c>
      <x:c r="R618" t="str">
        <x:v>НЕ ПРОВЕРЕНО</x:v>
      </x:c>
      <x:c r="S618" t="str">
        <x:v>НЕ ПРОВЕРЕНО</x:v>
      </x:c>
      <x:c r="T618" t="str">
        <x:v>НЕ ПРОВЕРЕНО</x:v>
      </x:c>
      <x:c r="U618" t="str">
        <x:v>НЕ ПРОВЕРЕНО</x:v>
      </x:c>
      <x:c r="V618" t="str">
        <x:v>НЕ ПРОВЕРЕНО</x:v>
      </x:c>
      <x:c r="W618" t="str">
        <x:v>НЕ ПРОВЕРЕНО</x:v>
      </x:c>
      <x:c r="X618" t="str">
        <x:v>НЕ ПРОВЕРЕНО</x:v>
      </x:c>
      <x:c r="Y618" t="str">
        <x:v>НЕ ПРОВЕРЕНО</x:v>
      </x:c>
      <x:c r="Z618" t="str">
        <x:v>НЕ ПРОВЕРЕНО</x:v>
      </x:c>
      <x:c r="AA618" t="str">
        <x:v>НЕ ПРОВЕРЕНО</x:v>
      </x:c>
      <x:c r="AB618" t="str">
        <x:v>НЕ ПРОВЕРЕНО</x:v>
      </x:c>
    </x:row>
    <x:row r="619" ht="19" customHeight="1">
      <x:c r="A619" t="n">
        <x:v>619</x:v>
      </x:c>
      <x:c r="B619" t="str">
        <x:v>MVUH35BT-VA1</x:v>
      </x:c>
      <x:c r="C619" t="str">
        <x:v>Midea</x:v>
      </x:c>
      <x:c r="D619" t="str">
        <x:v>ЕЩЁ НЕ ИССЛЕДОВАНО</x:v>
      </x:c>
      <x:c r="E619" t="str">
        <x:v>НЕ ПРОВЕРЕНО</x:v>
      </x:c>
      <x:c r="F619" t="str">
        <x:v>НЕ ПРОВЕРЕНО</x:v>
      </x:c>
      <x:c r="G619" t="str">
        <x:v>НЕ ПРОВЕРЕНО</x:v>
      </x:c>
      <x:c r="H619" t="str">
        <x:v>НЕ ПРОВЕРЕНО</x:v>
      </x:c>
      <x:c r="I619" t="str">
        <x:v>НЕ ПРОВЕРЕНО</x:v>
      </x:c>
      <x:c r="J619" t="str">
        <x:v>НЕ ПРОВЕРЕНО</x:v>
      </x:c>
      <x:c r="K619" t="str">
        <x:v>НЕ ПРОВЕРЕНО</x:v>
      </x:c>
      <x:c r="L619" t="str">
        <x:v>НЕ ПРОВЕРЕНО</x:v>
      </x:c>
      <x:c r="M619" t="str">
        <x:v>НЕ ПРОВЕРЕНО</x:v>
      </x:c>
      <x:c r="N619" t="str">
        <x:v>НЕ ПРОВЕРЕНО</x:v>
      </x:c>
      <x:c r="O619" t="str">
        <x:v>НЕ ПРОВЕРЕНО</x:v>
      </x:c>
      <x:c r="P619" t="str">
        <x:v>НЕ ПРОВЕРЕНО</x:v>
      </x:c>
      <x:c r="Q619" t="str">
        <x:v>НЕ ПРОВЕРЕНО</x:v>
      </x:c>
      <x:c r="R619" t="str">
        <x:v>НЕ ПРОВЕРЕНО</x:v>
      </x:c>
      <x:c r="S619" t="str">
        <x:v>НЕ ПРОВЕРЕНО</x:v>
      </x:c>
      <x:c r="T619" t="str">
        <x:v>НЕ ПРОВЕРЕНО</x:v>
      </x:c>
      <x:c r="U619" t="str">
        <x:v>НЕ ПРОВЕРЕНО</x:v>
      </x:c>
      <x:c r="V619" t="str">
        <x:v>НЕ ПРОВЕРЕНО</x:v>
      </x:c>
      <x:c r="W619" t="str">
        <x:v>НЕ ПРОВЕРЕНО</x:v>
      </x:c>
      <x:c r="X619" t="str">
        <x:v>НЕ ПРОВЕРЕНО</x:v>
      </x:c>
      <x:c r="Y619" t="str">
        <x:v>НЕ ПРОВЕРЕНО</x:v>
      </x:c>
      <x:c r="Z619" t="str">
        <x:v>НЕ ПРОВЕРЕНО</x:v>
      </x:c>
      <x:c r="AA619" t="str">
        <x:v>НЕ ПРОВЕРЕНО</x:v>
      </x:c>
      <x:c r="AB619" t="str">
        <x:v>НЕ ПРОВЕРЕНО</x:v>
      </x:c>
    </x:row>
    <x:row r="620" ht="19" customHeight="1">
      <x:c r="A620" t="n">
        <x:v>620</x:v>
      </x:c>
      <x:c r="B620" t="str">
        <x:v>MVUH50BT-VA1</x:v>
      </x:c>
      <x:c r="C620" t="str">
        <x:v>Midea</x:v>
      </x:c>
      <x:c r="D620" t="str">
        <x:v>ЕЩЁ НЕ ИССЛЕДОВАНО</x:v>
      </x:c>
      <x:c r="E620" t="str">
        <x:v>НЕ ПРОВЕРЕНО</x:v>
      </x:c>
      <x:c r="F620" t="str">
        <x:v>НЕ ПРОВЕРЕНО</x:v>
      </x:c>
      <x:c r="G620" t="str">
        <x:v>НЕ ПРОВЕРЕНО</x:v>
      </x:c>
      <x:c r="H620" t="str">
        <x:v>НЕ ПРОВЕРЕНО</x:v>
      </x:c>
      <x:c r="I620" t="str">
        <x:v>НЕ ПРОВЕРЕНО</x:v>
      </x:c>
      <x:c r="J620" t="str">
        <x:v>НЕ ПРОВЕРЕНО</x:v>
      </x:c>
      <x:c r="K620" t="str">
        <x:v>НЕ ПРОВЕРЕНО</x:v>
      </x:c>
      <x:c r="L620" t="str">
        <x:v>НЕ ПРОВЕРЕНО</x:v>
      </x:c>
      <x:c r="M620" t="str">
        <x:v>НЕ ПРОВЕРЕНО</x:v>
      </x:c>
      <x:c r="N620" t="str">
        <x:v>НЕ ПРОВЕРЕНО</x:v>
      </x:c>
      <x:c r="O620" t="str">
        <x:v>НЕ ПРОВЕРЕНО</x:v>
      </x:c>
      <x:c r="P620" t="str">
        <x:v>НЕ ПРОВЕРЕНО</x:v>
      </x:c>
      <x:c r="Q620" t="str">
        <x:v>НЕ ПРОВЕРЕНО</x:v>
      </x:c>
      <x:c r="R620" t="str">
        <x:v>НЕ ПРОВЕРЕНО</x:v>
      </x:c>
      <x:c r="S620" t="str">
        <x:v>НЕ ПРОВЕРЕНО</x:v>
      </x:c>
      <x:c r="T620" t="str">
        <x:v>НЕ ПРОВЕРЕНО</x:v>
      </x:c>
      <x:c r="U620" t="str">
        <x:v>НЕ ПРОВЕРЕНО</x:v>
      </x:c>
      <x:c r="V620" t="str">
        <x:v>НЕ ПРОВЕРЕНО</x:v>
      </x:c>
      <x:c r="W620" t="str">
        <x:v>НЕ ПРОВЕРЕНО</x:v>
      </x:c>
      <x:c r="X620" t="str">
        <x:v>НЕ ПРОВЕРЕНО</x:v>
      </x:c>
      <x:c r="Y620" t="str">
        <x:v>НЕ ПРОВЕРЕНО</x:v>
      </x:c>
      <x:c r="Z620" t="str">
        <x:v>НЕ ПРОВЕРЕНО</x:v>
      </x:c>
      <x:c r="AA620" t="str">
        <x:v>НЕ ПРОВЕРЕНО</x:v>
      </x:c>
      <x:c r="AB620" t="str">
        <x:v>НЕ ПРОВЕРЕНО</x:v>
      </x:c>
    </x:row>
    <x:row r="621" ht="19" customHeight="1">
      <x:c r="A621" t="n">
        <x:v>621</x:v>
      </x:c>
      <x:c r="B621" t="str">
        <x:v>MVUH60BT-VA1</x:v>
      </x:c>
      <x:c r="C621" t="str">
        <x:v>Midea</x:v>
      </x:c>
      <x:c r="D621" t="str">
        <x:v>ЕЩЁ НЕ ИССЛЕДОВАНО</x:v>
      </x:c>
      <x:c r="E621" t="str">
        <x:v>НЕ ПРОВЕРЕНО</x:v>
      </x:c>
      <x:c r="F621" t="str">
        <x:v>НЕ ПРОВЕРЕНО</x:v>
      </x:c>
      <x:c r="G621" t="str">
        <x:v>НЕ ПРОВЕРЕНО</x:v>
      </x:c>
      <x:c r="H621" t="str">
        <x:v>НЕ ПРОВЕРЕНО</x:v>
      </x:c>
      <x:c r="I621" t="str">
        <x:v>НЕ ПРОВЕРЕНО</x:v>
      </x:c>
      <x:c r="J621" t="str">
        <x:v>НЕ ПРОВЕРЕНО</x:v>
      </x:c>
      <x:c r="K621" t="str">
        <x:v>НЕ ПРОВЕРЕНО</x:v>
      </x:c>
      <x:c r="L621" t="str">
        <x:v>НЕ ПРОВЕРЕНО</x:v>
      </x:c>
      <x:c r="M621" t="str">
        <x:v>НЕ ПРОВЕРЕНО</x:v>
      </x:c>
      <x:c r="N621" t="str">
        <x:v>НЕ ПРОВЕРЕНО</x:v>
      </x:c>
      <x:c r="O621" t="str">
        <x:v>НЕ ПРОВЕРЕНО</x:v>
      </x:c>
      <x:c r="P621" t="str">
        <x:v>НЕ ПРОВЕРЕНО</x:v>
      </x:c>
      <x:c r="Q621" t="str">
        <x:v>НЕ ПРОВЕРЕНО</x:v>
      </x:c>
      <x:c r="R621" t="str">
        <x:v>НЕ ПРОВЕРЕНО</x:v>
      </x:c>
      <x:c r="S621" t="str">
        <x:v>НЕ ПРОВЕРЕНО</x:v>
      </x:c>
      <x:c r="T621" t="str">
        <x:v>НЕ ПРОВЕРЕНО</x:v>
      </x:c>
      <x:c r="U621" t="str">
        <x:v>НЕ ПРОВЕРЕНО</x:v>
      </x:c>
      <x:c r="V621" t="str">
        <x:v>НЕ ПРОВЕРЕНО</x:v>
      </x:c>
      <x:c r="W621" t="str">
        <x:v>НЕ ПРОВЕРЕНО</x:v>
      </x:c>
      <x:c r="X621" t="str">
        <x:v>НЕ ПРОВЕРЕНО</x:v>
      </x:c>
      <x:c r="Y621" t="str">
        <x:v>НЕ ПРОВЕРЕНО</x:v>
      </x:c>
      <x:c r="Z621" t="str">
        <x:v>НЕ ПРОВЕРЕНО</x:v>
      </x:c>
      <x:c r="AA621" t="str">
        <x:v>НЕ ПРОВЕРЕНО</x:v>
      </x:c>
      <x:c r="AB621" t="str">
        <x:v>НЕ ПРОВЕРЕНО</x:v>
      </x:c>
    </x:row>
    <x:row r="622" ht="19" customHeight="1">
      <x:c r="A622" t="n">
        <x:v>622</x:v>
      </x:c>
      <x:c r="B622" t="str">
        <x:v>MVUH100BT-VA1</x:v>
      </x:c>
      <x:c r="C622" t="str">
        <x:v>Midea</x:v>
      </x:c>
      <x:c r="D622" t="str">
        <x:v>ЕЩЁ НЕ ИССЛЕДОВАНО</x:v>
      </x:c>
      <x:c r="E622" t="str">
        <x:v>НЕ ПРОВЕРЕНО</x:v>
      </x:c>
      <x:c r="F622" t="str">
        <x:v>НЕ ПРОВЕРЕНО</x:v>
      </x:c>
      <x:c r="G622" t="str">
        <x:v>НЕ ПРОВЕРЕНО</x:v>
      </x:c>
      <x:c r="H622" t="str">
        <x:v>НЕ ПРОВЕРЕНО</x:v>
      </x:c>
      <x:c r="I622" t="str">
        <x:v>НЕ ПРОВЕРЕНО</x:v>
      </x:c>
      <x:c r="J622" t="str">
        <x:v>НЕ ПРОВЕРЕНО</x:v>
      </x:c>
      <x:c r="K622" t="str">
        <x:v>НЕ ПРОВЕРЕНО</x:v>
      </x:c>
      <x:c r="L622" t="str">
        <x:v>НЕ ПРОВЕРЕНО</x:v>
      </x:c>
      <x:c r="M622" t="str">
        <x:v>НЕ ПРОВЕРЕНО</x:v>
      </x:c>
      <x:c r="N622" t="str">
        <x:v>НЕ ПРОВЕРЕНО</x:v>
      </x:c>
      <x:c r="O622" t="str">
        <x:v>НЕ ПРОВЕРЕНО</x:v>
      </x:c>
      <x:c r="P622" t="str">
        <x:v>НЕ ПРОВЕРЕНО</x:v>
      </x:c>
      <x:c r="Q622" t="str">
        <x:v>НЕ ПРОВЕРЕНО</x:v>
      </x:c>
      <x:c r="R622" t="str">
        <x:v>НЕ ПРОВЕРЕНО</x:v>
      </x:c>
      <x:c r="S622" t="str">
        <x:v>НЕ ПРОВЕРЕНО</x:v>
      </x:c>
      <x:c r="T622" t="str">
        <x:v>НЕ ПРОВЕРЕНО</x:v>
      </x:c>
      <x:c r="U622" t="str">
        <x:v>НЕ ПРОВЕРЕНО</x:v>
      </x:c>
      <x:c r="V622" t="str">
        <x:v>НЕ ПРОВЕРЕНО</x:v>
      </x:c>
      <x:c r="W622" t="str">
        <x:v>НЕ ПРОВЕРЕНО</x:v>
      </x:c>
      <x:c r="X622" t="str">
        <x:v>НЕ ПРОВЕРЕНО</x:v>
      </x:c>
      <x:c r="Y622" t="str">
        <x:v>НЕ ПРОВЕРЕНО</x:v>
      </x:c>
      <x:c r="Z622" t="str">
        <x:v>НЕ ПРОВЕРЕНО</x:v>
      </x:c>
      <x:c r="AA622" t="str">
        <x:v>НЕ ПРОВЕРЕНО</x:v>
      </x:c>
      <x:c r="AB622" t="str">
        <x:v>НЕ ПРОВЕРЕНО</x:v>
      </x:c>
    </x:row>
    <x:row r="623" ht="19" customHeight="1">
      <x:c r="A623" t="n">
        <x:v>623</x:v>
      </x:c>
      <x:c r="B623" t="str">
        <x:v>MVUH120BT-VA1</x:v>
      </x:c>
      <x:c r="C623" t="str">
        <x:v>Midea</x:v>
      </x:c>
      <x:c r="D623" t="str">
        <x:v>ЕЩЁ НЕ ИССЛЕДОВАНО</x:v>
      </x:c>
      <x:c r="E623" t="str">
        <x:v>НЕ ПРОВЕРЕНО</x:v>
      </x:c>
      <x:c r="F623" t="str">
        <x:v>НЕ ПРОВЕРЕНО</x:v>
      </x:c>
      <x:c r="G623" t="str">
        <x:v>НЕ ПРОВЕРЕНО</x:v>
      </x:c>
      <x:c r="H623" t="str">
        <x:v>НЕ ПРОВЕРЕНО</x:v>
      </x:c>
      <x:c r="I623" t="str">
        <x:v>НЕ ПРОВЕРЕНО</x:v>
      </x:c>
      <x:c r="J623" t="str">
        <x:v>НЕ ПРОВЕРЕНО</x:v>
      </x:c>
      <x:c r="K623" t="str">
        <x:v>НЕ ПРОВЕРЕНО</x:v>
      </x:c>
      <x:c r="L623" t="str">
        <x:v>НЕ ПРОВЕРЕНО</x:v>
      </x:c>
      <x:c r="M623" t="str">
        <x:v>НЕ ПРОВЕРЕНО</x:v>
      </x:c>
      <x:c r="N623" t="str">
        <x:v>НЕ ПРОВЕРЕНО</x:v>
      </x:c>
      <x:c r="O623" t="str">
        <x:v>НЕ ПРОВЕРЕНО</x:v>
      </x:c>
      <x:c r="P623" t="str">
        <x:v>НЕ ПРОВЕРЕНО</x:v>
      </x:c>
      <x:c r="Q623" t="str">
        <x:v>НЕ ПРОВЕРЕНО</x:v>
      </x:c>
      <x:c r="R623" t="str">
        <x:v>НЕ ПРОВЕРЕНО</x:v>
      </x:c>
      <x:c r="S623" t="str">
        <x:v>НЕ ПРОВЕРЕНО</x:v>
      </x:c>
      <x:c r="T623" t="str">
        <x:v>НЕ ПРОВЕРЕНО</x:v>
      </x:c>
      <x:c r="U623" t="str">
        <x:v>НЕ ПРОВЕРЕНО</x:v>
      </x:c>
      <x:c r="V623" t="str">
        <x:v>НЕ ПРОВЕРЕНО</x:v>
      </x:c>
      <x:c r="W623" t="str">
        <x:v>НЕ ПРОВЕРЕНО</x:v>
      </x:c>
      <x:c r="X623" t="str">
        <x:v>НЕ ПРОВЕРЕНО</x:v>
      </x:c>
      <x:c r="Y623" t="str">
        <x:v>НЕ ПРОВЕРЕНО</x:v>
      </x:c>
      <x:c r="Z623" t="str">
        <x:v>НЕ ПРОВЕРЕНО</x:v>
      </x:c>
      <x:c r="AA623" t="str">
        <x:v>НЕ ПРОВЕРЕНО</x:v>
      </x:c>
      <x:c r="AB623" t="str">
        <x:v>НЕ ПРОВЕРЕНО</x:v>
      </x:c>
    </x:row>
    <x:row r="624" ht="19" customHeight="1">
      <x:c r="A624" t="n">
        <x:v>624</x:v>
      </x:c>
      <x:c r="B624" t="str">
        <x:v>MVUH200BT-VA1</x:v>
      </x:c>
      <x:c r="C624" t="str">
        <x:v>Midea</x:v>
      </x:c>
      <x:c r="D624" t="str">
        <x:v>ЕЩЁ НЕ ИССЛЕДОВАНО</x:v>
      </x:c>
      <x:c r="E624" t="str">
        <x:v>НЕ ПРОВЕРЕНО</x:v>
      </x:c>
      <x:c r="F624" t="str">
        <x:v>НЕ ПРОВЕРЕНО</x:v>
      </x:c>
      <x:c r="G624" t="str">
        <x:v>НЕ ПРОВЕРЕНО</x:v>
      </x:c>
      <x:c r="H624" t="str">
        <x:v>НЕ ПРОВЕРЕНО</x:v>
      </x:c>
      <x:c r="I624" t="str">
        <x:v>НЕ ПРОВЕРЕНО</x:v>
      </x:c>
      <x:c r="J624" t="str">
        <x:v>НЕ ПРОВЕРЕНО</x:v>
      </x:c>
      <x:c r="K624" t="str">
        <x:v>НЕ ПРОВЕРЕНО</x:v>
      </x:c>
      <x:c r="L624" t="str">
        <x:v>НЕ ПРОВЕРЕНО</x:v>
      </x:c>
      <x:c r="M624" t="str">
        <x:v>НЕ ПРОВЕРЕНО</x:v>
      </x:c>
      <x:c r="N624" t="str">
        <x:v>НЕ ПРОВЕРЕНО</x:v>
      </x:c>
      <x:c r="O624" t="str">
        <x:v>НЕ ПРОВЕРЕНО</x:v>
      </x:c>
      <x:c r="P624" t="str">
        <x:v>НЕ ПРОВЕРЕНО</x:v>
      </x:c>
      <x:c r="Q624" t="str">
        <x:v>НЕ ПРОВЕРЕНО</x:v>
      </x:c>
      <x:c r="R624" t="str">
        <x:v>НЕ ПРОВЕРЕНО</x:v>
      </x:c>
      <x:c r="S624" t="str">
        <x:v>НЕ ПРОВЕРЕНО</x:v>
      </x:c>
      <x:c r="T624" t="str">
        <x:v>НЕ ПРОВЕРЕНО</x:v>
      </x:c>
      <x:c r="U624" t="str">
        <x:v>НЕ ПРОВЕРЕНО</x:v>
      </x:c>
      <x:c r="V624" t="str">
        <x:v>НЕ ПРОВЕРЕНО</x:v>
      </x:c>
      <x:c r="W624" t="str">
        <x:v>НЕ ПРОВЕРЕНО</x:v>
      </x:c>
      <x:c r="X624" t="str">
        <x:v>НЕ ПРОВЕРЕНО</x:v>
      </x:c>
      <x:c r="Y624" t="str">
        <x:v>НЕ ПРОВЕРЕНО</x:v>
      </x:c>
      <x:c r="Z624" t="str">
        <x:v>НЕ ПРОВЕРЕНО</x:v>
      </x:c>
      <x:c r="AA624" t="str">
        <x:v>НЕ ПРОВЕРЕНО</x:v>
      </x:c>
      <x:c r="AB624" t="str">
        <x:v>НЕ ПРОВЕРЕНО</x:v>
      </x:c>
    </x:row>
    <x:row r="625" ht="19" customHeight="1">
      <x:c r="A625" t="n">
        <x:v>625</x:v>
      </x:c>
      <x:c r="B625" t="str">
        <x:v>MV8M-170WV2HN1</x:v>
      </x:c>
      <x:c r="C625" t="str">
        <x:v>Midea</x:v>
      </x:c>
      <x:c r="D625" t="str">
        <x:v>ЕЩЁ НЕ ИССЛЕДОВАНО</x:v>
      </x:c>
      <x:c r="E625" t="str">
        <x:v>НЕ ПРОВЕРЕНО</x:v>
      </x:c>
      <x:c r="F625" t="str">
        <x:v>НЕ ПРОВЕРЕНО</x:v>
      </x:c>
      <x:c r="G625" t="str">
        <x:v>НЕ ПРОВЕРЕНО</x:v>
      </x:c>
      <x:c r="H625" t="str">
        <x:v>НЕ ПРОВЕРЕНО</x:v>
      </x:c>
      <x:c r="I625" t="str">
        <x:v>НЕ ПРОВЕРЕНО</x:v>
      </x:c>
      <x:c r="J625" t="str">
        <x:v>НЕ ПРОВЕРЕНО</x:v>
      </x:c>
      <x:c r="K625" t="str">
        <x:v>НЕ ПРОВЕРЕНО</x:v>
      </x:c>
      <x:c r="L625" t="str">
        <x:v>НЕ ПРОВЕРЕНО</x:v>
      </x:c>
      <x:c r="M625" t="str">
        <x:v>НЕ ПРОВЕРЕНО</x:v>
      </x:c>
      <x:c r="N625" t="str">
        <x:v>НЕ ПРОВЕРЕНО</x:v>
      </x:c>
      <x:c r="O625" t="str">
        <x:v>НЕ ПРОВЕРЕНО</x:v>
      </x:c>
      <x:c r="P625" t="str">
        <x:v>НЕ ПРОВЕРЕНО</x:v>
      </x:c>
      <x:c r="Q625" t="str">
        <x:v>НЕ ПРОВЕРЕНО</x:v>
      </x:c>
      <x:c r="R625" t="str">
        <x:v>НЕ ПРОВЕРЕНО</x:v>
      </x:c>
      <x:c r="S625" t="str">
        <x:v>НЕ ПРОВЕРЕНО</x:v>
      </x:c>
      <x:c r="T625" t="str">
        <x:v>НЕ ПРОВЕРЕНО</x:v>
      </x:c>
      <x:c r="U625" t="str">
        <x:v>НЕ ПРОВЕРЕНО</x:v>
      </x:c>
      <x:c r="V625" t="str">
        <x:v>НЕ ПРОВЕРЕНО</x:v>
      </x:c>
      <x:c r="W625" t="str">
        <x:v>НЕ ПРОВЕРЕНО</x:v>
      </x:c>
      <x:c r="X625" t="str">
        <x:v>НЕ ПРОВЕРЕНО</x:v>
      </x:c>
      <x:c r="Y625" t="str">
        <x:v>НЕ ПРОВЕРЕНО</x:v>
      </x:c>
      <x:c r="Z625" t="str">
        <x:v>НЕ ПРОВЕРЕНО</x:v>
      </x:c>
      <x:c r="AA625" t="str">
        <x:v>НЕ ПРОВЕРЕНО</x:v>
      </x:c>
      <x:c r="AB625" t="str">
        <x:v>НЕ ПРОВЕРЕНО</x:v>
      </x:c>
    </x:row>
    <x:row r="626" ht="19" customHeight="1">
      <x:c r="A626" t="n">
        <x:v>626</x:v>
      </x:c>
      <x:c r="B626" t="str">
        <x:v>MV8M-170WV2GN1</x:v>
      </x:c>
      <x:c r="C626" t="str">
        <x:v>Midea</x:v>
      </x:c>
      <x:c r="D626" t="str">
        <x:v>ЕЩЁ НЕ ИССЛЕДОВАНО</x:v>
      </x:c>
      <x:c r="E626" t="str">
        <x:v>НЕ ПРОВЕРЕНО</x:v>
      </x:c>
      <x:c r="F626" t="str">
        <x:v>НЕ ПРОВЕРЕНО</x:v>
      </x:c>
      <x:c r="G626" t="str">
        <x:v>НЕ ПРОВЕРЕНО</x:v>
      </x:c>
      <x:c r="H626" t="str">
        <x:v>НЕ ПРОВЕРЕНО</x:v>
      </x:c>
      <x:c r="I626" t="str">
        <x:v>НЕ ПРОВЕРЕНО</x:v>
      </x:c>
      <x:c r="J626" t="str">
        <x:v>НЕ ПРОВЕРЕНО</x:v>
      </x:c>
      <x:c r="K626" t="str">
        <x:v>НЕ ПРОВЕРЕНО</x:v>
      </x:c>
      <x:c r="L626" t="str">
        <x:v>НЕ ПРОВЕРЕНО</x:v>
      </x:c>
      <x:c r="M626" t="str">
        <x:v>НЕ ПРОВЕРЕНО</x:v>
      </x:c>
      <x:c r="N626" t="str">
        <x:v>НЕ ПРОВЕРЕНО</x:v>
      </x:c>
      <x:c r="O626" t="str">
        <x:v>НЕ ПРОВЕРЕНО</x:v>
      </x:c>
      <x:c r="P626" t="str">
        <x:v>НЕ ПРОВЕРЕНО</x:v>
      </x:c>
      <x:c r="Q626" t="str">
        <x:v>НЕ ПРОВЕРЕНО</x:v>
      </x:c>
      <x:c r="R626" t="str">
        <x:v>НЕ ПРОВЕРЕНО</x:v>
      </x:c>
      <x:c r="S626" t="str">
        <x:v>НЕ ПРОВЕРЕНО</x:v>
      </x:c>
      <x:c r="T626" t="str">
        <x:v>НЕ ПРОВЕРЕНО</x:v>
      </x:c>
      <x:c r="U626" t="str">
        <x:v>НЕ ПРОВЕРЕНО</x:v>
      </x:c>
      <x:c r="V626" t="str">
        <x:v>НЕ ПРОВЕРЕНО</x:v>
      </x:c>
      <x:c r="W626" t="str">
        <x:v>НЕ ПРОВЕРЕНО</x:v>
      </x:c>
      <x:c r="X626" t="str">
        <x:v>НЕ ПРОВЕРЕНО</x:v>
      </x:c>
      <x:c r="Y626" t="str">
        <x:v>НЕ ПРОВЕРЕНО</x:v>
      </x:c>
      <x:c r="Z626" t="str">
        <x:v>НЕ ПРОВЕРЕНО</x:v>
      </x:c>
      <x:c r="AA626" t="str">
        <x:v>НЕ ПРОВЕРЕНО</x:v>
      </x:c>
      <x:c r="AB626" t="str">
        <x:v>НЕ ПРОВЕРЕНО</x:v>
      </x:c>
    </x:row>
    <x:row r="627" ht="19" customHeight="1">
      <x:c r="A627" t="n">
        <x:v>627</x:v>
      </x:c>
      <x:c r="B627" t="str">
        <x:v>MV8Si-252WV2GN1</x:v>
      </x:c>
      <x:c r="C627" t="str">
        <x:v>Midea</x:v>
      </x:c>
      <x:c r="D627" t="str">
        <x:v>ЕЩЁ НЕ ИССЛЕДОВАНО</x:v>
      </x:c>
      <x:c r="E627" t="str">
        <x:v>НЕ ПРОВЕРЕНО</x:v>
      </x:c>
      <x:c r="F627" t="str">
        <x:v>НЕ ПРОВЕРЕНО</x:v>
      </x:c>
      <x:c r="G627" t="str">
        <x:v>НЕ ПРОВЕРЕНО</x:v>
      </x:c>
      <x:c r="H627" t="str">
        <x:v>НЕ ПРОВЕРЕНО</x:v>
      </x:c>
      <x:c r="I627" t="str">
        <x:v>НЕ ПРОВЕРЕНО</x:v>
      </x:c>
      <x:c r="J627" t="str">
        <x:v>НЕ ПРОВЕРЕНО</x:v>
      </x:c>
      <x:c r="K627" t="str">
        <x:v>НЕ ПРОВЕРЕНО</x:v>
      </x:c>
      <x:c r="L627" t="str">
        <x:v>НЕ ПРОВЕРЕНО</x:v>
      </x:c>
      <x:c r="M627" t="str">
        <x:v>НЕ ПРОВЕРЕНО</x:v>
      </x:c>
      <x:c r="N627" t="str">
        <x:v>НЕ ПРОВЕРЕНО</x:v>
      </x:c>
      <x:c r="O627" t="str">
        <x:v>НЕ ПРОВЕРЕНО</x:v>
      </x:c>
      <x:c r="P627" t="str">
        <x:v>НЕ ПРОВЕРЕНО</x:v>
      </x:c>
      <x:c r="Q627" t="str">
        <x:v>НЕ ПРОВЕРЕНО</x:v>
      </x:c>
      <x:c r="R627" t="str">
        <x:v>НЕ ПРОВЕРЕНО</x:v>
      </x:c>
      <x:c r="S627" t="str">
        <x:v>НЕ ПРОВЕРЕНО</x:v>
      </x:c>
      <x:c r="T627" t="str">
        <x:v>НЕ ПРОВЕРЕНО</x:v>
      </x:c>
      <x:c r="U627" t="str">
        <x:v>НЕ ПРОВЕРЕНО</x:v>
      </x:c>
      <x:c r="V627" t="str">
        <x:v>НЕ ПРОВЕРЕНО</x:v>
      </x:c>
      <x:c r="W627" t="str">
        <x:v>НЕ ПРОВЕРЕНО</x:v>
      </x:c>
      <x:c r="X627" t="str">
        <x:v>НЕ ПРОВЕРЕНО</x:v>
      </x:c>
      <x:c r="Y627" t="str">
        <x:v>НЕ ПРОВЕРЕНО</x:v>
      </x:c>
      <x:c r="Z627" t="str">
        <x:v>НЕ ПРОВЕРЕНО</x:v>
      </x:c>
      <x:c r="AA627" t="str">
        <x:v>НЕ ПРОВЕРЕНО</x:v>
      </x:c>
      <x:c r="AB627" t="str">
        <x:v>НЕ ПРОВЕРЕНО</x:v>
      </x:c>
    </x:row>
    <x:row r="628" ht="19" customHeight="1">
      <x:c r="A628" t="n">
        <x:v>628</x:v>
      </x:c>
      <x:c r="B628" t="str">
        <x:v>MV8Si-280WV2GN1</x:v>
      </x:c>
      <x:c r="C628" t="str">
        <x:v>Midea</x:v>
      </x:c>
      <x:c r="D628" t="str">
        <x:v>ЕЩЁ НЕ ИССЛЕДОВАНО</x:v>
      </x:c>
      <x:c r="E628" t="str">
        <x:v>НЕ ПРОВЕРЕНО</x:v>
      </x:c>
      <x:c r="F628" t="str">
        <x:v>НЕ ПРОВЕРЕНО</x:v>
      </x:c>
      <x:c r="G628" t="str">
        <x:v>НЕ ПРОВЕРЕНО</x:v>
      </x:c>
      <x:c r="H628" t="str">
        <x:v>НЕ ПРОВЕРЕНО</x:v>
      </x:c>
      <x:c r="I628" t="str">
        <x:v>НЕ ПРОВЕРЕНО</x:v>
      </x:c>
      <x:c r="J628" t="str">
        <x:v>НЕ ПРОВЕРЕНО</x:v>
      </x:c>
      <x:c r="K628" t="str">
        <x:v>НЕ ПРОВЕРЕНО</x:v>
      </x:c>
      <x:c r="L628" t="str">
        <x:v>НЕ ПРОВЕРЕНО</x:v>
      </x:c>
      <x:c r="M628" t="str">
        <x:v>НЕ ПРОВЕРЕНО</x:v>
      </x:c>
      <x:c r="N628" t="str">
        <x:v>НЕ ПРОВЕРЕНО</x:v>
      </x:c>
      <x:c r="O628" t="str">
        <x:v>НЕ ПРОВЕРЕНО</x:v>
      </x:c>
      <x:c r="P628" t="str">
        <x:v>НЕ ПРОВЕРЕНО</x:v>
      </x:c>
      <x:c r="Q628" t="str">
        <x:v>НЕ ПРОВЕРЕНО</x:v>
      </x:c>
      <x:c r="R628" t="str">
        <x:v>НЕ ПРОВЕРЕНО</x:v>
      </x:c>
      <x:c r="S628" t="str">
        <x:v>НЕ ПРОВЕРЕНО</x:v>
      </x:c>
      <x:c r="T628" t="str">
        <x:v>НЕ ПРОВЕРЕНО</x:v>
      </x:c>
      <x:c r="U628" t="str">
        <x:v>НЕ ПРОВЕРЕНО</x:v>
      </x:c>
      <x:c r="V628" t="str">
        <x:v>НЕ ПРОВЕРЕНО</x:v>
      </x:c>
      <x:c r="W628" t="str">
        <x:v>НЕ ПРОВЕРЕНО</x:v>
      </x:c>
      <x:c r="X628" t="str">
        <x:v>НЕ ПРОВЕРЕНО</x:v>
      </x:c>
      <x:c r="Y628" t="str">
        <x:v>НЕ ПРОВЕРЕНО</x:v>
      </x:c>
      <x:c r="Z628" t="str">
        <x:v>НЕ ПРОВЕРЕНО</x:v>
      </x:c>
      <x:c r="AA628" t="str">
        <x:v>НЕ ПРОВЕРЕНО</x:v>
      </x:c>
      <x:c r="AB628" t="str">
        <x:v>НЕ ПРОВЕРЕНО</x:v>
      </x:c>
    </x:row>
    <x:row r="629" ht="19" customHeight="1">
      <x:c r="A629" t="n">
        <x:v>629</x:v>
      </x:c>
      <x:c r="B629" t="str">
        <x:v>MV8Si-335WV2GN1</x:v>
      </x:c>
      <x:c r="C629" t="str">
        <x:v>Midea</x:v>
      </x:c>
      <x:c r="D629" t="str">
        <x:v>ЕЩЁ НЕ ИССЛЕДОВАНО</x:v>
      </x:c>
      <x:c r="E629" t="str">
        <x:v>НЕ ПРОВЕРЕНО</x:v>
      </x:c>
      <x:c r="F629" t="str">
        <x:v>НЕ ПРОВЕРЕНО</x:v>
      </x:c>
      <x:c r="G629" t="str">
        <x:v>НЕ ПРОВЕРЕНО</x:v>
      </x:c>
      <x:c r="H629" t="str">
        <x:v>НЕ ПРОВЕРЕНО</x:v>
      </x:c>
      <x:c r="I629" t="str">
        <x:v>НЕ ПРОВЕРЕНО</x:v>
      </x:c>
      <x:c r="J629" t="str">
        <x:v>НЕ ПРОВЕРЕНО</x:v>
      </x:c>
      <x:c r="K629" t="str">
        <x:v>НЕ ПРОВЕРЕНО</x:v>
      </x:c>
      <x:c r="L629" t="str">
        <x:v>НЕ ПРОВЕРЕНО</x:v>
      </x:c>
      <x:c r="M629" t="str">
        <x:v>НЕ ПРОВЕРЕНО</x:v>
      </x:c>
      <x:c r="N629" t="str">
        <x:v>НЕ ПРОВЕРЕНО</x:v>
      </x:c>
      <x:c r="O629" t="str">
        <x:v>НЕ ПРОВЕРЕНО</x:v>
      </x:c>
      <x:c r="P629" t="str">
        <x:v>НЕ ПРОВЕРЕНО</x:v>
      </x:c>
      <x:c r="Q629" t="str">
        <x:v>НЕ ПРОВЕРЕНО</x:v>
      </x:c>
      <x:c r="R629" t="str">
        <x:v>НЕ ПРОВЕРЕНО</x:v>
      </x:c>
      <x:c r="S629" t="str">
        <x:v>НЕ ПРОВЕРЕНО</x:v>
      </x:c>
      <x:c r="T629" t="str">
        <x:v>НЕ ПРОВЕРЕНО</x:v>
      </x:c>
      <x:c r="U629" t="str">
        <x:v>НЕ ПРОВЕРЕНО</x:v>
      </x:c>
      <x:c r="V629" t="str">
        <x:v>НЕ ПРОВЕРЕНО</x:v>
      </x:c>
      <x:c r="W629" t="str">
        <x:v>НЕ ПРОВЕРЕНО</x:v>
      </x:c>
      <x:c r="X629" t="str">
        <x:v>НЕ ПРОВЕРЕНО</x:v>
      </x:c>
      <x:c r="Y629" t="str">
        <x:v>НЕ ПРОВЕРЕНО</x:v>
      </x:c>
      <x:c r="Z629" t="str">
        <x:v>НЕ ПРОВЕРЕНО</x:v>
      </x:c>
      <x:c r="AA629" t="str">
        <x:v>НЕ ПРОВЕРЕНО</x:v>
      </x:c>
      <x:c r="AB629" t="str">
        <x:v>НЕ ПРОВЕРЕНО</x:v>
      </x:c>
    </x:row>
    <x:row r="630" ht="19" customHeight="1">
      <x:c r="A630" t="n">
        <x:v>630</x:v>
      </x:c>
      <x:c r="B630" t="str">
        <x:v>MV8Si-400WV2GN1</x:v>
      </x:c>
      <x:c r="C630" t="str">
        <x:v>Midea</x:v>
      </x:c>
      <x:c r="D630" t="str">
        <x:v>ЕЩЁ НЕ ИССЛЕДОВАНО</x:v>
      </x:c>
      <x:c r="E630" t="str">
        <x:v>НЕ ПРОВЕРЕНО</x:v>
      </x:c>
      <x:c r="F630" t="str">
        <x:v>НЕ ПРОВЕРЕНО</x:v>
      </x:c>
      <x:c r="G630" t="str">
        <x:v>НЕ ПРОВЕРЕНО</x:v>
      </x:c>
      <x:c r="H630" t="str">
        <x:v>НЕ ПРОВЕРЕНО</x:v>
      </x:c>
      <x:c r="I630" t="str">
        <x:v>НЕ ПРОВЕРЕНО</x:v>
      </x:c>
      <x:c r="J630" t="str">
        <x:v>НЕ ПРОВЕРЕНО</x:v>
      </x:c>
      <x:c r="K630" t="str">
        <x:v>НЕ ПРОВЕРЕНО</x:v>
      </x:c>
      <x:c r="L630" t="str">
        <x:v>НЕ ПРОВЕРЕНО</x:v>
      </x:c>
      <x:c r="M630" t="str">
        <x:v>НЕ ПРОВЕРЕНО</x:v>
      </x:c>
      <x:c r="N630" t="str">
        <x:v>НЕ ПРОВЕРЕНО</x:v>
      </x:c>
      <x:c r="O630" t="str">
        <x:v>НЕ ПРОВЕРЕНО</x:v>
      </x:c>
      <x:c r="P630" t="str">
        <x:v>НЕ ПРОВЕРЕНО</x:v>
      </x:c>
      <x:c r="Q630" t="str">
        <x:v>НЕ ПРОВЕРЕНО</x:v>
      </x:c>
      <x:c r="R630" t="str">
        <x:v>НЕ ПРОВЕРЕНО</x:v>
      </x:c>
      <x:c r="S630" t="str">
        <x:v>НЕ ПРОВЕРЕНО</x:v>
      </x:c>
      <x:c r="T630" t="str">
        <x:v>НЕ ПРОВЕРЕНО</x:v>
      </x:c>
      <x:c r="U630" t="str">
        <x:v>НЕ ПРОВЕРЕНО</x:v>
      </x:c>
      <x:c r="V630" t="str">
        <x:v>НЕ ПРОВЕРЕНО</x:v>
      </x:c>
      <x:c r="W630" t="str">
        <x:v>НЕ ПРОВЕРЕНО</x:v>
      </x:c>
      <x:c r="X630" t="str">
        <x:v>НЕ ПРОВЕРЕНО</x:v>
      </x:c>
      <x:c r="Y630" t="str">
        <x:v>НЕ ПРОВЕРЕНО</x:v>
      </x:c>
      <x:c r="Z630" t="str">
        <x:v>НЕ ПРОВЕРЕНО</x:v>
      </x:c>
      <x:c r="AA630" t="str">
        <x:v>НЕ ПРОВЕРЕНО</x:v>
      </x:c>
      <x:c r="AB630" t="str">
        <x:v>НЕ ПРОВЕРЕНО</x:v>
      </x:c>
    </x:row>
    <x:row r="631" ht="19" customHeight="1">
      <x:c r="A631" t="n">
        <x:v>631</x:v>
      </x:c>
      <x:c r="B631" t="str">
        <x:v>MV8Si-450WV2GN1</x:v>
      </x:c>
      <x:c r="C631" t="str">
        <x:v>Midea</x:v>
      </x:c>
      <x:c r="D631" t="str">
        <x:v>ЕЩЁ НЕ ИССЛЕДОВАНО</x:v>
      </x:c>
      <x:c r="E631" t="str">
        <x:v>НЕ ПРОВЕРЕНО</x:v>
      </x:c>
      <x:c r="F631" t="str">
        <x:v>НЕ ПРОВЕРЕНО</x:v>
      </x:c>
      <x:c r="G631" t="str">
        <x:v>НЕ ПРОВЕРЕНО</x:v>
      </x:c>
      <x:c r="H631" t="str">
        <x:v>НЕ ПРОВЕРЕНО</x:v>
      </x:c>
      <x:c r="I631" t="str">
        <x:v>НЕ ПРОВЕРЕНО</x:v>
      </x:c>
      <x:c r="J631" t="str">
        <x:v>НЕ ПРОВЕРЕНО</x:v>
      </x:c>
      <x:c r="K631" t="str">
        <x:v>НЕ ПРОВЕРЕНО</x:v>
      </x:c>
      <x:c r="L631" t="str">
        <x:v>НЕ ПРОВЕРЕНО</x:v>
      </x:c>
      <x:c r="M631" t="str">
        <x:v>НЕ ПРОВЕРЕНО</x:v>
      </x:c>
      <x:c r="N631" t="str">
        <x:v>НЕ ПРОВЕРЕНО</x:v>
      </x:c>
      <x:c r="O631" t="str">
        <x:v>НЕ ПРОВЕРЕНО</x:v>
      </x:c>
      <x:c r="P631" t="str">
        <x:v>НЕ ПРОВЕРЕНО</x:v>
      </x:c>
      <x:c r="Q631" t="str">
        <x:v>НЕ ПРОВЕРЕНО</x:v>
      </x:c>
      <x:c r="R631" t="str">
        <x:v>НЕ ПРОВЕРЕНО</x:v>
      </x:c>
      <x:c r="S631" t="str">
        <x:v>НЕ ПРОВЕРЕНО</x:v>
      </x:c>
      <x:c r="T631" t="str">
        <x:v>НЕ ПРОВЕРЕНО</x:v>
      </x:c>
      <x:c r="U631" t="str">
        <x:v>НЕ ПРОВЕРЕНО</x:v>
      </x:c>
      <x:c r="V631" t="str">
        <x:v>НЕ ПРОВЕРЕНО</x:v>
      </x:c>
      <x:c r="W631" t="str">
        <x:v>НЕ ПРОВЕРЕНО</x:v>
      </x:c>
      <x:c r="X631" t="str">
        <x:v>НЕ ПРОВЕРЕНО</x:v>
      </x:c>
      <x:c r="Y631" t="str">
        <x:v>НЕ ПРОВЕРЕНО</x:v>
      </x:c>
      <x:c r="Z631" t="str">
        <x:v>НЕ ПРОВЕРЕНО</x:v>
      </x:c>
      <x:c r="AA631" t="str">
        <x:v>НЕ ПРОВЕРЕНО</x:v>
      </x:c>
      <x:c r="AB631" t="str">
        <x:v>НЕ ПРОВЕРЕНО</x:v>
      </x:c>
    </x:row>
    <x:row r="632" ht="19" customHeight="1">
      <x:c r="A632" t="n">
        <x:v>632</x:v>
      </x:c>
      <x:c r="B632" t="str">
        <x:v>MV8Si-500WV2GN1</x:v>
      </x:c>
      <x:c r="C632" t="str">
        <x:v>Midea</x:v>
      </x:c>
      <x:c r="D632" t="str">
        <x:v>ЕЩЁ НЕ ИССЛЕДОВАНО</x:v>
      </x:c>
      <x:c r="E632" t="str">
        <x:v>НЕ ПРОВЕРЕНО</x:v>
      </x:c>
      <x:c r="F632" t="str">
        <x:v>НЕ ПРОВЕРЕНО</x:v>
      </x:c>
      <x:c r="G632" t="str">
        <x:v>НЕ ПРОВЕРЕНО</x:v>
      </x:c>
      <x:c r="H632" t="str">
        <x:v>НЕ ПРОВЕРЕНО</x:v>
      </x:c>
      <x:c r="I632" t="str">
        <x:v>НЕ ПРОВЕРЕНО</x:v>
      </x:c>
      <x:c r="J632" t="str">
        <x:v>НЕ ПРОВЕРЕНО</x:v>
      </x:c>
      <x:c r="K632" t="str">
        <x:v>НЕ ПРОВЕРЕНО</x:v>
      </x:c>
      <x:c r="L632" t="str">
        <x:v>НЕ ПРОВЕРЕНО</x:v>
      </x:c>
      <x:c r="M632" t="str">
        <x:v>НЕ ПРОВЕРЕНО</x:v>
      </x:c>
      <x:c r="N632" t="str">
        <x:v>НЕ ПРОВЕРЕНО</x:v>
      </x:c>
      <x:c r="O632" t="str">
        <x:v>НЕ ПРОВЕРЕНО</x:v>
      </x:c>
      <x:c r="P632" t="str">
        <x:v>НЕ ПРОВЕРЕНО</x:v>
      </x:c>
      <x:c r="Q632" t="str">
        <x:v>НЕ ПРОВЕРЕНО</x:v>
      </x:c>
      <x:c r="R632" t="str">
        <x:v>НЕ ПРОВЕРЕНО</x:v>
      </x:c>
      <x:c r="S632" t="str">
        <x:v>НЕ ПРОВЕРЕНО</x:v>
      </x:c>
      <x:c r="T632" t="str">
        <x:v>НЕ ПРОВЕРЕНО</x:v>
      </x:c>
      <x:c r="U632" t="str">
        <x:v>НЕ ПРОВЕРЕНО</x:v>
      </x:c>
      <x:c r="V632" t="str">
        <x:v>НЕ ПРОВЕРЕНО</x:v>
      </x:c>
      <x:c r="W632" t="str">
        <x:v>НЕ ПРОВЕРЕНО</x:v>
      </x:c>
      <x:c r="X632" t="str">
        <x:v>НЕ ПРОВЕРЕНО</x:v>
      </x:c>
      <x:c r="Y632" t="str">
        <x:v>НЕ ПРОВЕРЕНО</x:v>
      </x:c>
      <x:c r="Z632" t="str">
        <x:v>НЕ ПРОВЕРЕНО</x:v>
      </x:c>
      <x:c r="AA632" t="str">
        <x:v>НЕ ПРОВЕРЕНО</x:v>
      </x:c>
      <x:c r="AB632" t="str">
        <x:v>НЕ ПРОВЕРЕНО</x:v>
      </x:c>
    </x:row>
    <x:row r="633" ht="19" customHeight="1">
      <x:c r="A633" t="n">
        <x:v>633</x:v>
      </x:c>
      <x:c r="B633" t="str">
        <x:v>MV8Si-560WV2GN1</x:v>
      </x:c>
      <x:c r="C633" t="str">
        <x:v>Midea</x:v>
      </x:c>
      <x:c r="D633" t="str">
        <x:v>ЕЩЁ НЕ ИССЛЕДОВАНО</x:v>
      </x:c>
      <x:c r="E633" t="str">
        <x:v>НЕ ПРОВЕРЕНО</x:v>
      </x:c>
      <x:c r="F633" t="str">
        <x:v>НЕ ПРОВЕРЕНО</x:v>
      </x:c>
      <x:c r="G633" t="str">
        <x:v>НЕ ПРОВЕРЕНО</x:v>
      </x:c>
      <x:c r="H633" t="str">
        <x:v>НЕ ПРОВЕРЕНО</x:v>
      </x:c>
      <x:c r="I633" t="str">
        <x:v>НЕ ПРОВЕРЕНО</x:v>
      </x:c>
      <x:c r="J633" t="str">
        <x:v>НЕ ПРОВЕРЕНО</x:v>
      </x:c>
      <x:c r="K633" t="str">
        <x:v>НЕ ПРОВЕРЕНО</x:v>
      </x:c>
      <x:c r="L633" t="str">
        <x:v>НЕ ПРОВЕРЕНО</x:v>
      </x:c>
      <x:c r="M633" t="str">
        <x:v>НЕ ПРОВЕРЕНО</x:v>
      </x:c>
      <x:c r="N633" t="str">
        <x:v>НЕ ПРОВЕРЕНО</x:v>
      </x:c>
      <x:c r="O633" t="str">
        <x:v>НЕ ПРОВЕРЕНО</x:v>
      </x:c>
      <x:c r="P633" t="str">
        <x:v>НЕ ПРОВЕРЕНО</x:v>
      </x:c>
      <x:c r="Q633" t="str">
        <x:v>НЕ ПРОВЕРЕНО</x:v>
      </x:c>
      <x:c r="R633" t="str">
        <x:v>НЕ ПРОВЕРЕНО</x:v>
      </x:c>
      <x:c r="S633" t="str">
        <x:v>НЕ ПРОВЕРЕНО</x:v>
      </x:c>
      <x:c r="T633" t="str">
        <x:v>НЕ ПРОВЕРЕНО</x:v>
      </x:c>
      <x:c r="U633" t="str">
        <x:v>НЕ ПРОВЕРЕНО</x:v>
      </x:c>
      <x:c r="V633" t="str">
        <x:v>НЕ ПРОВЕРЕНО</x:v>
      </x:c>
      <x:c r="W633" t="str">
        <x:v>НЕ ПРОВЕРЕНО</x:v>
      </x:c>
      <x:c r="X633" t="str">
        <x:v>НЕ ПРОВЕРЕНО</x:v>
      </x:c>
      <x:c r="Y633" t="str">
        <x:v>НЕ ПРОВЕРЕНО</x:v>
      </x:c>
      <x:c r="Z633" t="str">
        <x:v>НЕ ПРОВЕРЕНО</x:v>
      </x:c>
      <x:c r="AA633" t="str">
        <x:v>НЕ ПРОВЕРЕНО</x:v>
      </x:c>
      <x:c r="AB633" t="str">
        <x:v>НЕ ПРОВЕРЕНО</x:v>
      </x:c>
    </x:row>
    <x:row r="634" ht="19" customHeight="1">
      <x:c r="A634" t="n">
        <x:v>634</x:v>
      </x:c>
      <x:c r="B634" t="str">
        <x:v>MV8Si-615WV2GN1</x:v>
      </x:c>
      <x:c r="C634" t="str">
        <x:v>Midea</x:v>
      </x:c>
      <x:c r="D634" t="str">
        <x:v>ЕЩЁ НЕ ИССЛЕДОВАНО</x:v>
      </x:c>
      <x:c r="E634" t="str">
        <x:v>НЕ ПРОВЕРЕНО</x:v>
      </x:c>
      <x:c r="F634" t="str">
        <x:v>НЕ ПРОВЕРЕНО</x:v>
      </x:c>
      <x:c r="G634" t="str">
        <x:v>НЕ ПРОВЕРЕНО</x:v>
      </x:c>
      <x:c r="H634" t="str">
        <x:v>НЕ ПРОВЕРЕНО</x:v>
      </x:c>
      <x:c r="I634" t="str">
        <x:v>НЕ ПРОВЕРЕНО</x:v>
      </x:c>
      <x:c r="J634" t="str">
        <x:v>НЕ ПРОВЕРЕНО</x:v>
      </x:c>
      <x:c r="K634" t="str">
        <x:v>НЕ ПРОВЕРЕНО</x:v>
      </x:c>
      <x:c r="L634" t="str">
        <x:v>НЕ ПРОВЕРЕНО</x:v>
      </x:c>
      <x:c r="M634" t="str">
        <x:v>НЕ ПРОВЕРЕНО</x:v>
      </x:c>
      <x:c r="N634" t="str">
        <x:v>НЕ ПРОВЕРЕНО</x:v>
      </x:c>
      <x:c r="O634" t="str">
        <x:v>НЕ ПРОВЕРЕНО</x:v>
      </x:c>
      <x:c r="P634" t="str">
        <x:v>НЕ ПРОВЕРЕНО</x:v>
      </x:c>
      <x:c r="Q634" t="str">
        <x:v>НЕ ПРОВЕРЕНО</x:v>
      </x:c>
      <x:c r="R634" t="str">
        <x:v>НЕ ПРОВЕРЕНО</x:v>
      </x:c>
      <x:c r="S634" t="str">
        <x:v>НЕ ПРОВЕРЕНО</x:v>
      </x:c>
      <x:c r="T634" t="str">
        <x:v>НЕ ПРОВЕРЕНО</x:v>
      </x:c>
      <x:c r="U634" t="str">
        <x:v>НЕ ПРОВЕРЕНО</x:v>
      </x:c>
      <x:c r="V634" t="str">
        <x:v>НЕ ПРОВЕРЕНО</x:v>
      </x:c>
      <x:c r="W634" t="str">
        <x:v>НЕ ПРОВЕРЕНО</x:v>
      </x:c>
      <x:c r="X634" t="str">
        <x:v>НЕ ПРОВЕРЕНО</x:v>
      </x:c>
      <x:c r="Y634" t="str">
        <x:v>НЕ ПРОВЕРЕНО</x:v>
      </x:c>
      <x:c r="Z634" t="str">
        <x:v>НЕ ПРОВЕРЕНО</x:v>
      </x:c>
      <x:c r="AA634" t="str">
        <x:v>НЕ ПРОВЕРЕНО</x:v>
      </x:c>
      <x:c r="AB634" t="str">
        <x:v>НЕ ПРОВЕРЕНО</x:v>
      </x:c>
    </x:row>
    <x:row r="635" ht="19" customHeight="1">
      <x:c r="A635" t="n">
        <x:v>635</x:v>
      </x:c>
      <x:c r="B635" t="str">
        <x:v>MV8Si-670WV2GN1</x:v>
      </x:c>
      <x:c r="C635" t="str">
        <x:v>Midea</x:v>
      </x:c>
      <x:c r="D635" t="str">
        <x:v>ЕЩЁ НЕ ИССЛЕДОВАНО</x:v>
      </x:c>
      <x:c r="E635" t="str">
        <x:v>НЕ ПРОВЕРЕНО</x:v>
      </x:c>
      <x:c r="F635" t="str">
        <x:v>НЕ ПРОВЕРЕНО</x:v>
      </x:c>
      <x:c r="G635" t="str">
        <x:v>НЕ ПРОВЕРЕНО</x:v>
      </x:c>
      <x:c r="H635" t="str">
        <x:v>НЕ ПРОВЕРЕНО</x:v>
      </x:c>
      <x:c r="I635" t="str">
        <x:v>НЕ ПРОВЕРЕНО</x:v>
      </x:c>
      <x:c r="J635" t="str">
        <x:v>НЕ ПРОВЕРЕНО</x:v>
      </x:c>
      <x:c r="K635" t="str">
        <x:v>НЕ ПРОВЕРЕНО</x:v>
      </x:c>
      <x:c r="L635" t="str">
        <x:v>НЕ ПРОВЕРЕНО</x:v>
      </x:c>
      <x:c r="M635" t="str">
        <x:v>НЕ ПРОВЕРЕНО</x:v>
      </x:c>
      <x:c r="N635" t="str">
        <x:v>НЕ ПРОВЕРЕНО</x:v>
      </x:c>
      <x:c r="O635" t="str">
        <x:v>НЕ ПРОВЕРЕНО</x:v>
      </x:c>
      <x:c r="P635" t="str">
        <x:v>НЕ ПРОВЕРЕНО</x:v>
      </x:c>
      <x:c r="Q635" t="str">
        <x:v>НЕ ПРОВЕРЕНО</x:v>
      </x:c>
      <x:c r="R635" t="str">
        <x:v>НЕ ПРОВЕРЕНО</x:v>
      </x:c>
      <x:c r="S635" t="str">
        <x:v>НЕ ПРОВЕРЕНО</x:v>
      </x:c>
      <x:c r="T635" t="str">
        <x:v>НЕ ПРОВЕРЕНО</x:v>
      </x:c>
      <x:c r="U635" t="str">
        <x:v>НЕ ПРОВЕРЕНО</x:v>
      </x:c>
      <x:c r="V635" t="str">
        <x:v>НЕ ПРОВЕРЕНО</x:v>
      </x:c>
      <x:c r="W635" t="str">
        <x:v>НЕ ПРОВЕРЕНО</x:v>
      </x:c>
      <x:c r="X635" t="str">
        <x:v>НЕ ПРОВЕРЕНО</x:v>
      </x:c>
      <x:c r="Y635" t="str">
        <x:v>НЕ ПРОВЕРЕНО</x:v>
      </x:c>
      <x:c r="Z635" t="str">
        <x:v>НЕ ПРОВЕРЕНО</x:v>
      </x:c>
      <x:c r="AA635" t="str">
        <x:v>НЕ ПРОВЕРЕНО</x:v>
      </x:c>
      <x:c r="AB635" t="str">
        <x:v>НЕ ПРОВЕРЕНО</x:v>
      </x:c>
    </x:row>
    <x:row r="636" ht="19" customHeight="1">
      <x:c r="A636" t="n">
        <x:v>636</x:v>
      </x:c>
      <x:c r="B636" t="str">
        <x:v>MVC-M224WV2GN1</x:v>
      </x:c>
      <x:c r="C636" t="str">
        <x:v>Midea</x:v>
      </x:c>
      <x:c r="D636" t="str">
        <x:v>ЕЩЁ НЕ ИССЛЕДОВАНО</x:v>
      </x:c>
      <x:c r="E636" t="str">
        <x:v>НЕ ПРОВЕРЕНО</x:v>
      </x:c>
      <x:c r="F636" t="str">
        <x:v>НЕ ПРОВЕРЕНО</x:v>
      </x:c>
      <x:c r="G636" t="str">
        <x:v>НЕ ПРОВЕРЕНО</x:v>
      </x:c>
      <x:c r="H636" t="str">
        <x:v>НЕ ПРОВЕРЕНО</x:v>
      </x:c>
      <x:c r="I636" t="str">
        <x:v>НЕ ПРОВЕРЕНО</x:v>
      </x:c>
      <x:c r="J636" t="str">
        <x:v>НЕ ПРОВЕРЕНО</x:v>
      </x:c>
      <x:c r="K636" t="str">
        <x:v>НЕ ПРОВЕРЕНО</x:v>
      </x:c>
      <x:c r="L636" t="str">
        <x:v>НЕ ПРОВЕРЕНО</x:v>
      </x:c>
      <x:c r="M636" t="str">
        <x:v>НЕ ПРОВЕРЕНО</x:v>
      </x:c>
      <x:c r="N636" t="str">
        <x:v>НЕ ПРОВЕРЕНО</x:v>
      </x:c>
      <x:c r="O636" t="str">
        <x:v>НЕ ПРОВЕРЕНО</x:v>
      </x:c>
      <x:c r="P636" t="str">
        <x:v>НЕ ПРОВЕРЕНО</x:v>
      </x:c>
      <x:c r="Q636" t="str">
        <x:v>НЕ ПРОВЕРЕНО</x:v>
      </x:c>
      <x:c r="R636" t="str">
        <x:v>НЕ ПРОВЕРЕНО</x:v>
      </x:c>
      <x:c r="S636" t="str">
        <x:v>НЕ ПРОВЕРЕНО</x:v>
      </x:c>
      <x:c r="T636" t="str">
        <x:v>НЕ ПРОВЕРЕНО</x:v>
      </x:c>
      <x:c r="U636" t="str">
        <x:v>НЕ ПРОВЕРЕНО</x:v>
      </x:c>
      <x:c r="V636" t="str">
        <x:v>НЕ ПРОВЕРЕНО</x:v>
      </x:c>
      <x:c r="W636" t="str">
        <x:v>НЕ ПРОВЕРЕНО</x:v>
      </x:c>
      <x:c r="X636" t="str">
        <x:v>НЕ ПРОВЕРЕНО</x:v>
      </x:c>
      <x:c r="Y636" t="str">
        <x:v>НЕ ПРОВЕРЕНО</x:v>
      </x:c>
      <x:c r="Z636" t="str">
        <x:v>НЕ ПРОВЕРЕНО</x:v>
      </x:c>
      <x:c r="AA636" t="str">
        <x:v>НЕ ПРОВЕРЕНО</x:v>
      </x:c>
      <x:c r="AB636" t="str">
        <x:v>НЕ ПРОВЕРЕНО</x:v>
      </x:c>
    </x:row>
    <x:row r="637" ht="19" customHeight="1">
      <x:c r="A637" t="n">
        <x:v>637</x:v>
      </x:c>
      <x:c r="B637" t="str">
        <x:v>MVC-M280WV2GN1</x:v>
      </x:c>
      <x:c r="C637" t="str">
        <x:v>Midea</x:v>
      </x:c>
      <x:c r="D637" t="str">
        <x:v>ЕЩЁ НЕ ИССЛЕДОВАНО</x:v>
      </x:c>
      <x:c r="E637" t="str">
        <x:v>НЕ ПРОВЕРЕНО</x:v>
      </x:c>
      <x:c r="F637" t="str">
        <x:v>НЕ ПРОВЕРЕНО</x:v>
      </x:c>
      <x:c r="G637" t="str">
        <x:v>НЕ ПРОВЕРЕНО</x:v>
      </x:c>
      <x:c r="H637" t="str">
        <x:v>НЕ ПРОВЕРЕНО</x:v>
      </x:c>
      <x:c r="I637" t="str">
        <x:v>НЕ ПРОВЕРЕНО</x:v>
      </x:c>
      <x:c r="J637" t="str">
        <x:v>НЕ ПРОВЕРЕНО</x:v>
      </x:c>
      <x:c r="K637" t="str">
        <x:v>НЕ ПРОВЕРЕНО</x:v>
      </x:c>
      <x:c r="L637" t="str">
        <x:v>НЕ ПРОВЕРЕНО</x:v>
      </x:c>
      <x:c r="M637" t="str">
        <x:v>НЕ ПРОВЕРЕНО</x:v>
      </x:c>
      <x:c r="N637" t="str">
        <x:v>НЕ ПРОВЕРЕНО</x:v>
      </x:c>
      <x:c r="O637" t="str">
        <x:v>НЕ ПРОВЕРЕНО</x:v>
      </x:c>
      <x:c r="P637" t="str">
        <x:v>НЕ ПРОВЕРЕНО</x:v>
      </x:c>
      <x:c r="Q637" t="str">
        <x:v>НЕ ПРОВЕРЕНО</x:v>
      </x:c>
      <x:c r="R637" t="str">
        <x:v>НЕ ПРОВЕРЕНО</x:v>
      </x:c>
      <x:c r="S637" t="str">
        <x:v>НЕ ПРОВЕРЕНО</x:v>
      </x:c>
      <x:c r="T637" t="str">
        <x:v>НЕ ПРОВЕРЕНО</x:v>
      </x:c>
      <x:c r="U637" t="str">
        <x:v>НЕ ПРОВЕРЕНО</x:v>
      </x:c>
      <x:c r="V637" t="str">
        <x:v>НЕ ПРОВЕРЕНО</x:v>
      </x:c>
      <x:c r="W637" t="str">
        <x:v>НЕ ПРОВЕРЕНО</x:v>
      </x:c>
      <x:c r="X637" t="str">
        <x:v>НЕ ПРОВЕРЕНО</x:v>
      </x:c>
      <x:c r="Y637" t="str">
        <x:v>НЕ ПРОВЕРЕНО</x:v>
      </x:c>
      <x:c r="Z637" t="str">
        <x:v>НЕ ПРОВЕРЕНО</x:v>
      </x:c>
      <x:c r="AA637" t="str">
        <x:v>НЕ ПРОВЕРЕНО</x:v>
      </x:c>
      <x:c r="AB637" t="str">
        <x:v>НЕ ПРОВЕРЕНО</x:v>
      </x:c>
    </x:row>
    <x:row r="638" ht="19" customHeight="1">
      <x:c r="A638" t="n">
        <x:v>638</x:v>
      </x:c>
      <x:c r="B638" t="str">
        <x:v>MVC-M335WV2GN1</x:v>
      </x:c>
      <x:c r="C638" t="str">
        <x:v>Midea</x:v>
      </x:c>
      <x:c r="D638" t="str">
        <x:v>ЕЩЁ НЕ ИССЛЕДОВАНО</x:v>
      </x:c>
      <x:c r="E638" t="str">
        <x:v>НЕ ПРОВЕРЕНО</x:v>
      </x:c>
      <x:c r="F638" t="str">
        <x:v>НЕ ПРОВЕРЕНО</x:v>
      </x:c>
      <x:c r="G638" t="str">
        <x:v>НЕ ПРОВЕРЕНО</x:v>
      </x:c>
      <x:c r="H638" t="str">
        <x:v>НЕ ПРОВЕРЕНО</x:v>
      </x:c>
      <x:c r="I638" t="str">
        <x:v>НЕ ПРОВЕРЕНО</x:v>
      </x:c>
      <x:c r="J638" t="str">
        <x:v>НЕ ПРОВЕРЕНО</x:v>
      </x:c>
      <x:c r="K638" t="str">
        <x:v>НЕ ПРОВЕРЕНО</x:v>
      </x:c>
      <x:c r="L638" t="str">
        <x:v>НЕ ПРОВЕРЕНО</x:v>
      </x:c>
      <x:c r="M638" t="str">
        <x:v>НЕ ПРОВЕРЕНО</x:v>
      </x:c>
      <x:c r="N638" t="str">
        <x:v>НЕ ПРОВЕРЕНО</x:v>
      </x:c>
      <x:c r="O638" t="str">
        <x:v>НЕ ПРОВЕРЕНО</x:v>
      </x:c>
      <x:c r="P638" t="str">
        <x:v>НЕ ПРОВЕРЕНО</x:v>
      </x:c>
      <x:c r="Q638" t="str">
        <x:v>НЕ ПРОВЕРЕНО</x:v>
      </x:c>
      <x:c r="R638" t="str">
        <x:v>НЕ ПРОВЕРЕНО</x:v>
      </x:c>
      <x:c r="S638" t="str">
        <x:v>НЕ ПРОВЕРЕНО</x:v>
      </x:c>
      <x:c r="T638" t="str">
        <x:v>НЕ ПРОВЕРЕНО</x:v>
      </x:c>
      <x:c r="U638" t="str">
        <x:v>НЕ ПРОВЕРЕНО</x:v>
      </x:c>
      <x:c r="V638" t="str">
        <x:v>НЕ ПРОВЕРЕНО</x:v>
      </x:c>
      <x:c r="W638" t="str">
        <x:v>НЕ ПРОВЕРЕНО</x:v>
      </x:c>
      <x:c r="X638" t="str">
        <x:v>НЕ ПРОВЕРЕНО</x:v>
      </x:c>
      <x:c r="Y638" t="str">
        <x:v>НЕ ПРОВЕРЕНО</x:v>
      </x:c>
      <x:c r="Z638" t="str">
        <x:v>НЕ ПРОВЕРЕНО</x:v>
      </x:c>
      <x:c r="AA638" t="str">
        <x:v>НЕ ПРОВЕРЕНО</x:v>
      </x:c>
      <x:c r="AB638" t="str">
        <x:v>НЕ ПРОВЕРЕНО</x:v>
      </x:c>
    </x:row>
    <x:row r="639" ht="19" customHeight="1">
      <x:c r="A639" t="n">
        <x:v>639</x:v>
      </x:c>
      <x:c r="B639" t="str">
        <x:v>MVC-M400WV2GN1</x:v>
      </x:c>
      <x:c r="C639" t="str">
        <x:v>Midea</x:v>
      </x:c>
      <x:c r="D639" t="str">
        <x:v>ЕЩЁ НЕ ИССЛЕДОВАНО</x:v>
      </x:c>
      <x:c r="E639" t="str">
        <x:v>НЕ ПРОВЕРЕНО</x:v>
      </x:c>
      <x:c r="F639" t="str">
        <x:v>НЕ ПРОВЕРЕНО</x:v>
      </x:c>
      <x:c r="G639" t="str">
        <x:v>НЕ ПРОВЕРЕНО</x:v>
      </x:c>
      <x:c r="H639" t="str">
        <x:v>НЕ ПРОВЕРЕНО</x:v>
      </x:c>
      <x:c r="I639" t="str">
        <x:v>НЕ ПРОВЕРЕНО</x:v>
      </x:c>
      <x:c r="J639" t="str">
        <x:v>НЕ ПРОВЕРЕНО</x:v>
      </x:c>
      <x:c r="K639" t="str">
        <x:v>НЕ ПРОВЕРЕНО</x:v>
      </x:c>
      <x:c r="L639" t="str">
        <x:v>НЕ ПРОВЕРЕНО</x:v>
      </x:c>
      <x:c r="M639" t="str">
        <x:v>НЕ ПРОВЕРЕНО</x:v>
      </x:c>
      <x:c r="N639" t="str">
        <x:v>НЕ ПРОВЕРЕНО</x:v>
      </x:c>
      <x:c r="O639" t="str">
        <x:v>НЕ ПРОВЕРЕНО</x:v>
      </x:c>
      <x:c r="P639" t="str">
        <x:v>НЕ ПРОВЕРЕНО</x:v>
      </x:c>
      <x:c r="Q639" t="str">
        <x:v>НЕ ПРОВЕРЕНО</x:v>
      </x:c>
      <x:c r="R639" t="str">
        <x:v>НЕ ПРОВЕРЕНО</x:v>
      </x:c>
      <x:c r="S639" t="str">
        <x:v>НЕ ПРОВЕРЕНО</x:v>
      </x:c>
      <x:c r="T639" t="str">
        <x:v>НЕ ПРОВЕРЕНО</x:v>
      </x:c>
      <x:c r="U639" t="str">
        <x:v>НЕ ПРОВЕРЕНО</x:v>
      </x:c>
      <x:c r="V639" t="str">
        <x:v>НЕ ПРОВЕРЕНО</x:v>
      </x:c>
      <x:c r="W639" t="str">
        <x:v>НЕ ПРОВЕРЕНО</x:v>
      </x:c>
      <x:c r="X639" t="str">
        <x:v>НЕ ПРОВЕРЕНО</x:v>
      </x:c>
      <x:c r="Y639" t="str">
        <x:v>НЕ ПРОВЕРЕНО</x:v>
      </x:c>
      <x:c r="Z639" t="str">
        <x:v>НЕ ПРОВЕРЕНО</x:v>
      </x:c>
      <x:c r="AA639" t="str">
        <x:v>НЕ ПРОВЕРЕНО</x:v>
      </x:c>
      <x:c r="AB639" t="str">
        <x:v>НЕ ПРОВЕРЕНО</x:v>
      </x:c>
    </x:row>
    <x:row r="640" ht="19" customHeight="1">
      <x:c r="A640" t="n">
        <x:v>640</x:v>
      </x:c>
      <x:c r="B640" t="str">
        <x:v>MVC-M450WV2GN1</x:v>
      </x:c>
      <x:c r="C640" t="str">
        <x:v>Midea</x:v>
      </x:c>
      <x:c r="D640" t="str">
        <x:v>ЕЩЁ НЕ ИССЛЕДОВАНО</x:v>
      </x:c>
      <x:c r="E640" t="str">
        <x:v>НЕ ПРОВЕРЕНО</x:v>
      </x:c>
      <x:c r="F640" t="str">
        <x:v>НЕ ПРОВЕРЕНО</x:v>
      </x:c>
      <x:c r="G640" t="str">
        <x:v>НЕ ПРОВЕРЕНО</x:v>
      </x:c>
      <x:c r="H640" t="str">
        <x:v>НЕ ПРОВЕРЕНО</x:v>
      </x:c>
      <x:c r="I640" t="str">
        <x:v>НЕ ПРОВЕРЕНО</x:v>
      </x:c>
      <x:c r="J640" t="str">
        <x:v>НЕ ПРОВЕРЕНО</x:v>
      </x:c>
      <x:c r="K640" t="str">
        <x:v>НЕ ПРОВЕРЕНО</x:v>
      </x:c>
      <x:c r="L640" t="str">
        <x:v>НЕ ПРОВЕРЕНО</x:v>
      </x:c>
      <x:c r="M640" t="str">
        <x:v>НЕ ПРОВЕРЕНО</x:v>
      </x:c>
      <x:c r="N640" t="str">
        <x:v>НЕ ПРОВЕРЕНО</x:v>
      </x:c>
      <x:c r="O640" t="str">
        <x:v>НЕ ПРОВЕРЕНО</x:v>
      </x:c>
      <x:c r="P640" t="str">
        <x:v>НЕ ПРОВЕРЕНО</x:v>
      </x:c>
      <x:c r="Q640" t="str">
        <x:v>НЕ ПРОВЕРЕНО</x:v>
      </x:c>
      <x:c r="R640" t="str">
        <x:v>НЕ ПРОВЕРЕНО</x:v>
      </x:c>
      <x:c r="S640" t="str">
        <x:v>НЕ ПРОВЕРЕНО</x:v>
      </x:c>
      <x:c r="T640" t="str">
        <x:v>НЕ ПРОВЕРЕНО</x:v>
      </x:c>
      <x:c r="U640" t="str">
        <x:v>НЕ ПРОВЕРЕНО</x:v>
      </x:c>
      <x:c r="V640" t="str">
        <x:v>НЕ ПРОВЕРЕНО</x:v>
      </x:c>
      <x:c r="W640" t="str">
        <x:v>НЕ ПРОВЕРЕНО</x:v>
      </x:c>
      <x:c r="X640" t="str">
        <x:v>НЕ ПРОВЕРЕНО</x:v>
      </x:c>
      <x:c r="Y640" t="str">
        <x:v>НЕ ПРОВЕРЕНО</x:v>
      </x:c>
      <x:c r="Z640" t="str">
        <x:v>НЕ ПРОВЕРЕНО</x:v>
      </x:c>
      <x:c r="AA640" t="str">
        <x:v>НЕ ПРОВЕРЕНО</x:v>
      </x:c>
      <x:c r="AB640" t="str">
        <x:v>НЕ ПРОВЕРЕНО</x:v>
      </x:c>
    </x:row>
    <x:row r="641" ht="19" customHeight="1">
      <x:c r="A641" t="n">
        <x:v>641</x:v>
      </x:c>
      <x:c r="B641" t="str">
        <x:v>MVC-M500WV2GN1</x:v>
      </x:c>
      <x:c r="C641" t="str">
        <x:v>Midea</x:v>
      </x:c>
      <x:c r="D641" t="str">
        <x:v>ЕЩЁ НЕ ИССЛЕДОВАНО</x:v>
      </x:c>
      <x:c r="E641" t="str">
        <x:v>НЕ ПРОВЕРЕНО</x:v>
      </x:c>
      <x:c r="F641" t="str">
        <x:v>НЕ ПРОВЕРЕНО</x:v>
      </x:c>
      <x:c r="G641" t="str">
        <x:v>НЕ ПРОВЕРЕНО</x:v>
      </x:c>
      <x:c r="H641" t="str">
        <x:v>НЕ ПРОВЕРЕНО</x:v>
      </x:c>
      <x:c r="I641" t="str">
        <x:v>НЕ ПРОВЕРЕНО</x:v>
      </x:c>
      <x:c r="J641" t="str">
        <x:v>НЕ ПРОВЕРЕНО</x:v>
      </x:c>
      <x:c r="K641" t="str">
        <x:v>НЕ ПРОВЕРЕНО</x:v>
      </x:c>
      <x:c r="L641" t="str">
        <x:v>НЕ ПРОВЕРЕНО</x:v>
      </x:c>
      <x:c r="M641" t="str">
        <x:v>НЕ ПРОВЕРЕНО</x:v>
      </x:c>
      <x:c r="N641" t="str">
        <x:v>НЕ ПРОВЕРЕНО</x:v>
      </x:c>
      <x:c r="O641" t="str">
        <x:v>НЕ ПРОВЕРЕНО</x:v>
      </x:c>
      <x:c r="P641" t="str">
        <x:v>НЕ ПРОВЕРЕНО</x:v>
      </x:c>
      <x:c r="Q641" t="str">
        <x:v>НЕ ПРОВЕРЕНО</x:v>
      </x:c>
      <x:c r="R641" t="str">
        <x:v>НЕ ПРОВЕРЕНО</x:v>
      </x:c>
      <x:c r="S641" t="str">
        <x:v>НЕ ПРОВЕРЕНО</x:v>
      </x:c>
      <x:c r="T641" t="str">
        <x:v>НЕ ПРОВЕРЕНО</x:v>
      </x:c>
      <x:c r="U641" t="str">
        <x:v>НЕ ПРОВЕРЕНО</x:v>
      </x:c>
      <x:c r="V641" t="str">
        <x:v>НЕ ПРОВЕРЕНО</x:v>
      </x:c>
      <x:c r="W641" t="str">
        <x:v>НЕ ПРОВЕРЕНО</x:v>
      </x:c>
      <x:c r="X641" t="str">
        <x:v>НЕ ПРОВЕРЕНО</x:v>
      </x:c>
      <x:c r="Y641" t="str">
        <x:v>НЕ ПРОВЕРЕНО</x:v>
      </x:c>
      <x:c r="Z641" t="str">
        <x:v>НЕ ПРОВЕРЕНО</x:v>
      </x:c>
      <x:c r="AA641" t="str">
        <x:v>НЕ ПРОВЕРЕНО</x:v>
      </x:c>
      <x:c r="AB641" t="str">
        <x:v>НЕ ПРОВЕРЕНО</x:v>
      </x:c>
    </x:row>
    <x:row r="642" ht="19" customHeight="1">
      <x:c r="A642" t="n">
        <x:v>642</x:v>
      </x:c>
      <x:c r="B642" t="str">
        <x:v>MVC-M560WV2GN1</x:v>
      </x:c>
      <x:c r="C642" t="str">
        <x:v>Midea</x:v>
      </x:c>
      <x:c r="D642" t="str">
        <x:v>ЕЩЁ НЕ ИССЛЕДОВАНО</x:v>
      </x:c>
      <x:c r="E642" t="str">
        <x:v>НЕ ПРОВЕРЕНО</x:v>
      </x:c>
      <x:c r="F642" t="str">
        <x:v>НЕ ПРОВЕРЕНО</x:v>
      </x:c>
      <x:c r="G642" t="str">
        <x:v>НЕ ПРОВЕРЕНО</x:v>
      </x:c>
      <x:c r="H642" t="str">
        <x:v>НЕ ПРОВЕРЕНО</x:v>
      </x:c>
      <x:c r="I642" t="str">
        <x:v>НЕ ПРОВЕРЕНО</x:v>
      </x:c>
      <x:c r="J642" t="str">
        <x:v>НЕ ПРОВЕРЕНО</x:v>
      </x:c>
      <x:c r="K642" t="str">
        <x:v>НЕ ПРОВЕРЕНО</x:v>
      </x:c>
      <x:c r="L642" t="str">
        <x:v>НЕ ПРОВЕРЕНО</x:v>
      </x:c>
      <x:c r="M642" t="str">
        <x:v>НЕ ПРОВЕРЕНО</x:v>
      </x:c>
      <x:c r="N642" t="str">
        <x:v>НЕ ПРОВЕРЕНО</x:v>
      </x:c>
      <x:c r="O642" t="str">
        <x:v>НЕ ПРОВЕРЕНО</x:v>
      </x:c>
      <x:c r="P642" t="str">
        <x:v>НЕ ПРОВЕРЕНО</x:v>
      </x:c>
      <x:c r="Q642" t="str">
        <x:v>НЕ ПРОВЕРЕНО</x:v>
      </x:c>
      <x:c r="R642" t="str">
        <x:v>НЕ ПРОВЕРЕНО</x:v>
      </x:c>
      <x:c r="S642" t="str">
        <x:v>НЕ ПРОВЕРЕНО</x:v>
      </x:c>
      <x:c r="T642" t="str">
        <x:v>НЕ ПРОВЕРЕНО</x:v>
      </x:c>
      <x:c r="U642" t="str">
        <x:v>НЕ ПРОВЕРЕНО</x:v>
      </x:c>
      <x:c r="V642" t="str">
        <x:v>НЕ ПРОВЕРЕНО</x:v>
      </x:c>
      <x:c r="W642" t="str">
        <x:v>НЕ ПРОВЕРЕНО</x:v>
      </x:c>
      <x:c r="X642" t="str">
        <x:v>НЕ ПРОВЕРЕНО</x:v>
      </x:c>
      <x:c r="Y642" t="str">
        <x:v>НЕ ПРОВЕРЕНО</x:v>
      </x:c>
      <x:c r="Z642" t="str">
        <x:v>НЕ ПРОВЕРЕНО</x:v>
      </x:c>
      <x:c r="AA642" t="str">
        <x:v>НЕ ПРОВЕРЕНО</x:v>
      </x:c>
      <x:c r="AB642" t="str">
        <x:v>НЕ ПРОВЕРЕНО</x:v>
      </x:c>
    </x:row>
    <x:row r="643" ht="19" customHeight="1">
      <x:c r="A643" t="n">
        <x:v>643</x:v>
      </x:c>
      <x:c r="B643" t="str">
        <x:v>MVC-M615WV2GN1</x:v>
      </x:c>
      <x:c r="C643" t="str">
        <x:v>Midea</x:v>
      </x:c>
      <x:c r="D643" t="str">
        <x:v>ЕЩЁ НЕ ИССЛЕДОВАНО</x:v>
      </x:c>
      <x:c r="E643" t="str">
        <x:v>НЕ ПРОВЕРЕНО</x:v>
      </x:c>
      <x:c r="F643" t="str">
        <x:v>НЕ ПРОВЕРЕНО</x:v>
      </x:c>
      <x:c r="G643" t="str">
        <x:v>НЕ ПРОВЕРЕНО</x:v>
      </x:c>
      <x:c r="H643" t="str">
        <x:v>НЕ ПРОВЕРЕНО</x:v>
      </x:c>
      <x:c r="I643" t="str">
        <x:v>НЕ ПРОВЕРЕНО</x:v>
      </x:c>
      <x:c r="J643" t="str">
        <x:v>НЕ ПРОВЕРЕНО</x:v>
      </x:c>
      <x:c r="K643" t="str">
        <x:v>НЕ ПРОВЕРЕНО</x:v>
      </x:c>
      <x:c r="L643" t="str">
        <x:v>НЕ ПРОВЕРЕНО</x:v>
      </x:c>
      <x:c r="M643" t="str">
        <x:v>НЕ ПРОВЕРЕНО</x:v>
      </x:c>
      <x:c r="N643" t="str">
        <x:v>НЕ ПРОВЕРЕНО</x:v>
      </x:c>
      <x:c r="O643" t="str">
        <x:v>НЕ ПРОВЕРЕНО</x:v>
      </x:c>
      <x:c r="P643" t="str">
        <x:v>НЕ ПРОВЕРЕНО</x:v>
      </x:c>
      <x:c r="Q643" t="str">
        <x:v>НЕ ПРОВЕРЕНО</x:v>
      </x:c>
      <x:c r="R643" t="str">
        <x:v>НЕ ПРОВЕРЕНО</x:v>
      </x:c>
      <x:c r="S643" t="str">
        <x:v>НЕ ПРОВЕРЕНО</x:v>
      </x:c>
      <x:c r="T643" t="str">
        <x:v>НЕ ПРОВЕРЕНО</x:v>
      </x:c>
      <x:c r="U643" t="str">
        <x:v>НЕ ПРОВЕРЕНО</x:v>
      </x:c>
      <x:c r="V643" t="str">
        <x:v>НЕ ПРОВЕРЕНО</x:v>
      </x:c>
      <x:c r="W643" t="str">
        <x:v>НЕ ПРОВЕРЕНО</x:v>
      </x:c>
      <x:c r="X643" t="str">
        <x:v>НЕ ПРОВЕРЕНО</x:v>
      </x:c>
      <x:c r="Y643" t="str">
        <x:v>НЕ ПРОВЕРЕНО</x:v>
      </x:c>
      <x:c r="Z643" t="str">
        <x:v>НЕ ПРОВЕРЕНО</x:v>
      </x:c>
      <x:c r="AA643" t="str">
        <x:v>НЕ ПРОВЕРЕНО</x:v>
      </x:c>
      <x:c r="AB643" t="str">
        <x:v>НЕ ПРОВЕРЕНО</x:v>
      </x:c>
    </x:row>
    <x:row r="644" ht="19" customHeight="1">
      <x:c r="A644" t="n">
        <x:v>644</x:v>
      </x:c>
      <x:c r="B644" t="str">
        <x:v>MVC-M670WV2GN1</x:v>
      </x:c>
      <x:c r="C644" t="str">
        <x:v>Midea</x:v>
      </x:c>
      <x:c r="D644" t="str">
        <x:v>ЕЩЁ НЕ ИССЛЕДОВАНО</x:v>
      </x:c>
      <x:c r="E644" t="str">
        <x:v>НЕ ПРОВЕРЕНО</x:v>
      </x:c>
      <x:c r="F644" t="str">
        <x:v>НЕ ПРОВЕРЕНО</x:v>
      </x:c>
      <x:c r="G644" t="str">
        <x:v>НЕ ПРОВЕРЕНО</x:v>
      </x:c>
      <x:c r="H644" t="str">
        <x:v>НЕ ПРОВЕРЕНО</x:v>
      </x:c>
      <x:c r="I644" t="str">
        <x:v>НЕ ПРОВЕРЕНО</x:v>
      </x:c>
      <x:c r="J644" t="str">
        <x:v>НЕ ПРОВЕРЕНО</x:v>
      </x:c>
      <x:c r="K644" t="str">
        <x:v>НЕ ПРОВЕРЕНО</x:v>
      </x:c>
      <x:c r="L644" t="str">
        <x:v>НЕ ПРОВЕРЕНО</x:v>
      </x:c>
      <x:c r="M644" t="str">
        <x:v>НЕ ПРОВЕРЕНО</x:v>
      </x:c>
      <x:c r="N644" t="str">
        <x:v>НЕ ПРОВЕРЕНО</x:v>
      </x:c>
      <x:c r="O644" t="str">
        <x:v>НЕ ПРОВЕРЕНО</x:v>
      </x:c>
      <x:c r="P644" t="str">
        <x:v>НЕ ПРОВЕРЕНО</x:v>
      </x:c>
      <x:c r="Q644" t="str">
        <x:v>НЕ ПРОВЕРЕНО</x:v>
      </x:c>
      <x:c r="R644" t="str">
        <x:v>НЕ ПРОВЕРЕНО</x:v>
      </x:c>
      <x:c r="S644" t="str">
        <x:v>НЕ ПРОВЕРЕНО</x:v>
      </x:c>
      <x:c r="T644" t="str">
        <x:v>НЕ ПРОВЕРЕНО</x:v>
      </x:c>
      <x:c r="U644" t="str">
        <x:v>НЕ ПРОВЕРЕНО</x:v>
      </x:c>
      <x:c r="V644" t="str">
        <x:v>НЕ ПРОВЕРЕНО</x:v>
      </x:c>
      <x:c r="W644" t="str">
        <x:v>НЕ ПРОВЕРЕНО</x:v>
      </x:c>
      <x:c r="X644" t="str">
        <x:v>НЕ ПРОВЕРЕНО</x:v>
      </x:c>
      <x:c r="Y644" t="str">
        <x:v>НЕ ПРОВЕРЕНО</x:v>
      </x:c>
      <x:c r="Z644" t="str">
        <x:v>НЕ ПРОВЕРЕНО</x:v>
      </x:c>
      <x:c r="AA644" t="str">
        <x:v>НЕ ПРОВЕРЕНО</x:v>
      </x:c>
      <x:c r="AB644" t="str">
        <x:v>НЕ ПРОВЕРЕНО</x:v>
      </x:c>
    </x:row>
    <x:row r="645" ht="19" customHeight="1">
      <x:c r="A645" t="n">
        <x:v>645</x:v>
      </x:c>
      <x:c r="B645" t="str">
        <x:v>MVC-M730WV2GN1</x:v>
      </x:c>
      <x:c r="C645" t="str">
        <x:v>Midea</x:v>
      </x:c>
      <x:c r="D645" t="str">
        <x:v>ЕЩЁ НЕ ИССЛЕДОВАНО</x:v>
      </x:c>
      <x:c r="E645" t="str">
        <x:v>НЕ ПРОВЕРЕНО</x:v>
      </x:c>
      <x:c r="F645" t="str">
        <x:v>НЕ ПРОВЕРЕНО</x:v>
      </x:c>
      <x:c r="G645" t="str">
        <x:v>НЕ ПРОВЕРЕНО</x:v>
      </x:c>
      <x:c r="H645" t="str">
        <x:v>НЕ ПРОВЕРЕНО</x:v>
      </x:c>
      <x:c r="I645" t="str">
        <x:v>НЕ ПРОВЕРЕНО</x:v>
      </x:c>
      <x:c r="J645" t="str">
        <x:v>НЕ ПРОВЕРЕНО</x:v>
      </x:c>
      <x:c r="K645" t="str">
        <x:v>НЕ ПРОВЕРЕНО</x:v>
      </x:c>
      <x:c r="L645" t="str">
        <x:v>НЕ ПРОВЕРЕНО</x:v>
      </x:c>
      <x:c r="M645" t="str">
        <x:v>НЕ ПРОВЕРЕНО</x:v>
      </x:c>
      <x:c r="N645" t="str">
        <x:v>НЕ ПРОВЕРЕНО</x:v>
      </x:c>
      <x:c r="O645" t="str">
        <x:v>НЕ ПРОВЕРЕНО</x:v>
      </x:c>
      <x:c r="P645" t="str">
        <x:v>НЕ ПРОВЕРЕНО</x:v>
      </x:c>
      <x:c r="Q645" t="str">
        <x:v>НЕ ПРОВЕРЕНО</x:v>
      </x:c>
      <x:c r="R645" t="str">
        <x:v>НЕ ПРОВЕРЕНО</x:v>
      </x:c>
      <x:c r="S645" t="str">
        <x:v>НЕ ПРОВЕРЕНО</x:v>
      </x:c>
      <x:c r="T645" t="str">
        <x:v>НЕ ПРОВЕРЕНО</x:v>
      </x:c>
      <x:c r="U645" t="str">
        <x:v>НЕ ПРОВЕРЕНО</x:v>
      </x:c>
      <x:c r="V645" t="str">
        <x:v>НЕ ПРОВЕРЕНО</x:v>
      </x:c>
      <x:c r="W645" t="str">
        <x:v>НЕ ПРОВЕРЕНО</x:v>
      </x:c>
      <x:c r="X645" t="str">
        <x:v>НЕ ПРОВЕРЕНО</x:v>
      </x:c>
      <x:c r="Y645" t="str">
        <x:v>НЕ ПРОВЕРЕНО</x:v>
      </x:c>
      <x:c r="Z645" t="str">
        <x:v>НЕ ПРОВЕРЕНО</x:v>
      </x:c>
      <x:c r="AA645" t="str">
        <x:v>НЕ ПРОВЕРЕНО</x:v>
      </x:c>
      <x:c r="AB645" t="str">
        <x:v>НЕ ПРОВЕРЕНО</x:v>
      </x:c>
    </x:row>
    <x:row r="646" ht="19" customHeight="1">
      <x:c r="A646" t="n">
        <x:v>646</x:v>
      </x:c>
      <x:c r="B646" t="str">
        <x:v>MVC-M785WV2GN1</x:v>
      </x:c>
      <x:c r="C646" t="str">
        <x:v>Midea</x:v>
      </x:c>
      <x:c r="D646" t="str">
        <x:v>ЕЩЁ НЕ ИССЛЕДОВАНО</x:v>
      </x:c>
      <x:c r="E646" t="str">
        <x:v>НЕ ПРОВЕРЕНО</x:v>
      </x:c>
      <x:c r="F646" t="str">
        <x:v>НЕ ПРОВЕРЕНО</x:v>
      </x:c>
      <x:c r="G646" t="str">
        <x:v>НЕ ПРОВЕРЕНО</x:v>
      </x:c>
      <x:c r="H646" t="str">
        <x:v>НЕ ПРОВЕРЕНО</x:v>
      </x:c>
      <x:c r="I646" t="str">
        <x:v>НЕ ПРОВЕРЕНО</x:v>
      </x:c>
      <x:c r="J646" t="str">
        <x:v>НЕ ПРОВЕРЕНО</x:v>
      </x:c>
      <x:c r="K646" t="str">
        <x:v>НЕ ПРОВЕРЕНО</x:v>
      </x:c>
      <x:c r="L646" t="str">
        <x:v>НЕ ПРОВЕРЕНО</x:v>
      </x:c>
      <x:c r="M646" t="str">
        <x:v>НЕ ПРОВЕРЕНО</x:v>
      </x:c>
      <x:c r="N646" t="str">
        <x:v>НЕ ПРОВЕРЕНО</x:v>
      </x:c>
      <x:c r="O646" t="str">
        <x:v>НЕ ПРОВЕРЕНО</x:v>
      </x:c>
      <x:c r="P646" t="str">
        <x:v>НЕ ПРОВЕРЕНО</x:v>
      </x:c>
      <x:c r="Q646" t="str">
        <x:v>НЕ ПРОВЕРЕНО</x:v>
      </x:c>
      <x:c r="R646" t="str">
        <x:v>НЕ ПРОВЕРЕНО</x:v>
      </x:c>
      <x:c r="S646" t="str">
        <x:v>НЕ ПРОВЕРЕНО</x:v>
      </x:c>
      <x:c r="T646" t="str">
        <x:v>НЕ ПРОВЕРЕНО</x:v>
      </x:c>
      <x:c r="U646" t="str">
        <x:v>НЕ ПРОВЕРЕНО</x:v>
      </x:c>
      <x:c r="V646" t="str">
        <x:v>НЕ ПРОВЕРЕНО</x:v>
      </x:c>
      <x:c r="W646" t="str">
        <x:v>НЕ ПРОВЕРЕНО</x:v>
      </x:c>
      <x:c r="X646" t="str">
        <x:v>НЕ ПРОВЕРЕНО</x:v>
      </x:c>
      <x:c r="Y646" t="str">
        <x:v>НЕ ПРОВЕРЕНО</x:v>
      </x:c>
      <x:c r="Z646" t="str">
        <x:v>НЕ ПРОВЕРЕНО</x:v>
      </x:c>
      <x:c r="AA646" t="str">
        <x:v>НЕ ПРОВЕРЕНО</x:v>
      </x:c>
      <x:c r="AB646" t="str">
        <x:v>НЕ ПРОВЕРЕНО</x:v>
      </x:c>
    </x:row>
    <x:row r="647" ht="19" customHeight="1">
      <x:c r="A647" t="n">
        <x:v>647</x:v>
      </x:c>
      <x:c r="B647" t="str">
        <x:v>MVC-M850WV2GN1</x:v>
      </x:c>
      <x:c r="C647" t="str">
        <x:v>Midea</x:v>
      </x:c>
      <x:c r="D647" t="str">
        <x:v>ЕЩЁ НЕ ИССЛЕДОВАНО</x:v>
      </x:c>
      <x:c r="E647" t="str">
        <x:v>НЕ ПРОВЕРЕНО</x:v>
      </x:c>
      <x:c r="F647" t="str">
        <x:v>НЕ ПРОВЕРЕНО</x:v>
      </x:c>
      <x:c r="G647" t="str">
        <x:v>НЕ ПРОВЕРЕНО</x:v>
      </x:c>
      <x:c r="H647" t="str">
        <x:v>НЕ ПРОВЕРЕНО</x:v>
      </x:c>
      <x:c r="I647" t="str">
        <x:v>НЕ ПРОВЕРЕНО</x:v>
      </x:c>
      <x:c r="J647" t="str">
        <x:v>НЕ ПРОВЕРЕНО</x:v>
      </x:c>
      <x:c r="K647" t="str">
        <x:v>НЕ ПРОВЕРЕНО</x:v>
      </x:c>
      <x:c r="L647" t="str">
        <x:v>НЕ ПРОВЕРЕНО</x:v>
      </x:c>
      <x:c r="M647" t="str">
        <x:v>НЕ ПРОВЕРЕНО</x:v>
      </x:c>
      <x:c r="N647" t="str">
        <x:v>НЕ ПРОВЕРЕНО</x:v>
      </x:c>
      <x:c r="O647" t="str">
        <x:v>НЕ ПРОВЕРЕНО</x:v>
      </x:c>
      <x:c r="P647" t="str">
        <x:v>НЕ ПРОВЕРЕНО</x:v>
      </x:c>
      <x:c r="Q647" t="str">
        <x:v>НЕ ПРОВЕРЕНО</x:v>
      </x:c>
      <x:c r="R647" t="str">
        <x:v>НЕ ПРОВЕРЕНО</x:v>
      </x:c>
      <x:c r="S647" t="str">
        <x:v>НЕ ПРОВЕРЕНО</x:v>
      </x:c>
      <x:c r="T647" t="str">
        <x:v>НЕ ПРОВЕРЕНО</x:v>
      </x:c>
      <x:c r="U647" t="str">
        <x:v>НЕ ПРОВЕРЕНО</x:v>
      </x:c>
      <x:c r="V647" t="str">
        <x:v>НЕ ПРОВЕРЕНО</x:v>
      </x:c>
      <x:c r="W647" t="str">
        <x:v>НЕ ПРОВЕРЕНО</x:v>
      </x:c>
      <x:c r="X647" t="str">
        <x:v>НЕ ПРОВЕРЕНО</x:v>
      </x:c>
      <x:c r="Y647" t="str">
        <x:v>НЕ ПРОВЕРЕНО</x:v>
      </x:c>
      <x:c r="Z647" t="str">
        <x:v>НЕ ПРОВЕРЕНО</x:v>
      </x:c>
      <x:c r="AA647" t="str">
        <x:v>НЕ ПРОВЕРЕНО</x:v>
      </x:c>
      <x:c r="AB647" t="str">
        <x:v>НЕ ПРОВЕРЕНО</x:v>
      </x:c>
    </x:row>
    <x:row r="648" ht="19" customHeight="1">
      <x:c r="A648" t="n">
        <x:v>648</x:v>
      </x:c>
      <x:c r="B648" t="str">
        <x:v>MV8i-1060WV2GN1(PRO)</x:v>
      </x:c>
      <x:c r="C648" t="str">
        <x:v>Midea</x:v>
      </x:c>
      <x:c r="D648" t="str">
        <x:v>ЕЩЁ НЕ ИССЛЕДОВАНО</x:v>
      </x:c>
      <x:c r="E648" t="str">
        <x:v>НЕ ПРОВЕРЕНО</x:v>
      </x:c>
      <x:c r="F648" t="str">
        <x:v>НЕ ПРОВЕРЕНО</x:v>
      </x:c>
      <x:c r="G648" t="str">
        <x:v>НЕ ПРОВЕРЕНО</x:v>
      </x:c>
      <x:c r="H648" t="str">
        <x:v>НЕ ПРОВЕРЕНО</x:v>
      </x:c>
      <x:c r="I648" t="str">
        <x:v>НЕ ПРОВЕРЕНО</x:v>
      </x:c>
      <x:c r="J648" t="str">
        <x:v>НЕ ПРОВЕРЕНО</x:v>
      </x:c>
      <x:c r="K648" t="str">
        <x:v>НЕ ПРОВЕРЕНО</x:v>
      </x:c>
      <x:c r="L648" t="str">
        <x:v>НЕ ПРОВЕРЕНО</x:v>
      </x:c>
      <x:c r="M648" t="str">
        <x:v>НЕ ПРОВЕРЕНО</x:v>
      </x:c>
      <x:c r="N648" t="str">
        <x:v>НЕ ПРОВЕРЕНО</x:v>
      </x:c>
      <x:c r="O648" t="str">
        <x:v>НЕ ПРОВЕРЕНО</x:v>
      </x:c>
      <x:c r="P648" t="str">
        <x:v>НЕ ПРОВЕРЕНО</x:v>
      </x:c>
      <x:c r="Q648" t="str">
        <x:v>НЕ ПРОВЕРЕНО</x:v>
      </x:c>
      <x:c r="R648" t="str">
        <x:v>НЕ ПРОВЕРЕНО</x:v>
      </x:c>
      <x:c r="S648" t="str">
        <x:v>НЕ ПРОВЕРЕНО</x:v>
      </x:c>
      <x:c r="T648" t="str">
        <x:v>НЕ ПРОВЕРЕНО</x:v>
      </x:c>
      <x:c r="U648" t="str">
        <x:v>НЕ ПРОВЕРЕНО</x:v>
      </x:c>
      <x:c r="V648" t="str">
        <x:v>НЕ ПРОВЕРЕНО</x:v>
      </x:c>
      <x:c r="W648" t="str">
        <x:v>НЕ ПРОВЕРЕНО</x:v>
      </x:c>
      <x:c r="X648" t="str">
        <x:v>НЕ ПРОВЕРЕНО</x:v>
      </x:c>
      <x:c r="Y648" t="str">
        <x:v>НЕ ПРОВЕРЕНО</x:v>
      </x:c>
      <x:c r="Z648" t="str">
        <x:v>НЕ ПРОВЕРЕНО</x:v>
      </x:c>
      <x:c r="AA648" t="str">
        <x:v>НЕ ПРОВЕРЕНО</x:v>
      </x:c>
      <x:c r="AB648" t="str">
        <x:v>НЕ ПРОВЕРЕНО</x:v>
      </x:c>
    </x:row>
    <x:row r="649" ht="19" customHeight="1">
      <x:c r="A649" t="n">
        <x:v>649</x:v>
      </x:c>
      <x:c r="B649" t="str">
        <x:v>MV8i-1120WV2GN1(PRO)</x:v>
      </x:c>
      <x:c r="C649" t="str">
        <x:v>Midea</x:v>
      </x:c>
      <x:c r="D649" t="str">
        <x:v>ЕЩЁ НЕ ИССЛЕДОВАНО</x:v>
      </x:c>
      <x:c r="E649" t="str">
        <x:v>НЕ ПРОВЕРЕНО</x:v>
      </x:c>
      <x:c r="F649" t="str">
        <x:v>НЕ ПРОВЕРЕНО</x:v>
      </x:c>
      <x:c r="G649" t="str">
        <x:v>НЕ ПРОВЕРЕНО</x:v>
      </x:c>
      <x:c r="H649" t="str">
        <x:v>НЕ ПРОВЕРЕНО</x:v>
      </x:c>
      <x:c r="I649" t="str">
        <x:v>НЕ ПРОВЕРЕНО</x:v>
      </x:c>
      <x:c r="J649" t="str">
        <x:v>НЕ ПРОВЕРЕНО</x:v>
      </x:c>
      <x:c r="K649" t="str">
        <x:v>НЕ ПРОВЕРЕНО</x:v>
      </x:c>
      <x:c r="L649" t="str">
        <x:v>НЕ ПРОВЕРЕНО</x:v>
      </x:c>
      <x:c r="M649" t="str">
        <x:v>НЕ ПРОВЕРЕНО</x:v>
      </x:c>
      <x:c r="N649" t="str">
        <x:v>НЕ ПРОВЕРЕНО</x:v>
      </x:c>
      <x:c r="O649" t="str">
        <x:v>НЕ ПРОВЕРЕНО</x:v>
      </x:c>
      <x:c r="P649" t="str">
        <x:v>НЕ ПРОВЕРЕНО</x:v>
      </x:c>
      <x:c r="Q649" t="str">
        <x:v>НЕ ПРОВЕРЕНО</x:v>
      </x:c>
      <x:c r="R649" t="str">
        <x:v>НЕ ПРОВЕРЕНО</x:v>
      </x:c>
      <x:c r="S649" t="str">
        <x:v>НЕ ПРОВЕРЕНО</x:v>
      </x:c>
      <x:c r="T649" t="str">
        <x:v>НЕ ПРОВЕРЕНО</x:v>
      </x:c>
      <x:c r="U649" t="str">
        <x:v>НЕ ПРОВЕРЕНО</x:v>
      </x:c>
      <x:c r="V649" t="str">
        <x:v>НЕ ПРОВЕРЕНО</x:v>
      </x:c>
      <x:c r="W649" t="str">
        <x:v>НЕ ПРОВЕРЕНО</x:v>
      </x:c>
      <x:c r="X649" t="str">
        <x:v>НЕ ПРОВЕРЕНО</x:v>
      </x:c>
      <x:c r="Y649" t="str">
        <x:v>НЕ ПРОВЕРЕНО</x:v>
      </x:c>
      <x:c r="Z649" t="str">
        <x:v>НЕ ПРОВЕРЕНО</x:v>
      </x:c>
      <x:c r="AA649" t="str">
        <x:v>НЕ ПРОВЕРЕНО</x:v>
      </x:c>
      <x:c r="AB649" t="str">
        <x:v>НЕ ПРОВЕРЕНО</x:v>
      </x:c>
    </x:row>
    <x:row r="650" ht="19" customHeight="1">
      <x:c r="A650" t="n">
        <x:v>650</x:v>
      </x:c>
      <x:c r="B650" t="str">
        <x:v>MV8i-1170WV2GN1(PRO)</x:v>
      </x:c>
      <x:c r="C650" t="str">
        <x:v>Midea</x:v>
      </x:c>
      <x:c r="D650" t="str">
        <x:v>ЕЩЁ НЕ ИССЛЕДОВАНО</x:v>
      </x:c>
      <x:c r="E650" t="str">
        <x:v>НЕ ПРОВЕРЕНО</x:v>
      </x:c>
      <x:c r="F650" t="str">
        <x:v>НЕ ПРОВЕРЕНО</x:v>
      </x:c>
      <x:c r="G650" t="str">
        <x:v>НЕ ПРОВЕРЕНО</x:v>
      </x:c>
      <x:c r="H650" t="str">
        <x:v>НЕ ПРОВЕРЕНО</x:v>
      </x:c>
      <x:c r="I650" t="str">
        <x:v>НЕ ПРОВЕРЕНО</x:v>
      </x:c>
      <x:c r="J650" t="str">
        <x:v>НЕ ПРОВЕРЕНО</x:v>
      </x:c>
      <x:c r="K650" t="str">
        <x:v>НЕ ПРОВЕРЕНО</x:v>
      </x:c>
      <x:c r="L650" t="str">
        <x:v>НЕ ПРОВЕРЕНО</x:v>
      </x:c>
      <x:c r="M650" t="str">
        <x:v>НЕ ПРОВЕРЕНО</x:v>
      </x:c>
      <x:c r="N650" t="str">
        <x:v>НЕ ПРОВЕРЕНО</x:v>
      </x:c>
      <x:c r="O650" t="str">
        <x:v>НЕ ПРОВЕРЕНО</x:v>
      </x:c>
      <x:c r="P650" t="str">
        <x:v>НЕ ПРОВЕРЕНО</x:v>
      </x:c>
      <x:c r="Q650" t="str">
        <x:v>НЕ ПРОВЕРЕНО</x:v>
      </x:c>
      <x:c r="R650" t="str">
        <x:v>НЕ ПРОВЕРЕНО</x:v>
      </x:c>
      <x:c r="S650" t="str">
        <x:v>НЕ ПРОВЕРЕНО</x:v>
      </x:c>
      <x:c r="T650" t="str">
        <x:v>НЕ ПРОВЕРЕНО</x:v>
      </x:c>
      <x:c r="U650" t="str">
        <x:v>НЕ ПРОВЕРЕНО</x:v>
      </x:c>
      <x:c r="V650" t="str">
        <x:v>НЕ ПРОВЕРЕНО</x:v>
      </x:c>
      <x:c r="W650" t="str">
        <x:v>НЕ ПРОВЕРЕНО</x:v>
      </x:c>
      <x:c r="X650" t="str">
        <x:v>НЕ ПРОВЕРЕНО</x:v>
      </x:c>
      <x:c r="Y650" t="str">
        <x:v>НЕ ПРОВЕРЕНО</x:v>
      </x:c>
      <x:c r="Z650" t="str">
        <x:v>НЕ ПРОВЕРЕНО</x:v>
      </x:c>
      <x:c r="AA650" t="str">
        <x:v>НЕ ПРОВЕРЕНО</x:v>
      </x:c>
      <x:c r="AB650" t="str">
        <x:v>НЕ ПРОВЕРЕНО</x:v>
      </x:c>
    </x:row>
    <x:row r="651" ht="19" customHeight="1">
      <x:c r="A651" t="n">
        <x:v>651</x:v>
      </x:c>
      <x:c r="B651" t="str">
        <x:v>MV8i-252WV2GN1(ULTRA)</x:v>
      </x:c>
      <x:c r="C651" t="str">
        <x:v>Midea</x:v>
      </x:c>
      <x:c r="D651" t="str">
        <x:v>ЕЩЁ НЕ ИССЛЕДОВАНО</x:v>
      </x:c>
      <x:c r="E651" t="str">
        <x:v>НЕ ПРОВЕРЕНО</x:v>
      </x:c>
      <x:c r="F651" t="str">
        <x:v>НЕ ПРОВЕРЕНО</x:v>
      </x:c>
      <x:c r="G651" t="str">
        <x:v>НЕ ПРОВЕРЕНО</x:v>
      </x:c>
      <x:c r="H651" t="str">
        <x:v>НЕ ПРОВЕРЕНО</x:v>
      </x:c>
      <x:c r="I651" t="str">
        <x:v>НЕ ПРОВЕРЕНО</x:v>
      </x:c>
      <x:c r="J651" t="str">
        <x:v>НЕ ПРОВЕРЕНО</x:v>
      </x:c>
      <x:c r="K651" t="str">
        <x:v>НЕ ПРОВЕРЕНО</x:v>
      </x:c>
      <x:c r="L651" t="str">
        <x:v>НЕ ПРОВЕРЕНО</x:v>
      </x:c>
      <x:c r="M651" t="str">
        <x:v>НЕ ПРОВЕРЕНО</x:v>
      </x:c>
      <x:c r="N651" t="str">
        <x:v>НЕ ПРОВЕРЕНО</x:v>
      </x:c>
      <x:c r="O651" t="str">
        <x:v>НЕ ПРОВЕРЕНО</x:v>
      </x:c>
      <x:c r="P651" t="str">
        <x:v>НЕ ПРОВЕРЕНО</x:v>
      </x:c>
      <x:c r="Q651" t="str">
        <x:v>НЕ ПРОВЕРЕНО</x:v>
      </x:c>
      <x:c r="R651" t="str">
        <x:v>НЕ ПРОВЕРЕНО</x:v>
      </x:c>
      <x:c r="S651" t="str">
        <x:v>НЕ ПРОВЕРЕНО</x:v>
      </x:c>
      <x:c r="T651" t="str">
        <x:v>НЕ ПРОВЕРЕНО</x:v>
      </x:c>
      <x:c r="U651" t="str">
        <x:v>НЕ ПРОВЕРЕНО</x:v>
      </x:c>
      <x:c r="V651" t="str">
        <x:v>НЕ ПРОВЕРЕНО</x:v>
      </x:c>
      <x:c r="W651" t="str">
        <x:v>НЕ ПРОВЕРЕНО</x:v>
      </x:c>
      <x:c r="X651" t="str">
        <x:v>НЕ ПРОВЕРЕНО</x:v>
      </x:c>
      <x:c r="Y651" t="str">
        <x:v>НЕ ПРОВЕРЕНО</x:v>
      </x:c>
      <x:c r="Z651" t="str">
        <x:v>НЕ ПРОВЕРЕНО</x:v>
      </x:c>
      <x:c r="AA651" t="str">
        <x:v>НЕ ПРОВЕРЕНО</x:v>
      </x:c>
      <x:c r="AB651" t="str">
        <x:v>НЕ ПРОВЕРЕНО</x:v>
      </x:c>
    </x:row>
    <x:row r="652" ht="19" customHeight="1">
      <x:c r="A652" t="n">
        <x:v>652</x:v>
      </x:c>
      <x:c r="B652" t="str">
        <x:v>MV8i-280WV2GN1(ULTRA)</x:v>
      </x:c>
      <x:c r="C652" t="str">
        <x:v>Midea</x:v>
      </x:c>
      <x:c r="D652" t="str">
        <x:v>ЕЩЁ НЕ ИССЛЕДОВАНО</x:v>
      </x:c>
      <x:c r="E652" t="str">
        <x:v>НЕ ПРОВЕРЕНО</x:v>
      </x:c>
      <x:c r="F652" t="str">
        <x:v>НЕ ПРОВЕРЕНО</x:v>
      </x:c>
      <x:c r="G652" t="str">
        <x:v>НЕ ПРОВЕРЕНО</x:v>
      </x:c>
      <x:c r="H652" t="str">
        <x:v>НЕ ПРОВЕРЕНО</x:v>
      </x:c>
      <x:c r="I652" t="str">
        <x:v>НЕ ПРОВЕРЕНО</x:v>
      </x:c>
      <x:c r="J652" t="str">
        <x:v>НЕ ПРОВЕРЕНО</x:v>
      </x:c>
      <x:c r="K652" t="str">
        <x:v>НЕ ПРОВЕРЕНО</x:v>
      </x:c>
      <x:c r="L652" t="str">
        <x:v>НЕ ПРОВЕРЕНО</x:v>
      </x:c>
      <x:c r="M652" t="str">
        <x:v>НЕ ПРОВЕРЕНО</x:v>
      </x:c>
      <x:c r="N652" t="str">
        <x:v>НЕ ПРОВЕРЕНО</x:v>
      </x:c>
      <x:c r="O652" t="str">
        <x:v>НЕ ПРОВЕРЕНО</x:v>
      </x:c>
      <x:c r="P652" t="str">
        <x:v>НЕ ПРОВЕРЕНО</x:v>
      </x:c>
      <x:c r="Q652" t="str">
        <x:v>НЕ ПРОВЕРЕНО</x:v>
      </x:c>
      <x:c r="R652" t="str">
        <x:v>НЕ ПРОВЕРЕНО</x:v>
      </x:c>
      <x:c r="S652" t="str">
        <x:v>НЕ ПРОВЕРЕНО</x:v>
      </x:c>
      <x:c r="T652" t="str">
        <x:v>НЕ ПРОВЕРЕНО</x:v>
      </x:c>
      <x:c r="U652" t="str">
        <x:v>НЕ ПРОВЕРЕНО</x:v>
      </x:c>
      <x:c r="V652" t="str">
        <x:v>НЕ ПРОВЕРЕНО</x:v>
      </x:c>
      <x:c r="W652" t="str">
        <x:v>НЕ ПРОВЕРЕНО</x:v>
      </x:c>
      <x:c r="X652" t="str">
        <x:v>НЕ ПРОВЕРЕНО</x:v>
      </x:c>
      <x:c r="Y652" t="str">
        <x:v>НЕ ПРОВЕРЕНО</x:v>
      </x:c>
      <x:c r="Z652" t="str">
        <x:v>НЕ ПРОВЕРЕНО</x:v>
      </x:c>
      <x:c r="AA652" t="str">
        <x:v>НЕ ПРОВЕРЕНО</x:v>
      </x:c>
      <x:c r="AB652" t="str">
        <x:v>НЕ ПРОВЕРЕНО</x:v>
      </x:c>
    </x:row>
    <x:row r="653" ht="19" customHeight="1">
      <x:c r="A653" t="n">
        <x:v>653</x:v>
      </x:c>
      <x:c r="B653" t="str">
        <x:v>MV8i-335WV2GN1(ULTRA)</x:v>
      </x:c>
      <x:c r="C653" t="str">
        <x:v>Midea</x:v>
      </x:c>
      <x:c r="D653" t="str">
        <x:v>ЕЩЁ НЕ ИССЛЕДОВАНО</x:v>
      </x:c>
      <x:c r="E653" t="str">
        <x:v>НЕ ПРОВЕРЕНО</x:v>
      </x:c>
      <x:c r="F653" t="str">
        <x:v>НЕ ПРОВЕРЕНО</x:v>
      </x:c>
      <x:c r="G653" t="str">
        <x:v>НЕ ПРОВЕРЕНО</x:v>
      </x:c>
      <x:c r="H653" t="str">
        <x:v>НЕ ПРОВЕРЕНО</x:v>
      </x:c>
      <x:c r="I653" t="str">
        <x:v>НЕ ПРОВЕРЕНО</x:v>
      </x:c>
      <x:c r="J653" t="str">
        <x:v>НЕ ПРОВЕРЕНО</x:v>
      </x:c>
      <x:c r="K653" t="str">
        <x:v>НЕ ПРОВЕРЕНО</x:v>
      </x:c>
      <x:c r="L653" t="str">
        <x:v>НЕ ПРОВЕРЕНО</x:v>
      </x:c>
      <x:c r="M653" t="str">
        <x:v>НЕ ПРОВЕРЕНО</x:v>
      </x:c>
      <x:c r="N653" t="str">
        <x:v>НЕ ПРОВЕРЕНО</x:v>
      </x:c>
      <x:c r="O653" t="str">
        <x:v>НЕ ПРОВЕРЕНО</x:v>
      </x:c>
      <x:c r="P653" t="str">
        <x:v>НЕ ПРОВЕРЕНО</x:v>
      </x:c>
      <x:c r="Q653" t="str">
        <x:v>НЕ ПРОВЕРЕНО</x:v>
      </x:c>
      <x:c r="R653" t="str">
        <x:v>НЕ ПРОВЕРЕНО</x:v>
      </x:c>
      <x:c r="S653" t="str">
        <x:v>НЕ ПРОВЕРЕНО</x:v>
      </x:c>
      <x:c r="T653" t="str">
        <x:v>НЕ ПРОВЕРЕНО</x:v>
      </x:c>
      <x:c r="U653" t="str">
        <x:v>НЕ ПРОВЕРЕНО</x:v>
      </x:c>
      <x:c r="V653" t="str">
        <x:v>НЕ ПРОВЕРЕНО</x:v>
      </x:c>
      <x:c r="W653" t="str">
        <x:v>НЕ ПРОВЕРЕНО</x:v>
      </x:c>
      <x:c r="X653" t="str">
        <x:v>НЕ ПРОВЕРЕНО</x:v>
      </x:c>
      <x:c r="Y653" t="str">
        <x:v>НЕ ПРОВЕРЕНО</x:v>
      </x:c>
      <x:c r="Z653" t="str">
        <x:v>НЕ ПРОВЕРЕНО</x:v>
      </x:c>
      <x:c r="AA653" t="str">
        <x:v>НЕ ПРОВЕРЕНО</x:v>
      </x:c>
      <x:c r="AB653" t="str">
        <x:v>НЕ ПРОВЕРЕНО</x:v>
      </x:c>
    </x:row>
    <x:row r="654" ht="19" customHeight="1">
      <x:c r="A654" t="n">
        <x:v>654</x:v>
      </x:c>
      <x:c r="B654" t="str">
        <x:v>MV8i-400WV2GN1(ULTRA)</x:v>
      </x:c>
      <x:c r="C654" t="str">
        <x:v>Midea</x:v>
      </x:c>
      <x:c r="D654" t="str">
        <x:v>ЕЩЁ НЕ ИССЛЕДОВАНО</x:v>
      </x:c>
      <x:c r="E654" t="str">
        <x:v>НЕ ПРОВЕРЕНО</x:v>
      </x:c>
      <x:c r="F654" t="str">
        <x:v>НЕ ПРОВЕРЕНО</x:v>
      </x:c>
      <x:c r="G654" t="str">
        <x:v>НЕ ПРОВЕРЕНО</x:v>
      </x:c>
      <x:c r="H654" t="str">
        <x:v>НЕ ПРОВЕРЕНО</x:v>
      </x:c>
      <x:c r="I654" t="str">
        <x:v>НЕ ПРОВЕРЕНО</x:v>
      </x:c>
      <x:c r="J654" t="str">
        <x:v>НЕ ПРОВЕРЕНО</x:v>
      </x:c>
      <x:c r="K654" t="str">
        <x:v>НЕ ПРОВЕРЕНО</x:v>
      </x:c>
      <x:c r="L654" t="str">
        <x:v>НЕ ПРОВЕРЕНО</x:v>
      </x:c>
      <x:c r="M654" t="str">
        <x:v>НЕ ПРОВЕРЕНО</x:v>
      </x:c>
      <x:c r="N654" t="str">
        <x:v>НЕ ПРОВЕРЕНО</x:v>
      </x:c>
      <x:c r="O654" t="str">
        <x:v>НЕ ПРОВЕРЕНО</x:v>
      </x:c>
      <x:c r="P654" t="str">
        <x:v>НЕ ПРОВЕРЕНО</x:v>
      </x:c>
      <x:c r="Q654" t="str">
        <x:v>НЕ ПРОВЕРЕНО</x:v>
      </x:c>
      <x:c r="R654" t="str">
        <x:v>НЕ ПРОВЕРЕНО</x:v>
      </x:c>
      <x:c r="S654" t="str">
        <x:v>НЕ ПРОВЕРЕНО</x:v>
      </x:c>
      <x:c r="T654" t="str">
        <x:v>НЕ ПРОВЕРЕНО</x:v>
      </x:c>
      <x:c r="U654" t="str">
        <x:v>НЕ ПРОВЕРЕНО</x:v>
      </x:c>
      <x:c r="V654" t="str">
        <x:v>НЕ ПРОВЕРЕНО</x:v>
      </x:c>
      <x:c r="W654" t="str">
        <x:v>НЕ ПРОВЕРЕНО</x:v>
      </x:c>
      <x:c r="X654" t="str">
        <x:v>НЕ ПРОВЕРЕНО</x:v>
      </x:c>
      <x:c r="Y654" t="str">
        <x:v>НЕ ПРОВЕРЕНО</x:v>
      </x:c>
      <x:c r="Z654" t="str">
        <x:v>НЕ ПРОВЕРЕНО</x:v>
      </x:c>
      <x:c r="AA654" t="str">
        <x:v>НЕ ПРОВЕРЕНО</x:v>
      </x:c>
      <x:c r="AB654" t="str">
        <x:v>НЕ ПРОВЕРЕНО</x:v>
      </x:c>
    </x:row>
    <x:row r="655" ht="19" customHeight="1">
      <x:c r="A655" t="n">
        <x:v>655</x:v>
      </x:c>
      <x:c r="B655" t="str">
        <x:v>MV8i-450WV2GN1(ULTRA)</x:v>
      </x:c>
      <x:c r="C655" t="str">
        <x:v>Midea</x:v>
      </x:c>
      <x:c r="D655" t="str">
        <x:v>ЕЩЁ НЕ ИССЛЕДОВАНО</x:v>
      </x:c>
      <x:c r="E655" t="str">
        <x:v>НЕ ПРОВЕРЕНО</x:v>
      </x:c>
      <x:c r="F655" t="str">
        <x:v>НЕ ПРОВЕРЕНО</x:v>
      </x:c>
      <x:c r="G655" t="str">
        <x:v>НЕ ПРОВЕРЕНО</x:v>
      </x:c>
      <x:c r="H655" t="str">
        <x:v>НЕ ПРОВЕРЕНО</x:v>
      </x:c>
      <x:c r="I655" t="str">
        <x:v>НЕ ПРОВЕРЕНО</x:v>
      </x:c>
      <x:c r="J655" t="str">
        <x:v>НЕ ПРОВЕРЕНО</x:v>
      </x:c>
      <x:c r="K655" t="str">
        <x:v>НЕ ПРОВЕРЕНО</x:v>
      </x:c>
      <x:c r="L655" t="str">
        <x:v>НЕ ПРОВЕРЕНО</x:v>
      </x:c>
      <x:c r="M655" t="str">
        <x:v>НЕ ПРОВЕРЕНО</x:v>
      </x:c>
      <x:c r="N655" t="str">
        <x:v>НЕ ПРОВЕРЕНО</x:v>
      </x:c>
      <x:c r="O655" t="str">
        <x:v>НЕ ПРОВЕРЕНО</x:v>
      </x:c>
      <x:c r="P655" t="str">
        <x:v>НЕ ПРОВЕРЕНО</x:v>
      </x:c>
      <x:c r="Q655" t="str">
        <x:v>НЕ ПРОВЕРЕНО</x:v>
      </x:c>
      <x:c r="R655" t="str">
        <x:v>НЕ ПРОВЕРЕНО</x:v>
      </x:c>
      <x:c r="S655" t="str">
        <x:v>НЕ ПРОВЕРЕНО</x:v>
      </x:c>
      <x:c r="T655" t="str">
        <x:v>НЕ ПРОВЕРЕНО</x:v>
      </x:c>
      <x:c r="U655" t="str">
        <x:v>НЕ ПРОВЕРЕНО</x:v>
      </x:c>
      <x:c r="V655" t="str">
        <x:v>НЕ ПРОВЕРЕНО</x:v>
      </x:c>
      <x:c r="W655" t="str">
        <x:v>НЕ ПРОВЕРЕНО</x:v>
      </x:c>
      <x:c r="X655" t="str">
        <x:v>НЕ ПРОВЕРЕНО</x:v>
      </x:c>
      <x:c r="Y655" t="str">
        <x:v>НЕ ПРОВЕРЕНО</x:v>
      </x:c>
      <x:c r="Z655" t="str">
        <x:v>НЕ ПРОВЕРЕНО</x:v>
      </x:c>
      <x:c r="AA655" t="str">
        <x:v>НЕ ПРОВЕРЕНО</x:v>
      </x:c>
      <x:c r="AB655" t="str">
        <x:v>НЕ ПРОВЕРЕНО</x:v>
      </x:c>
    </x:row>
    <x:row r="656" ht="19" customHeight="1">
      <x:c r="A656" t="n">
        <x:v>656</x:v>
      </x:c>
      <x:c r="B656" t="str">
        <x:v>MV8i-500WV2GN1(ULTRA)</x:v>
      </x:c>
      <x:c r="C656" t="str">
        <x:v>Midea</x:v>
      </x:c>
      <x:c r="D656" t="str">
        <x:v>ЕЩЁ НЕ ИССЛЕДОВАНО</x:v>
      </x:c>
      <x:c r="E656" t="str">
        <x:v>НЕ ПРОВЕРЕНО</x:v>
      </x:c>
      <x:c r="F656" t="str">
        <x:v>НЕ ПРОВЕРЕНО</x:v>
      </x:c>
      <x:c r="G656" t="str">
        <x:v>НЕ ПРОВЕРЕНО</x:v>
      </x:c>
      <x:c r="H656" t="str">
        <x:v>НЕ ПРОВЕРЕНО</x:v>
      </x:c>
      <x:c r="I656" t="str">
        <x:v>НЕ ПРОВЕРЕНО</x:v>
      </x:c>
      <x:c r="J656" t="str">
        <x:v>НЕ ПРОВЕРЕНО</x:v>
      </x:c>
      <x:c r="K656" t="str">
        <x:v>НЕ ПРОВЕРЕНО</x:v>
      </x:c>
      <x:c r="L656" t="str">
        <x:v>НЕ ПРОВЕРЕНО</x:v>
      </x:c>
      <x:c r="M656" t="str">
        <x:v>НЕ ПРОВЕРЕНО</x:v>
      </x:c>
      <x:c r="N656" t="str">
        <x:v>НЕ ПРОВЕРЕНО</x:v>
      </x:c>
      <x:c r="O656" t="str">
        <x:v>НЕ ПРОВЕРЕНО</x:v>
      </x:c>
      <x:c r="P656" t="str">
        <x:v>НЕ ПРОВЕРЕНО</x:v>
      </x:c>
      <x:c r="Q656" t="str">
        <x:v>НЕ ПРОВЕРЕНО</x:v>
      </x:c>
      <x:c r="R656" t="str">
        <x:v>НЕ ПРОВЕРЕНО</x:v>
      </x:c>
      <x:c r="S656" t="str">
        <x:v>НЕ ПРОВЕРЕНО</x:v>
      </x:c>
      <x:c r="T656" t="str">
        <x:v>НЕ ПРОВЕРЕНО</x:v>
      </x:c>
      <x:c r="U656" t="str">
        <x:v>НЕ ПРОВЕРЕНО</x:v>
      </x:c>
      <x:c r="V656" t="str">
        <x:v>НЕ ПРОВЕРЕНО</x:v>
      </x:c>
      <x:c r="W656" t="str">
        <x:v>НЕ ПРОВЕРЕНО</x:v>
      </x:c>
      <x:c r="X656" t="str">
        <x:v>НЕ ПРОВЕРЕНО</x:v>
      </x:c>
      <x:c r="Y656" t="str">
        <x:v>НЕ ПРОВЕРЕНО</x:v>
      </x:c>
      <x:c r="Z656" t="str">
        <x:v>НЕ ПРОВЕРЕНО</x:v>
      </x:c>
      <x:c r="AA656" t="str">
        <x:v>НЕ ПРОВЕРЕНО</x:v>
      </x:c>
      <x:c r="AB656" t="str">
        <x:v>НЕ ПРОВЕРЕНО</x:v>
      </x:c>
    </x:row>
    <x:row r="657" ht="19" customHeight="1">
      <x:c r="A657" t="n">
        <x:v>657</x:v>
      </x:c>
      <x:c r="B657" t="str">
        <x:v>MV8i-560WV2GN1(ULTRA)</x:v>
      </x:c>
      <x:c r="C657" t="str">
        <x:v>Midea</x:v>
      </x:c>
      <x:c r="D657" t="str">
        <x:v>ЕЩЁ НЕ ИССЛЕДОВАНО</x:v>
      </x:c>
      <x:c r="E657" t="str">
        <x:v>НЕ ПРОВЕРЕНО</x:v>
      </x:c>
      <x:c r="F657" t="str">
        <x:v>НЕ ПРОВЕРЕНО</x:v>
      </x:c>
      <x:c r="G657" t="str">
        <x:v>НЕ ПРОВЕРЕНО</x:v>
      </x:c>
      <x:c r="H657" t="str">
        <x:v>НЕ ПРОВЕРЕНО</x:v>
      </x:c>
      <x:c r="I657" t="str">
        <x:v>НЕ ПРОВЕРЕНО</x:v>
      </x:c>
      <x:c r="J657" t="str">
        <x:v>НЕ ПРОВЕРЕНО</x:v>
      </x:c>
      <x:c r="K657" t="str">
        <x:v>НЕ ПРОВЕРЕНО</x:v>
      </x:c>
      <x:c r="L657" t="str">
        <x:v>НЕ ПРОВЕРЕНО</x:v>
      </x:c>
      <x:c r="M657" t="str">
        <x:v>НЕ ПРОВЕРЕНО</x:v>
      </x:c>
      <x:c r="N657" t="str">
        <x:v>НЕ ПРОВЕРЕНО</x:v>
      </x:c>
      <x:c r="O657" t="str">
        <x:v>НЕ ПРОВЕРЕНО</x:v>
      </x:c>
      <x:c r="P657" t="str">
        <x:v>НЕ ПРОВЕРЕНО</x:v>
      </x:c>
      <x:c r="Q657" t="str">
        <x:v>НЕ ПРОВЕРЕНО</x:v>
      </x:c>
      <x:c r="R657" t="str">
        <x:v>НЕ ПРОВЕРЕНО</x:v>
      </x:c>
      <x:c r="S657" t="str">
        <x:v>НЕ ПРОВЕРЕНО</x:v>
      </x:c>
      <x:c r="T657" t="str">
        <x:v>НЕ ПРОВЕРЕНО</x:v>
      </x:c>
      <x:c r="U657" t="str">
        <x:v>НЕ ПРОВЕРЕНО</x:v>
      </x:c>
      <x:c r="V657" t="str">
        <x:v>НЕ ПРОВЕРЕНО</x:v>
      </x:c>
      <x:c r="W657" t="str">
        <x:v>НЕ ПРОВЕРЕНО</x:v>
      </x:c>
      <x:c r="X657" t="str">
        <x:v>НЕ ПРОВЕРЕНО</x:v>
      </x:c>
      <x:c r="Y657" t="str">
        <x:v>НЕ ПРОВЕРЕНО</x:v>
      </x:c>
      <x:c r="Z657" t="str">
        <x:v>НЕ ПРОВЕРЕНО</x:v>
      </x:c>
      <x:c r="AA657" t="str">
        <x:v>НЕ ПРОВЕРЕНО</x:v>
      </x:c>
      <x:c r="AB657" t="str">
        <x:v>НЕ ПРОВЕРЕНО</x:v>
      </x:c>
    </x:row>
    <x:row r="658" ht="19" customHeight="1">
      <x:c r="A658" t="n">
        <x:v>658</x:v>
      </x:c>
      <x:c r="B658" t="str">
        <x:v>MV8i-615WV2GN1(ULTRA)</x:v>
      </x:c>
      <x:c r="C658" t="str">
        <x:v>Midea</x:v>
      </x:c>
      <x:c r="D658" t="str">
        <x:v>ЕЩЁ НЕ ИССЛЕДОВАНО</x:v>
      </x:c>
      <x:c r="E658" t="str">
        <x:v>НЕ ПРОВЕРЕНО</x:v>
      </x:c>
      <x:c r="F658" t="str">
        <x:v>НЕ ПРОВЕРЕНО</x:v>
      </x:c>
      <x:c r="G658" t="str">
        <x:v>НЕ ПРОВЕРЕНО</x:v>
      </x:c>
      <x:c r="H658" t="str">
        <x:v>НЕ ПРОВЕРЕНО</x:v>
      </x:c>
      <x:c r="I658" t="str">
        <x:v>НЕ ПРОВЕРЕНО</x:v>
      </x:c>
      <x:c r="J658" t="str">
        <x:v>НЕ ПРОВЕРЕНО</x:v>
      </x:c>
      <x:c r="K658" t="str">
        <x:v>НЕ ПРОВЕРЕНО</x:v>
      </x:c>
      <x:c r="L658" t="str">
        <x:v>НЕ ПРОВЕРЕНО</x:v>
      </x:c>
      <x:c r="M658" t="str">
        <x:v>НЕ ПРОВЕРЕНО</x:v>
      </x:c>
      <x:c r="N658" t="str">
        <x:v>НЕ ПРОВЕРЕНО</x:v>
      </x:c>
      <x:c r="O658" t="str">
        <x:v>НЕ ПРОВЕРЕНО</x:v>
      </x:c>
      <x:c r="P658" t="str">
        <x:v>НЕ ПРОВЕРЕНО</x:v>
      </x:c>
      <x:c r="Q658" t="str">
        <x:v>НЕ ПРОВЕРЕНО</x:v>
      </x:c>
      <x:c r="R658" t="str">
        <x:v>НЕ ПРОВЕРЕНО</x:v>
      </x:c>
      <x:c r="S658" t="str">
        <x:v>НЕ ПРОВЕРЕНО</x:v>
      </x:c>
      <x:c r="T658" t="str">
        <x:v>НЕ ПРОВЕРЕНО</x:v>
      </x:c>
      <x:c r="U658" t="str">
        <x:v>НЕ ПРОВЕРЕНО</x:v>
      </x:c>
      <x:c r="V658" t="str">
        <x:v>НЕ ПРОВЕРЕНО</x:v>
      </x:c>
      <x:c r="W658" t="str">
        <x:v>НЕ ПРОВЕРЕНО</x:v>
      </x:c>
      <x:c r="X658" t="str">
        <x:v>НЕ ПРОВЕРЕНО</x:v>
      </x:c>
      <x:c r="Y658" t="str">
        <x:v>НЕ ПРОВЕРЕНО</x:v>
      </x:c>
      <x:c r="Z658" t="str">
        <x:v>НЕ ПРОВЕРЕНО</x:v>
      </x:c>
      <x:c r="AA658" t="str">
        <x:v>НЕ ПРОВЕРЕНО</x:v>
      </x:c>
      <x:c r="AB658" t="str">
        <x:v>НЕ ПРОВЕРЕНО</x:v>
      </x:c>
    </x:row>
    <x:row r="659" ht="19" customHeight="1">
      <x:c r="A659" t="n">
        <x:v>659</x:v>
      </x:c>
      <x:c r="B659" t="str">
        <x:v>MV8i-670WV2GN1(ULTRA)</x:v>
      </x:c>
      <x:c r="C659" t="str">
        <x:v>Midea</x:v>
      </x:c>
      <x:c r="D659" t="str">
        <x:v>ЕЩЁ НЕ ИССЛЕДОВАНО</x:v>
      </x:c>
      <x:c r="E659" t="str">
        <x:v>НЕ ПРОВЕРЕНО</x:v>
      </x:c>
      <x:c r="F659" t="str">
        <x:v>НЕ ПРОВЕРЕНО</x:v>
      </x:c>
      <x:c r="G659" t="str">
        <x:v>НЕ ПРОВЕРЕНО</x:v>
      </x:c>
      <x:c r="H659" t="str">
        <x:v>НЕ ПРОВЕРЕНО</x:v>
      </x:c>
      <x:c r="I659" t="str">
        <x:v>НЕ ПРОВЕРЕНО</x:v>
      </x:c>
      <x:c r="J659" t="str">
        <x:v>НЕ ПРОВЕРЕНО</x:v>
      </x:c>
      <x:c r="K659" t="str">
        <x:v>НЕ ПРОВЕРЕНО</x:v>
      </x:c>
      <x:c r="L659" t="str">
        <x:v>НЕ ПРОВЕРЕНО</x:v>
      </x:c>
      <x:c r="M659" t="str">
        <x:v>НЕ ПРОВЕРЕНО</x:v>
      </x:c>
      <x:c r="N659" t="str">
        <x:v>НЕ ПРОВЕРЕНО</x:v>
      </x:c>
      <x:c r="O659" t="str">
        <x:v>НЕ ПРОВЕРЕНО</x:v>
      </x:c>
      <x:c r="P659" t="str">
        <x:v>НЕ ПРОВЕРЕНО</x:v>
      </x:c>
      <x:c r="Q659" t="str">
        <x:v>НЕ ПРОВЕРЕНО</x:v>
      </x:c>
      <x:c r="R659" t="str">
        <x:v>НЕ ПРОВЕРЕНО</x:v>
      </x:c>
      <x:c r="S659" t="str">
        <x:v>НЕ ПРОВЕРЕНО</x:v>
      </x:c>
      <x:c r="T659" t="str">
        <x:v>НЕ ПРОВЕРЕНО</x:v>
      </x:c>
      <x:c r="U659" t="str">
        <x:v>НЕ ПРОВЕРЕНО</x:v>
      </x:c>
      <x:c r="V659" t="str">
        <x:v>НЕ ПРОВЕРЕНО</x:v>
      </x:c>
      <x:c r="W659" t="str">
        <x:v>НЕ ПРОВЕРЕНО</x:v>
      </x:c>
      <x:c r="X659" t="str">
        <x:v>НЕ ПРОВЕРЕНО</x:v>
      </x:c>
      <x:c r="Y659" t="str">
        <x:v>НЕ ПРОВЕРЕНО</x:v>
      </x:c>
      <x:c r="Z659" t="str">
        <x:v>НЕ ПРОВЕРЕНО</x:v>
      </x:c>
      <x:c r="AA659" t="str">
        <x:v>НЕ ПРОВЕРЕНО</x:v>
      </x:c>
      <x:c r="AB659" t="str">
        <x:v>НЕ ПРОВЕРЕНО</x:v>
      </x:c>
    </x:row>
    <x:row r="660" ht="19" customHeight="1">
      <x:c r="A660" t="n">
        <x:v>660</x:v>
      </x:c>
      <x:c r="B660" t="str">
        <x:v>MV8i-730WV2GN1(ULTRA)</x:v>
      </x:c>
      <x:c r="C660" t="str">
        <x:v>Midea</x:v>
      </x:c>
      <x:c r="D660" t="str">
        <x:v>ЕЩЁ НЕ ИССЛЕДОВАНО</x:v>
      </x:c>
      <x:c r="E660" t="str">
        <x:v>НЕ ПРОВЕРЕНО</x:v>
      </x:c>
      <x:c r="F660" t="str">
        <x:v>НЕ ПРОВЕРЕНО</x:v>
      </x:c>
      <x:c r="G660" t="str">
        <x:v>НЕ ПРОВЕРЕНО</x:v>
      </x:c>
      <x:c r="H660" t="str">
        <x:v>НЕ ПРОВЕРЕНО</x:v>
      </x:c>
      <x:c r="I660" t="str">
        <x:v>НЕ ПРОВЕРЕНО</x:v>
      </x:c>
      <x:c r="J660" t="str">
        <x:v>НЕ ПРОВЕРЕНО</x:v>
      </x:c>
      <x:c r="K660" t="str">
        <x:v>НЕ ПРОВЕРЕНО</x:v>
      </x:c>
      <x:c r="L660" t="str">
        <x:v>НЕ ПРОВЕРЕНО</x:v>
      </x:c>
      <x:c r="M660" t="str">
        <x:v>НЕ ПРОВЕРЕНО</x:v>
      </x:c>
      <x:c r="N660" t="str">
        <x:v>НЕ ПРОВЕРЕНО</x:v>
      </x:c>
      <x:c r="O660" t="str">
        <x:v>НЕ ПРОВЕРЕНО</x:v>
      </x:c>
      <x:c r="P660" t="str">
        <x:v>НЕ ПРОВЕРЕНО</x:v>
      </x:c>
      <x:c r="Q660" t="str">
        <x:v>НЕ ПРОВЕРЕНО</x:v>
      </x:c>
      <x:c r="R660" t="str">
        <x:v>НЕ ПРОВЕРЕНО</x:v>
      </x:c>
      <x:c r="S660" t="str">
        <x:v>НЕ ПРОВЕРЕНО</x:v>
      </x:c>
      <x:c r="T660" t="str">
        <x:v>НЕ ПРОВЕРЕНО</x:v>
      </x:c>
      <x:c r="U660" t="str">
        <x:v>НЕ ПРОВЕРЕНО</x:v>
      </x:c>
      <x:c r="V660" t="str">
        <x:v>НЕ ПРОВЕРЕНО</x:v>
      </x:c>
      <x:c r="W660" t="str">
        <x:v>НЕ ПРОВЕРЕНО</x:v>
      </x:c>
      <x:c r="X660" t="str">
        <x:v>НЕ ПРОВЕРЕНО</x:v>
      </x:c>
      <x:c r="Y660" t="str">
        <x:v>НЕ ПРОВЕРЕНО</x:v>
      </x:c>
      <x:c r="Z660" t="str">
        <x:v>НЕ ПРОВЕРЕНО</x:v>
      </x:c>
      <x:c r="AA660" t="str">
        <x:v>НЕ ПРОВЕРЕНО</x:v>
      </x:c>
      <x:c r="AB660" t="str">
        <x:v>НЕ ПРОВЕРЕНО</x:v>
      </x:c>
    </x:row>
    <x:row r="661" ht="19" customHeight="1">
      <x:c r="A661" t="n">
        <x:v>661</x:v>
      </x:c>
      <x:c r="B661" t="str">
        <x:v>MV8i-785WV2GN1(ULTRA)</x:v>
      </x:c>
      <x:c r="C661" t="str">
        <x:v>Midea</x:v>
      </x:c>
      <x:c r="D661" t="str">
        <x:v>ЕЩЁ НЕ ИССЛЕДОВАНО</x:v>
      </x:c>
      <x:c r="E661" t="str">
        <x:v>НЕ ПРОВЕРЕНО</x:v>
      </x:c>
      <x:c r="F661" t="str">
        <x:v>НЕ ПРОВЕРЕНО</x:v>
      </x:c>
      <x:c r="G661" t="str">
        <x:v>НЕ ПРОВЕРЕНО</x:v>
      </x:c>
      <x:c r="H661" t="str">
        <x:v>НЕ ПРОВЕРЕНО</x:v>
      </x:c>
      <x:c r="I661" t="str">
        <x:v>НЕ ПРОВЕРЕНО</x:v>
      </x:c>
      <x:c r="J661" t="str">
        <x:v>НЕ ПРОВЕРЕНО</x:v>
      </x:c>
      <x:c r="K661" t="str">
        <x:v>НЕ ПРОВЕРЕНО</x:v>
      </x:c>
      <x:c r="L661" t="str">
        <x:v>НЕ ПРОВЕРЕНО</x:v>
      </x:c>
      <x:c r="M661" t="str">
        <x:v>НЕ ПРОВЕРЕНО</x:v>
      </x:c>
      <x:c r="N661" t="str">
        <x:v>НЕ ПРОВЕРЕНО</x:v>
      </x:c>
      <x:c r="O661" t="str">
        <x:v>НЕ ПРОВЕРЕНО</x:v>
      </x:c>
      <x:c r="P661" t="str">
        <x:v>НЕ ПРОВЕРЕНО</x:v>
      </x:c>
      <x:c r="Q661" t="str">
        <x:v>НЕ ПРОВЕРЕНО</x:v>
      </x:c>
      <x:c r="R661" t="str">
        <x:v>НЕ ПРОВЕРЕНО</x:v>
      </x:c>
      <x:c r="S661" t="str">
        <x:v>НЕ ПРОВЕРЕНО</x:v>
      </x:c>
      <x:c r="T661" t="str">
        <x:v>НЕ ПРОВЕРЕНО</x:v>
      </x:c>
      <x:c r="U661" t="str">
        <x:v>НЕ ПРОВЕРЕНО</x:v>
      </x:c>
      <x:c r="V661" t="str">
        <x:v>НЕ ПРОВЕРЕНО</x:v>
      </x:c>
      <x:c r="W661" t="str">
        <x:v>НЕ ПРОВЕРЕНО</x:v>
      </x:c>
      <x:c r="X661" t="str">
        <x:v>НЕ ПРОВЕРЕНО</x:v>
      </x:c>
      <x:c r="Y661" t="str">
        <x:v>НЕ ПРОВЕРЕНО</x:v>
      </x:c>
      <x:c r="Z661" t="str">
        <x:v>НЕ ПРОВЕРЕНО</x:v>
      </x:c>
      <x:c r="AA661" t="str">
        <x:v>НЕ ПРОВЕРЕНО</x:v>
      </x:c>
      <x:c r="AB661" t="str">
        <x:v>НЕ ПРОВЕРЕНО</x:v>
      </x:c>
    </x:row>
    <x:row r="662" ht="19" customHeight="1">
      <x:c r="A662" t="n">
        <x:v>662</x:v>
      </x:c>
      <x:c r="B662" t="str">
        <x:v>MV8i-850WV2GN1(ULTRA)</x:v>
      </x:c>
      <x:c r="C662" t="str">
        <x:v>Midea</x:v>
      </x:c>
      <x:c r="D662" t="str">
        <x:v>ЕЩЁ НЕ ИССЛЕДОВАНО</x:v>
      </x:c>
      <x:c r="E662" t="str">
        <x:v>НЕ ПРОВЕРЕНО</x:v>
      </x:c>
      <x:c r="F662" t="str">
        <x:v>НЕ ПРОВЕРЕНО</x:v>
      </x:c>
      <x:c r="G662" t="str">
        <x:v>НЕ ПРОВЕРЕНО</x:v>
      </x:c>
      <x:c r="H662" t="str">
        <x:v>НЕ ПРОВЕРЕНО</x:v>
      </x:c>
      <x:c r="I662" t="str">
        <x:v>НЕ ПРОВЕРЕНО</x:v>
      </x:c>
      <x:c r="J662" t="str">
        <x:v>НЕ ПРОВЕРЕНО</x:v>
      </x:c>
      <x:c r="K662" t="str">
        <x:v>НЕ ПРОВЕРЕНО</x:v>
      </x:c>
      <x:c r="L662" t="str">
        <x:v>НЕ ПРОВЕРЕНО</x:v>
      </x:c>
      <x:c r="M662" t="str">
        <x:v>НЕ ПРОВЕРЕНО</x:v>
      </x:c>
      <x:c r="N662" t="str">
        <x:v>НЕ ПРОВЕРЕНО</x:v>
      </x:c>
      <x:c r="O662" t="str">
        <x:v>НЕ ПРОВЕРЕНО</x:v>
      </x:c>
      <x:c r="P662" t="str">
        <x:v>НЕ ПРОВЕРЕНО</x:v>
      </x:c>
      <x:c r="Q662" t="str">
        <x:v>НЕ ПРОВЕРЕНО</x:v>
      </x:c>
      <x:c r="R662" t="str">
        <x:v>НЕ ПРОВЕРЕНО</x:v>
      </x:c>
      <x:c r="S662" t="str">
        <x:v>НЕ ПРОВЕРЕНО</x:v>
      </x:c>
      <x:c r="T662" t="str">
        <x:v>НЕ ПРОВЕРЕНО</x:v>
      </x:c>
      <x:c r="U662" t="str">
        <x:v>НЕ ПРОВЕРЕНО</x:v>
      </x:c>
      <x:c r="V662" t="str">
        <x:v>НЕ ПРОВЕРЕНО</x:v>
      </x:c>
      <x:c r="W662" t="str">
        <x:v>НЕ ПРОВЕРЕНО</x:v>
      </x:c>
      <x:c r="X662" t="str">
        <x:v>НЕ ПРОВЕРЕНО</x:v>
      </x:c>
      <x:c r="Y662" t="str">
        <x:v>НЕ ПРОВЕРЕНО</x:v>
      </x:c>
      <x:c r="Z662" t="str">
        <x:v>НЕ ПРОВЕРЕНО</x:v>
      </x:c>
      <x:c r="AA662" t="str">
        <x:v>НЕ ПРОВЕРЕНО</x:v>
      </x:c>
      <x:c r="AB662" t="str">
        <x:v>НЕ ПРОВЕРЕНО</x:v>
      </x:c>
    </x:row>
    <x:row r="663" ht="19" customHeight="1">
      <x:c r="A663" t="n">
        <x:v>663</x:v>
      </x:c>
      <x:c r="B663" t="str">
        <x:v>MV8i-900WV2GN1(ULTRA)</x:v>
      </x:c>
      <x:c r="C663" t="str">
        <x:v>Midea</x:v>
      </x:c>
      <x:c r="D663" t="str">
        <x:v>ЕЩЁ НЕ ИССЛЕДОВАНО</x:v>
      </x:c>
      <x:c r="E663" t="str">
        <x:v>НЕ ПРОВЕРЕНО</x:v>
      </x:c>
      <x:c r="F663" t="str">
        <x:v>НЕ ПРОВЕРЕНО</x:v>
      </x:c>
      <x:c r="G663" t="str">
        <x:v>НЕ ПРОВЕРЕНО</x:v>
      </x:c>
      <x:c r="H663" t="str">
        <x:v>НЕ ПРОВЕРЕНО</x:v>
      </x:c>
      <x:c r="I663" t="str">
        <x:v>НЕ ПРОВЕРЕНО</x:v>
      </x:c>
      <x:c r="J663" t="str">
        <x:v>НЕ ПРОВЕРЕНО</x:v>
      </x:c>
      <x:c r="K663" t="str">
        <x:v>НЕ ПРОВЕРЕНО</x:v>
      </x:c>
      <x:c r="L663" t="str">
        <x:v>НЕ ПРОВЕРЕНО</x:v>
      </x:c>
      <x:c r="M663" t="str">
        <x:v>НЕ ПРОВЕРЕНО</x:v>
      </x:c>
      <x:c r="N663" t="str">
        <x:v>НЕ ПРОВЕРЕНО</x:v>
      </x:c>
      <x:c r="O663" t="str">
        <x:v>НЕ ПРОВЕРЕНО</x:v>
      </x:c>
      <x:c r="P663" t="str">
        <x:v>НЕ ПРОВЕРЕНО</x:v>
      </x:c>
      <x:c r="Q663" t="str">
        <x:v>НЕ ПРОВЕРЕНО</x:v>
      </x:c>
      <x:c r="R663" t="str">
        <x:v>НЕ ПРОВЕРЕНО</x:v>
      </x:c>
      <x:c r="S663" t="str">
        <x:v>НЕ ПРОВЕРЕНО</x:v>
      </x:c>
      <x:c r="T663" t="str">
        <x:v>НЕ ПРОВЕРЕНО</x:v>
      </x:c>
      <x:c r="U663" t="str">
        <x:v>НЕ ПРОВЕРЕНО</x:v>
      </x:c>
      <x:c r="V663" t="str">
        <x:v>НЕ ПРОВЕРЕНО</x:v>
      </x:c>
      <x:c r="W663" t="str">
        <x:v>НЕ ПРОВЕРЕНО</x:v>
      </x:c>
      <x:c r="X663" t="str">
        <x:v>НЕ ПРОВЕРЕНО</x:v>
      </x:c>
      <x:c r="Y663" t="str">
        <x:v>НЕ ПРОВЕРЕНО</x:v>
      </x:c>
      <x:c r="Z663" t="str">
        <x:v>НЕ ПРОВЕРЕНО</x:v>
      </x:c>
      <x:c r="AA663" t="str">
        <x:v>НЕ ПРОВЕРЕНО</x:v>
      </x:c>
      <x:c r="AB663" t="str">
        <x:v>НЕ ПРОВЕРЕНО</x:v>
      </x:c>
    </x:row>
    <x:row r="664" ht="19" customHeight="1">
      <x:c r="A664" t="n">
        <x:v>664</x:v>
      </x:c>
      <x:c r="B664" t="str">
        <x:v>MV8i-950WV2GN1(ULTRA)</x:v>
      </x:c>
      <x:c r="C664" t="str">
        <x:v>Midea</x:v>
      </x:c>
      <x:c r="D664" t="str">
        <x:v>ЕЩЁ НЕ ИССЛЕДОВАНО</x:v>
      </x:c>
      <x:c r="E664" t="str">
        <x:v>НЕ ПРОВЕРЕНО</x:v>
      </x:c>
      <x:c r="F664" t="str">
        <x:v>НЕ ПРОВЕРЕНО</x:v>
      </x:c>
      <x:c r="G664" t="str">
        <x:v>НЕ ПРОВЕРЕНО</x:v>
      </x:c>
      <x:c r="H664" t="str">
        <x:v>НЕ ПРОВЕРЕНО</x:v>
      </x:c>
      <x:c r="I664" t="str">
        <x:v>НЕ ПРОВЕРЕНО</x:v>
      </x:c>
      <x:c r="J664" t="str">
        <x:v>НЕ ПРОВЕРЕНО</x:v>
      </x:c>
      <x:c r="K664" t="str">
        <x:v>НЕ ПРОВЕРЕНО</x:v>
      </x:c>
      <x:c r="L664" t="str">
        <x:v>НЕ ПРОВЕРЕНО</x:v>
      </x:c>
      <x:c r="M664" t="str">
        <x:v>НЕ ПРОВЕРЕНО</x:v>
      </x:c>
      <x:c r="N664" t="str">
        <x:v>НЕ ПРОВЕРЕНО</x:v>
      </x:c>
      <x:c r="O664" t="str">
        <x:v>НЕ ПРОВЕРЕНО</x:v>
      </x:c>
      <x:c r="P664" t="str">
        <x:v>НЕ ПРОВЕРЕНО</x:v>
      </x:c>
      <x:c r="Q664" t="str">
        <x:v>НЕ ПРОВЕРЕНО</x:v>
      </x:c>
      <x:c r="R664" t="str">
        <x:v>НЕ ПРОВЕРЕНО</x:v>
      </x:c>
      <x:c r="S664" t="str">
        <x:v>НЕ ПРОВЕРЕНО</x:v>
      </x:c>
      <x:c r="T664" t="str">
        <x:v>НЕ ПРОВЕРЕНО</x:v>
      </x:c>
      <x:c r="U664" t="str">
        <x:v>НЕ ПРОВЕРЕНО</x:v>
      </x:c>
      <x:c r="V664" t="str">
        <x:v>НЕ ПРОВЕРЕНО</x:v>
      </x:c>
      <x:c r="W664" t="str">
        <x:v>НЕ ПРОВЕРЕНО</x:v>
      </x:c>
      <x:c r="X664" t="str">
        <x:v>НЕ ПРОВЕРЕНО</x:v>
      </x:c>
      <x:c r="Y664" t="str">
        <x:v>НЕ ПРОВЕРЕНО</x:v>
      </x:c>
      <x:c r="Z664" t="str">
        <x:v>НЕ ПРОВЕРЕНО</x:v>
      </x:c>
      <x:c r="AA664" t="str">
        <x:v>НЕ ПРОВЕРЕНО</x:v>
      </x:c>
      <x:c r="AB664" t="str">
        <x:v>НЕ ПРОВЕРЕНО</x:v>
      </x:c>
    </x:row>
    <x:row r="665" ht="19" customHeight="1">
      <x:c r="A665" t="n">
        <x:v>665</x:v>
      </x:c>
      <x:c r="B665" t="str">
        <x:v>MV8i-1010WV2GN1(ULTRA)</x:v>
      </x:c>
      <x:c r="C665" t="str">
        <x:v>Midea</x:v>
      </x:c>
      <x:c r="D665" t="str">
        <x:v>ЕЩЁ НЕ ИССЛЕДОВАНО</x:v>
      </x:c>
      <x:c r="E665" t="str">
        <x:v>НЕ ПРОВЕРЕНО</x:v>
      </x:c>
      <x:c r="F665" t="str">
        <x:v>НЕ ПРОВЕРЕНО</x:v>
      </x:c>
      <x:c r="G665" t="str">
        <x:v>НЕ ПРОВЕРЕНО</x:v>
      </x:c>
      <x:c r="H665" t="str">
        <x:v>НЕ ПРОВЕРЕНО</x:v>
      </x:c>
      <x:c r="I665" t="str">
        <x:v>НЕ ПРОВЕРЕНО</x:v>
      </x:c>
      <x:c r="J665" t="str">
        <x:v>НЕ ПРОВЕРЕНО</x:v>
      </x:c>
      <x:c r="K665" t="str">
        <x:v>НЕ ПРОВЕРЕНО</x:v>
      </x:c>
      <x:c r="L665" t="str">
        <x:v>НЕ ПРОВЕРЕНО</x:v>
      </x:c>
      <x:c r="M665" t="str">
        <x:v>НЕ ПРОВЕРЕНО</x:v>
      </x:c>
      <x:c r="N665" t="str">
        <x:v>НЕ ПРОВЕРЕНО</x:v>
      </x:c>
      <x:c r="O665" t="str">
        <x:v>НЕ ПРОВЕРЕНО</x:v>
      </x:c>
      <x:c r="P665" t="str">
        <x:v>НЕ ПРОВЕРЕНО</x:v>
      </x:c>
      <x:c r="Q665" t="str">
        <x:v>НЕ ПРОВЕРЕНО</x:v>
      </x:c>
      <x:c r="R665" t="str">
        <x:v>НЕ ПРОВЕРЕНО</x:v>
      </x:c>
      <x:c r="S665" t="str">
        <x:v>НЕ ПРОВЕРЕНО</x:v>
      </x:c>
      <x:c r="T665" t="str">
        <x:v>НЕ ПРОВЕРЕНО</x:v>
      </x:c>
      <x:c r="U665" t="str">
        <x:v>НЕ ПРОВЕРЕНО</x:v>
      </x:c>
      <x:c r="V665" t="str">
        <x:v>НЕ ПРОВЕРЕНО</x:v>
      </x:c>
      <x:c r="W665" t="str">
        <x:v>НЕ ПРОВЕРЕНО</x:v>
      </x:c>
      <x:c r="X665" t="str">
        <x:v>НЕ ПРОВЕРЕНО</x:v>
      </x:c>
      <x:c r="Y665" t="str">
        <x:v>НЕ ПРОВЕРЕНО</x:v>
      </x:c>
      <x:c r="Z665" t="str">
        <x:v>НЕ ПРОВЕРЕНО</x:v>
      </x:c>
      <x:c r="AA665" t="str">
        <x:v>НЕ ПРОВЕРЕНО</x:v>
      </x:c>
      <x:c r="AB665" t="str">
        <x:v>НЕ ПРОВЕРЕНО</x:v>
      </x:c>
    </x:row>
    <x:row r="666" ht="19" customHeight="1">
      <x:c r="A666" t="n">
        <x:v>666</x:v>
      </x:c>
      <x:c r="B666" t="str">
        <x:v>MV8i-1060WV2GN1(ULTRA)</x:v>
      </x:c>
      <x:c r="C666" t="str">
        <x:v>Midea</x:v>
      </x:c>
      <x:c r="D666" t="str">
        <x:v>ЕЩЁ НЕ ИССЛЕДОВАНО</x:v>
      </x:c>
      <x:c r="E666" t="str">
        <x:v>НЕ ПРОВЕРЕНО</x:v>
      </x:c>
      <x:c r="F666" t="str">
        <x:v>НЕ ПРОВЕРЕНО</x:v>
      </x:c>
      <x:c r="G666" t="str">
        <x:v>НЕ ПРОВЕРЕНО</x:v>
      </x:c>
      <x:c r="H666" t="str">
        <x:v>НЕ ПРОВЕРЕНО</x:v>
      </x:c>
      <x:c r="I666" t="str">
        <x:v>НЕ ПРОВЕРЕНО</x:v>
      </x:c>
      <x:c r="J666" t="str">
        <x:v>НЕ ПРОВЕРЕНО</x:v>
      </x:c>
      <x:c r="K666" t="str">
        <x:v>НЕ ПРОВЕРЕНО</x:v>
      </x:c>
      <x:c r="L666" t="str">
        <x:v>НЕ ПРОВЕРЕНО</x:v>
      </x:c>
      <x:c r="M666" t="str">
        <x:v>НЕ ПРОВЕРЕНО</x:v>
      </x:c>
      <x:c r="N666" t="str">
        <x:v>НЕ ПРОВЕРЕНО</x:v>
      </x:c>
      <x:c r="O666" t="str">
        <x:v>НЕ ПРОВЕРЕНО</x:v>
      </x:c>
      <x:c r="P666" t="str">
        <x:v>НЕ ПРОВЕРЕНО</x:v>
      </x:c>
      <x:c r="Q666" t="str">
        <x:v>НЕ ПРОВЕРЕНО</x:v>
      </x:c>
      <x:c r="R666" t="str">
        <x:v>НЕ ПРОВЕРЕНО</x:v>
      </x:c>
      <x:c r="S666" t="str">
        <x:v>НЕ ПРОВЕРЕНО</x:v>
      </x:c>
      <x:c r="T666" t="str">
        <x:v>НЕ ПРОВЕРЕНО</x:v>
      </x:c>
      <x:c r="U666" t="str">
        <x:v>НЕ ПРОВЕРЕНО</x:v>
      </x:c>
      <x:c r="V666" t="str">
        <x:v>НЕ ПРОВЕРЕНО</x:v>
      </x:c>
      <x:c r="W666" t="str">
        <x:v>НЕ ПРОВЕРЕНО</x:v>
      </x:c>
      <x:c r="X666" t="str">
        <x:v>НЕ ПРОВЕРЕНО</x:v>
      </x:c>
      <x:c r="Y666" t="str">
        <x:v>НЕ ПРОВЕРЕНО</x:v>
      </x:c>
      <x:c r="Z666" t="str">
        <x:v>НЕ ПРОВЕРЕНО</x:v>
      </x:c>
      <x:c r="AA666" t="str">
        <x:v>НЕ ПРОВЕРЕНО</x:v>
      </x:c>
      <x:c r="AB666" t="str">
        <x:v>НЕ ПРОВЕРЕНО</x:v>
      </x:c>
    </x:row>
    <x:row r="667" ht="19" customHeight="1">
      <x:c r="A667" t="n">
        <x:v>667</x:v>
      </x:c>
      <x:c r="B667" t="str">
        <x:v>MV8i-1120WV2GN1(ULTRA)</x:v>
      </x:c>
      <x:c r="C667" t="str">
        <x:v>Midea</x:v>
      </x:c>
      <x:c r="D667" t="str">
        <x:v>ЕЩЁ НЕ ИССЛЕДОВАНО</x:v>
      </x:c>
      <x:c r="E667" t="str">
        <x:v>НЕ ПРОВЕРЕНО</x:v>
      </x:c>
      <x:c r="F667" t="str">
        <x:v>НЕ ПРОВЕРЕНО</x:v>
      </x:c>
      <x:c r="G667" t="str">
        <x:v>НЕ ПРОВЕРЕНО</x:v>
      </x:c>
      <x:c r="H667" t="str">
        <x:v>НЕ ПРОВЕРЕНО</x:v>
      </x:c>
      <x:c r="I667" t="str">
        <x:v>НЕ ПРОВЕРЕНО</x:v>
      </x:c>
      <x:c r="J667" t="str">
        <x:v>НЕ ПРОВЕРЕНО</x:v>
      </x:c>
      <x:c r="K667" t="str">
        <x:v>НЕ ПРОВЕРЕНО</x:v>
      </x:c>
      <x:c r="L667" t="str">
        <x:v>НЕ ПРОВЕРЕНО</x:v>
      </x:c>
      <x:c r="M667" t="str">
        <x:v>НЕ ПРОВЕРЕНО</x:v>
      </x:c>
      <x:c r="N667" t="str">
        <x:v>НЕ ПРОВЕРЕНО</x:v>
      </x:c>
      <x:c r="O667" t="str">
        <x:v>НЕ ПРОВЕРЕНО</x:v>
      </x:c>
      <x:c r="P667" t="str">
        <x:v>НЕ ПРОВЕРЕНО</x:v>
      </x:c>
      <x:c r="Q667" t="str">
        <x:v>НЕ ПРОВЕРЕНО</x:v>
      </x:c>
      <x:c r="R667" t="str">
        <x:v>НЕ ПРОВЕРЕНО</x:v>
      </x:c>
      <x:c r="S667" t="str">
        <x:v>НЕ ПРОВЕРЕНО</x:v>
      </x:c>
      <x:c r="T667" t="str">
        <x:v>НЕ ПРОВЕРЕНО</x:v>
      </x:c>
      <x:c r="U667" t="str">
        <x:v>НЕ ПРОВЕРЕНО</x:v>
      </x:c>
      <x:c r="V667" t="str">
        <x:v>НЕ ПРОВЕРЕНО</x:v>
      </x:c>
      <x:c r="W667" t="str">
        <x:v>НЕ ПРОВЕРЕНО</x:v>
      </x:c>
      <x:c r="X667" t="str">
        <x:v>НЕ ПРОВЕРЕНО</x:v>
      </x:c>
      <x:c r="Y667" t="str">
        <x:v>НЕ ПРОВЕРЕНО</x:v>
      </x:c>
      <x:c r="Z667" t="str">
        <x:v>НЕ ПРОВЕРЕНО</x:v>
      </x:c>
      <x:c r="AA667" t="str">
        <x:v>НЕ ПРОВЕРЕНО</x:v>
      </x:c>
      <x:c r="AB667" t="str">
        <x:v>НЕ ПРОВЕРЕНО</x:v>
      </x:c>
    </x:row>
    <x:row r="668" ht="19" customHeight="1">
      <x:c r="A668" t="n">
        <x:v>668</x:v>
      </x:c>
      <x:c r="B668" t="str">
        <x:v>MV8i-1170WV2GN1(ULTRA)</x:v>
      </x:c>
      <x:c r="C668" t="str">
        <x:v>Midea</x:v>
      </x:c>
      <x:c r="D668" t="str">
        <x:v>ЕЩЁ НЕ ИССЛЕДОВАНО</x:v>
      </x:c>
      <x:c r="E668" t="str">
        <x:v>НЕ ПРОВЕРЕНО</x:v>
      </x:c>
      <x:c r="F668" t="str">
        <x:v>НЕ ПРОВЕРЕНО</x:v>
      </x:c>
      <x:c r="G668" t="str">
        <x:v>НЕ ПРОВЕРЕНО</x:v>
      </x:c>
      <x:c r="H668" t="str">
        <x:v>НЕ ПРОВЕРЕНО</x:v>
      </x:c>
      <x:c r="I668" t="str">
        <x:v>НЕ ПРОВЕРЕНО</x:v>
      </x:c>
      <x:c r="J668" t="str">
        <x:v>НЕ ПРОВЕРЕНО</x:v>
      </x:c>
      <x:c r="K668" t="str">
        <x:v>НЕ ПРОВЕРЕНО</x:v>
      </x:c>
      <x:c r="L668" t="str">
        <x:v>НЕ ПРОВЕРЕНО</x:v>
      </x:c>
      <x:c r="M668" t="str">
        <x:v>НЕ ПРОВЕРЕНО</x:v>
      </x:c>
      <x:c r="N668" t="str">
        <x:v>НЕ ПРОВЕРЕНО</x:v>
      </x:c>
      <x:c r="O668" t="str">
        <x:v>НЕ ПРОВЕРЕНО</x:v>
      </x:c>
      <x:c r="P668" t="str">
        <x:v>НЕ ПРОВЕРЕНО</x:v>
      </x:c>
      <x:c r="Q668" t="str">
        <x:v>НЕ ПРОВЕРЕНО</x:v>
      </x:c>
      <x:c r="R668" t="str">
        <x:v>НЕ ПРОВЕРЕНО</x:v>
      </x:c>
      <x:c r="S668" t="str">
        <x:v>НЕ ПРОВЕРЕНО</x:v>
      </x:c>
      <x:c r="T668" t="str">
        <x:v>НЕ ПРОВЕРЕНО</x:v>
      </x:c>
      <x:c r="U668" t="str">
        <x:v>НЕ ПРОВЕРЕНО</x:v>
      </x:c>
      <x:c r="V668" t="str">
        <x:v>НЕ ПРОВЕРЕНО</x:v>
      </x:c>
      <x:c r="W668" t="str">
        <x:v>НЕ ПРОВЕРЕНО</x:v>
      </x:c>
      <x:c r="X668" t="str">
        <x:v>НЕ ПРОВЕРЕНО</x:v>
      </x:c>
      <x:c r="Y668" t="str">
        <x:v>НЕ ПРОВЕРЕНО</x:v>
      </x:c>
      <x:c r="Z668" t="str">
        <x:v>НЕ ПРОВЕРЕНО</x:v>
      </x:c>
      <x:c r="AA668" t="str">
        <x:v>НЕ ПРОВЕРЕНО</x:v>
      </x:c>
      <x:c r="AB668" t="str">
        <x:v>НЕ ПРОВЕРЕНО</x:v>
      </x:c>
    </x:row>
    <x:row r="669" ht="19" customHeight="1">
      <x:c r="A669" t="n">
        <x:v>669</x:v>
      </x:c>
      <x:c r="B669" t="str">
        <x:v>MV8M-80WV2HN1/-40</x:v>
      </x:c>
      <x:c r="C669" t="str">
        <x:v>Midea</x:v>
      </x:c>
      <x:c r="D669" t="str">
        <x:v>ЕЩЁ НЕ ИССЛЕДОВАНО</x:v>
      </x:c>
      <x:c r="E669" t="str">
        <x:v>НЕ ПРОВЕРЕНО</x:v>
      </x:c>
      <x:c r="F669" t="str">
        <x:v>НЕ ПРОВЕРЕНО</x:v>
      </x:c>
      <x:c r="G669" t="str">
        <x:v>НЕ ПРОВЕРЕНО</x:v>
      </x:c>
      <x:c r="H669" t="str">
        <x:v>НЕ ПРОВЕРЕНО</x:v>
      </x:c>
      <x:c r="I669" t="str">
        <x:v>НЕ ПРОВЕРЕНО</x:v>
      </x:c>
      <x:c r="J669" t="str">
        <x:v>НЕ ПРОВЕРЕНО</x:v>
      </x:c>
      <x:c r="K669" t="str">
        <x:v>НЕ ПРОВЕРЕНО</x:v>
      </x:c>
      <x:c r="L669" t="str">
        <x:v>НЕ ПРОВЕРЕНО</x:v>
      </x:c>
      <x:c r="M669" t="str">
        <x:v>НЕ ПРОВЕРЕНО</x:v>
      </x:c>
      <x:c r="N669" t="str">
        <x:v>НЕ ПРОВЕРЕНО</x:v>
      </x:c>
      <x:c r="O669" t="str">
        <x:v>НЕ ПРОВЕРЕНО</x:v>
      </x:c>
      <x:c r="P669" t="str">
        <x:v>НЕ ПРОВЕРЕНО</x:v>
      </x:c>
      <x:c r="Q669" t="str">
        <x:v>НЕ ПРОВЕРЕНО</x:v>
      </x:c>
      <x:c r="R669" t="str">
        <x:v>НЕ ПРОВЕРЕНО</x:v>
      </x:c>
      <x:c r="S669" t="str">
        <x:v>НЕ ПРОВЕРЕНО</x:v>
      </x:c>
      <x:c r="T669" t="str">
        <x:v>НЕ ПРОВЕРЕНО</x:v>
      </x:c>
      <x:c r="U669" t="str">
        <x:v>НЕ ПРОВЕРЕНО</x:v>
      </x:c>
      <x:c r="V669" t="str">
        <x:v>НЕ ПРОВЕРЕНО</x:v>
      </x:c>
      <x:c r="W669" t="str">
        <x:v>НЕ ПРОВЕРЕНО</x:v>
      </x:c>
      <x:c r="X669" t="str">
        <x:v>НЕ ПРОВЕРЕНО</x:v>
      </x:c>
      <x:c r="Y669" t="str">
        <x:v>НЕ ПРОВЕРЕНО</x:v>
      </x:c>
      <x:c r="Z669" t="str">
        <x:v>НЕ ПРОВЕРЕНО</x:v>
      </x:c>
      <x:c r="AA669" t="str">
        <x:v>НЕ ПРОВЕРЕНО</x:v>
      </x:c>
      <x:c r="AB669" t="str">
        <x:v>НЕ ПРОВЕРЕНО</x:v>
      </x:c>
    </x:row>
    <x:row r="670" ht="19" customHeight="1">
      <x:c r="A670" t="n">
        <x:v>670</x:v>
      </x:c>
      <x:c r="B670" t="str">
        <x:v>MV8M-100WV2HN1/-40</x:v>
      </x:c>
      <x:c r="C670" t="str">
        <x:v>Midea</x:v>
      </x:c>
      <x:c r="D670" t="str">
        <x:v>ЕЩЁ НЕ ИССЛЕДОВАНО</x:v>
      </x:c>
      <x:c r="E670" t="str">
        <x:v>НЕ ПРОВЕРЕНО</x:v>
      </x:c>
      <x:c r="F670" t="str">
        <x:v>НЕ ПРОВЕРЕНО</x:v>
      </x:c>
      <x:c r="G670" t="str">
        <x:v>НЕ ПРОВЕРЕНО</x:v>
      </x:c>
      <x:c r="H670" t="str">
        <x:v>НЕ ПРОВЕРЕНО</x:v>
      </x:c>
      <x:c r="I670" t="str">
        <x:v>НЕ ПРОВЕРЕНО</x:v>
      </x:c>
      <x:c r="J670" t="str">
        <x:v>НЕ ПРОВЕРЕНО</x:v>
      </x:c>
      <x:c r="K670" t="str">
        <x:v>НЕ ПРОВЕРЕНО</x:v>
      </x:c>
      <x:c r="L670" t="str">
        <x:v>НЕ ПРОВЕРЕНО</x:v>
      </x:c>
      <x:c r="M670" t="str">
        <x:v>НЕ ПРОВЕРЕНО</x:v>
      </x:c>
      <x:c r="N670" t="str">
        <x:v>НЕ ПРОВЕРЕНО</x:v>
      </x:c>
      <x:c r="O670" t="str">
        <x:v>НЕ ПРОВЕРЕНО</x:v>
      </x:c>
      <x:c r="P670" t="str">
        <x:v>НЕ ПРОВЕРЕНО</x:v>
      </x:c>
      <x:c r="Q670" t="str">
        <x:v>НЕ ПРОВЕРЕНО</x:v>
      </x:c>
      <x:c r="R670" t="str">
        <x:v>НЕ ПРОВЕРЕНО</x:v>
      </x:c>
      <x:c r="S670" t="str">
        <x:v>НЕ ПРОВЕРЕНО</x:v>
      </x:c>
      <x:c r="T670" t="str">
        <x:v>НЕ ПРОВЕРЕНО</x:v>
      </x:c>
      <x:c r="U670" t="str">
        <x:v>НЕ ПРОВЕРЕНО</x:v>
      </x:c>
      <x:c r="V670" t="str">
        <x:v>НЕ ПРОВЕРЕНО</x:v>
      </x:c>
      <x:c r="W670" t="str">
        <x:v>НЕ ПРОВЕРЕНО</x:v>
      </x:c>
      <x:c r="X670" t="str">
        <x:v>НЕ ПРОВЕРЕНО</x:v>
      </x:c>
      <x:c r="Y670" t="str">
        <x:v>НЕ ПРОВЕРЕНО</x:v>
      </x:c>
      <x:c r="Z670" t="str">
        <x:v>НЕ ПРОВЕРЕНО</x:v>
      </x:c>
      <x:c r="AA670" t="str">
        <x:v>НЕ ПРОВЕРЕНО</x:v>
      </x:c>
      <x:c r="AB670" t="str">
        <x:v>НЕ ПРОВЕРЕНО</x:v>
      </x:c>
    </x:row>
    <x:row r="671" ht="19" customHeight="1">
      <x:c r="A671" t="n">
        <x:v>671</x:v>
      </x:c>
      <x:c r="B671" t="str">
        <x:v>MV8M-120WV2HN1/-40</x:v>
      </x:c>
      <x:c r="C671" t="str">
        <x:v>Midea</x:v>
      </x:c>
      <x:c r="D671" t="str">
        <x:v>ЕЩЁ НЕ ИССЛЕДОВАНО</x:v>
      </x:c>
      <x:c r="E671" t="str">
        <x:v>НЕ ПРОВЕРЕНО</x:v>
      </x:c>
      <x:c r="F671" t="str">
        <x:v>НЕ ПРОВЕРЕНО</x:v>
      </x:c>
      <x:c r="G671" t="str">
        <x:v>НЕ ПРОВЕРЕНО</x:v>
      </x:c>
      <x:c r="H671" t="str">
        <x:v>НЕ ПРОВЕРЕНО</x:v>
      </x:c>
      <x:c r="I671" t="str">
        <x:v>НЕ ПРОВЕРЕНО</x:v>
      </x:c>
      <x:c r="J671" t="str">
        <x:v>НЕ ПРОВЕРЕНО</x:v>
      </x:c>
      <x:c r="K671" t="str">
        <x:v>НЕ ПРОВЕРЕНО</x:v>
      </x:c>
      <x:c r="L671" t="str">
        <x:v>НЕ ПРОВЕРЕНО</x:v>
      </x:c>
      <x:c r="M671" t="str">
        <x:v>НЕ ПРОВЕРЕНО</x:v>
      </x:c>
      <x:c r="N671" t="str">
        <x:v>НЕ ПРОВЕРЕНО</x:v>
      </x:c>
      <x:c r="O671" t="str">
        <x:v>НЕ ПРОВЕРЕНО</x:v>
      </x:c>
      <x:c r="P671" t="str">
        <x:v>НЕ ПРОВЕРЕНО</x:v>
      </x:c>
      <x:c r="Q671" t="str">
        <x:v>НЕ ПРОВЕРЕНО</x:v>
      </x:c>
      <x:c r="R671" t="str">
        <x:v>НЕ ПРОВЕРЕНО</x:v>
      </x:c>
      <x:c r="S671" t="str">
        <x:v>НЕ ПРОВЕРЕНО</x:v>
      </x:c>
      <x:c r="T671" t="str">
        <x:v>НЕ ПРОВЕРЕНО</x:v>
      </x:c>
      <x:c r="U671" t="str">
        <x:v>НЕ ПРОВЕРЕНО</x:v>
      </x:c>
      <x:c r="V671" t="str">
        <x:v>НЕ ПРОВЕРЕНО</x:v>
      </x:c>
      <x:c r="W671" t="str">
        <x:v>НЕ ПРОВЕРЕНО</x:v>
      </x:c>
      <x:c r="X671" t="str">
        <x:v>НЕ ПРОВЕРЕНО</x:v>
      </x:c>
      <x:c r="Y671" t="str">
        <x:v>НЕ ПРОВЕРЕНО</x:v>
      </x:c>
      <x:c r="Z671" t="str">
        <x:v>НЕ ПРОВЕРЕНО</x:v>
      </x:c>
      <x:c r="AA671" t="str">
        <x:v>НЕ ПРОВЕРЕНО</x:v>
      </x:c>
      <x:c r="AB671" t="str">
        <x:v>НЕ ПРОВЕРЕНО</x:v>
      </x:c>
    </x:row>
    <x:row r="672" ht="19" customHeight="1">
      <x:c r="A672" t="n">
        <x:v>672</x:v>
      </x:c>
      <x:c r="B672" t="str">
        <x:v>MV8M-140WV2HN1/-40</x:v>
      </x:c>
      <x:c r="C672" t="str">
        <x:v>Midea</x:v>
      </x:c>
      <x:c r="D672" t="str">
        <x:v>ЕЩЁ НЕ ИССЛЕДОВАНО</x:v>
      </x:c>
      <x:c r="E672" t="str">
        <x:v>НЕ ПРОВЕРЕНО</x:v>
      </x:c>
      <x:c r="F672" t="str">
        <x:v>НЕ ПРОВЕРЕНО</x:v>
      </x:c>
      <x:c r="G672" t="str">
        <x:v>НЕ ПРОВЕРЕНО</x:v>
      </x:c>
      <x:c r="H672" t="str">
        <x:v>НЕ ПРОВЕРЕНО</x:v>
      </x:c>
      <x:c r="I672" t="str">
        <x:v>НЕ ПРОВЕРЕНО</x:v>
      </x:c>
      <x:c r="J672" t="str">
        <x:v>НЕ ПРОВЕРЕНО</x:v>
      </x:c>
      <x:c r="K672" t="str">
        <x:v>НЕ ПРОВЕРЕНО</x:v>
      </x:c>
      <x:c r="L672" t="str">
        <x:v>НЕ ПРОВЕРЕНО</x:v>
      </x:c>
      <x:c r="M672" t="str">
        <x:v>НЕ ПРОВЕРЕНО</x:v>
      </x:c>
      <x:c r="N672" t="str">
        <x:v>НЕ ПРОВЕРЕНО</x:v>
      </x:c>
      <x:c r="O672" t="str">
        <x:v>НЕ ПРОВЕРЕНО</x:v>
      </x:c>
      <x:c r="P672" t="str">
        <x:v>НЕ ПРОВЕРЕНО</x:v>
      </x:c>
      <x:c r="Q672" t="str">
        <x:v>НЕ ПРОВЕРЕНО</x:v>
      </x:c>
      <x:c r="R672" t="str">
        <x:v>НЕ ПРОВЕРЕНО</x:v>
      </x:c>
      <x:c r="S672" t="str">
        <x:v>НЕ ПРОВЕРЕНО</x:v>
      </x:c>
      <x:c r="T672" t="str">
        <x:v>НЕ ПРОВЕРЕНО</x:v>
      </x:c>
      <x:c r="U672" t="str">
        <x:v>НЕ ПРОВЕРЕНО</x:v>
      </x:c>
      <x:c r="V672" t="str">
        <x:v>НЕ ПРОВЕРЕНО</x:v>
      </x:c>
      <x:c r="W672" t="str">
        <x:v>НЕ ПРОВЕРЕНО</x:v>
      </x:c>
      <x:c r="X672" t="str">
        <x:v>НЕ ПРОВЕРЕНО</x:v>
      </x:c>
      <x:c r="Y672" t="str">
        <x:v>НЕ ПРОВЕРЕНО</x:v>
      </x:c>
      <x:c r="Z672" t="str">
        <x:v>НЕ ПРОВЕРЕНО</x:v>
      </x:c>
      <x:c r="AA672" t="str">
        <x:v>НЕ ПРОВЕРЕНО</x:v>
      </x:c>
      <x:c r="AB672" t="str">
        <x:v>НЕ ПРОВЕРЕНО</x:v>
      </x:c>
    </x:row>
    <x:row r="673" ht="19" customHeight="1">
      <x:c r="A673" t="n">
        <x:v>673</x:v>
      </x:c>
      <x:c r="B673" t="str">
        <x:v>MV8M-160WV2HN1/-40</x:v>
      </x:c>
      <x:c r="C673" t="str">
        <x:v>Midea</x:v>
      </x:c>
      <x:c r="D673" t="str">
        <x:v>ЕЩЁ НЕ ИССЛЕДОВАНО</x:v>
      </x:c>
      <x:c r="E673" t="str">
        <x:v>НЕ ПРОВЕРЕНО</x:v>
      </x:c>
      <x:c r="F673" t="str">
        <x:v>НЕ ПРОВЕРЕНО</x:v>
      </x:c>
      <x:c r="G673" t="str">
        <x:v>НЕ ПРОВЕРЕНО</x:v>
      </x:c>
      <x:c r="H673" t="str">
        <x:v>НЕ ПРОВЕРЕНО</x:v>
      </x:c>
      <x:c r="I673" t="str">
        <x:v>НЕ ПРОВЕРЕНО</x:v>
      </x:c>
      <x:c r="J673" t="str">
        <x:v>НЕ ПРОВЕРЕНО</x:v>
      </x:c>
      <x:c r="K673" t="str">
        <x:v>НЕ ПРОВЕРЕНО</x:v>
      </x:c>
      <x:c r="L673" t="str">
        <x:v>НЕ ПРОВЕРЕНО</x:v>
      </x:c>
      <x:c r="M673" t="str">
        <x:v>НЕ ПРОВЕРЕНО</x:v>
      </x:c>
      <x:c r="N673" t="str">
        <x:v>НЕ ПРОВЕРЕНО</x:v>
      </x:c>
      <x:c r="O673" t="str">
        <x:v>НЕ ПРОВЕРЕНО</x:v>
      </x:c>
      <x:c r="P673" t="str">
        <x:v>НЕ ПРОВЕРЕНО</x:v>
      </x:c>
      <x:c r="Q673" t="str">
        <x:v>НЕ ПРОВЕРЕНО</x:v>
      </x:c>
      <x:c r="R673" t="str">
        <x:v>НЕ ПРОВЕРЕНО</x:v>
      </x:c>
      <x:c r="S673" t="str">
        <x:v>НЕ ПРОВЕРЕНО</x:v>
      </x:c>
      <x:c r="T673" t="str">
        <x:v>НЕ ПРОВЕРЕНО</x:v>
      </x:c>
      <x:c r="U673" t="str">
        <x:v>НЕ ПРОВЕРЕНО</x:v>
      </x:c>
      <x:c r="V673" t="str">
        <x:v>НЕ ПРОВЕРЕНО</x:v>
      </x:c>
      <x:c r="W673" t="str">
        <x:v>НЕ ПРОВЕРЕНО</x:v>
      </x:c>
      <x:c r="X673" t="str">
        <x:v>НЕ ПРОВЕРЕНО</x:v>
      </x:c>
      <x:c r="Y673" t="str">
        <x:v>НЕ ПРОВЕРЕНО</x:v>
      </x:c>
      <x:c r="Z673" t="str">
        <x:v>НЕ ПРОВЕРЕНО</x:v>
      </x:c>
      <x:c r="AA673" t="str">
        <x:v>НЕ ПРОВЕРЕНО</x:v>
      </x:c>
      <x:c r="AB673" t="str">
        <x:v>НЕ ПРОВЕРЕНО</x:v>
      </x:c>
    </x:row>
    <x:row r="674" ht="19" customHeight="1">
      <x:c r="A674" t="n">
        <x:v>674</x:v>
      </x:c>
      <x:c r="B674" t="str">
        <x:v>MV8M-170WV2HN1/-40</x:v>
      </x:c>
      <x:c r="C674" t="str">
        <x:v>Midea</x:v>
      </x:c>
      <x:c r="D674" t="str">
        <x:v>ЕЩЁ НЕ ИССЛЕДОВАНО</x:v>
      </x:c>
      <x:c r="E674" t="str">
        <x:v>НЕ ПРОВЕРЕНО</x:v>
      </x:c>
      <x:c r="F674" t="str">
        <x:v>НЕ ПРОВЕРЕНО</x:v>
      </x:c>
      <x:c r="G674" t="str">
        <x:v>НЕ ПРОВЕРЕНО</x:v>
      </x:c>
      <x:c r="H674" t="str">
        <x:v>НЕ ПРОВЕРЕНО</x:v>
      </x:c>
      <x:c r="I674" t="str">
        <x:v>НЕ ПРОВЕРЕНО</x:v>
      </x:c>
      <x:c r="J674" t="str">
        <x:v>НЕ ПРОВЕРЕНО</x:v>
      </x:c>
      <x:c r="K674" t="str">
        <x:v>НЕ ПРОВЕРЕНО</x:v>
      </x:c>
      <x:c r="L674" t="str">
        <x:v>НЕ ПРОВЕРЕНО</x:v>
      </x:c>
      <x:c r="M674" t="str">
        <x:v>НЕ ПРОВЕРЕНО</x:v>
      </x:c>
      <x:c r="N674" t="str">
        <x:v>НЕ ПРОВЕРЕНО</x:v>
      </x:c>
      <x:c r="O674" t="str">
        <x:v>НЕ ПРОВЕРЕНО</x:v>
      </x:c>
      <x:c r="P674" t="str">
        <x:v>НЕ ПРОВЕРЕНО</x:v>
      </x:c>
      <x:c r="Q674" t="str">
        <x:v>НЕ ПРОВЕРЕНО</x:v>
      </x:c>
      <x:c r="R674" t="str">
        <x:v>НЕ ПРОВЕРЕНО</x:v>
      </x:c>
      <x:c r="S674" t="str">
        <x:v>НЕ ПРОВЕРЕНО</x:v>
      </x:c>
      <x:c r="T674" t="str">
        <x:v>НЕ ПРОВЕРЕНО</x:v>
      </x:c>
      <x:c r="U674" t="str">
        <x:v>НЕ ПРОВЕРЕНО</x:v>
      </x:c>
      <x:c r="V674" t="str">
        <x:v>НЕ ПРОВЕРЕНО</x:v>
      </x:c>
      <x:c r="W674" t="str">
        <x:v>НЕ ПРОВЕРЕНО</x:v>
      </x:c>
      <x:c r="X674" t="str">
        <x:v>НЕ ПРОВЕРЕНО</x:v>
      </x:c>
      <x:c r="Y674" t="str">
        <x:v>НЕ ПРОВЕРЕНО</x:v>
      </x:c>
      <x:c r="Z674" t="str">
        <x:v>НЕ ПРОВЕРЕНО</x:v>
      </x:c>
      <x:c r="AA674" t="str">
        <x:v>НЕ ПРОВЕРЕНО</x:v>
      </x:c>
      <x:c r="AB674" t="str">
        <x:v>НЕ ПРОВЕРЕНО</x:v>
      </x:c>
    </x:row>
    <x:row r="675" ht="19" customHeight="1">
      <x:c r="A675" t="n">
        <x:v>675</x:v>
      </x:c>
      <x:c r="B675" t="str">
        <x:v>MV8M-120WV2GN1/-40</x:v>
      </x:c>
      <x:c r="C675" t="str">
        <x:v>Midea</x:v>
      </x:c>
      <x:c r="D675" t="str">
        <x:v>ЕЩЁ НЕ ИССЛЕДОВАНО</x:v>
      </x:c>
      <x:c r="E675" t="str">
        <x:v>НЕ ПРОВЕРЕНО</x:v>
      </x:c>
      <x:c r="F675" t="str">
        <x:v>НЕ ПРОВЕРЕНО</x:v>
      </x:c>
      <x:c r="G675" t="str">
        <x:v>НЕ ПРОВЕРЕНО</x:v>
      </x:c>
      <x:c r="H675" t="str">
        <x:v>НЕ ПРОВЕРЕНО</x:v>
      </x:c>
      <x:c r="I675" t="str">
        <x:v>НЕ ПРОВЕРЕНО</x:v>
      </x:c>
      <x:c r="J675" t="str">
        <x:v>НЕ ПРОВЕРЕНО</x:v>
      </x:c>
      <x:c r="K675" t="str">
        <x:v>НЕ ПРОВЕРЕНО</x:v>
      </x:c>
      <x:c r="L675" t="str">
        <x:v>НЕ ПРОВЕРЕНО</x:v>
      </x:c>
      <x:c r="M675" t="str">
        <x:v>НЕ ПРОВЕРЕНО</x:v>
      </x:c>
      <x:c r="N675" t="str">
        <x:v>НЕ ПРОВЕРЕНО</x:v>
      </x:c>
      <x:c r="O675" t="str">
        <x:v>НЕ ПРОВЕРЕНО</x:v>
      </x:c>
      <x:c r="P675" t="str">
        <x:v>НЕ ПРОВЕРЕНО</x:v>
      </x:c>
      <x:c r="Q675" t="str">
        <x:v>НЕ ПРОВЕРЕНО</x:v>
      </x:c>
      <x:c r="R675" t="str">
        <x:v>НЕ ПРОВЕРЕНО</x:v>
      </x:c>
      <x:c r="S675" t="str">
        <x:v>НЕ ПРОВЕРЕНО</x:v>
      </x:c>
      <x:c r="T675" t="str">
        <x:v>НЕ ПРОВЕРЕНО</x:v>
      </x:c>
      <x:c r="U675" t="str">
        <x:v>НЕ ПРОВЕРЕНО</x:v>
      </x:c>
      <x:c r="V675" t="str">
        <x:v>НЕ ПРОВЕРЕНО</x:v>
      </x:c>
      <x:c r="W675" t="str">
        <x:v>НЕ ПРОВЕРЕНО</x:v>
      </x:c>
      <x:c r="X675" t="str">
        <x:v>НЕ ПРОВЕРЕНО</x:v>
      </x:c>
      <x:c r="Y675" t="str">
        <x:v>НЕ ПРОВЕРЕНО</x:v>
      </x:c>
      <x:c r="Z675" t="str">
        <x:v>НЕ ПРОВЕРЕНО</x:v>
      </x:c>
      <x:c r="AA675" t="str">
        <x:v>НЕ ПРОВЕРЕНО</x:v>
      </x:c>
      <x:c r="AB675" t="str">
        <x:v>НЕ ПРОВЕРЕНО</x:v>
      </x:c>
    </x:row>
    <x:row r="676" ht="19" customHeight="1">
      <x:c r="A676" t="n">
        <x:v>676</x:v>
      </x:c>
      <x:c r="B676" t="str">
        <x:v>MV8M-140WV2GN1/-40</x:v>
      </x:c>
      <x:c r="C676" t="str">
        <x:v>Midea</x:v>
      </x:c>
      <x:c r="D676" t="str">
        <x:v>ЕЩЁ НЕ ИССЛЕДОВАНО</x:v>
      </x:c>
      <x:c r="E676" t="str">
        <x:v>НЕ ПРОВЕРЕНО</x:v>
      </x:c>
      <x:c r="F676" t="str">
        <x:v>НЕ ПРОВЕРЕНО</x:v>
      </x:c>
      <x:c r="G676" t="str">
        <x:v>НЕ ПРОВЕРЕНО</x:v>
      </x:c>
      <x:c r="H676" t="str">
        <x:v>НЕ ПРОВЕРЕНО</x:v>
      </x:c>
      <x:c r="I676" t="str">
        <x:v>НЕ ПРОВЕРЕНО</x:v>
      </x:c>
      <x:c r="J676" t="str">
        <x:v>НЕ ПРОВЕРЕНО</x:v>
      </x:c>
      <x:c r="K676" t="str">
        <x:v>НЕ ПРОВЕРЕНО</x:v>
      </x:c>
      <x:c r="L676" t="str">
        <x:v>НЕ ПРОВЕРЕНО</x:v>
      </x:c>
      <x:c r="M676" t="str">
        <x:v>НЕ ПРОВЕРЕНО</x:v>
      </x:c>
      <x:c r="N676" t="str">
        <x:v>НЕ ПРОВЕРЕНО</x:v>
      </x:c>
      <x:c r="O676" t="str">
        <x:v>НЕ ПРОВЕРЕНО</x:v>
      </x:c>
      <x:c r="P676" t="str">
        <x:v>НЕ ПРОВЕРЕНО</x:v>
      </x:c>
      <x:c r="Q676" t="str">
        <x:v>НЕ ПРОВЕРЕНО</x:v>
      </x:c>
      <x:c r="R676" t="str">
        <x:v>НЕ ПРОВЕРЕНО</x:v>
      </x:c>
      <x:c r="S676" t="str">
        <x:v>НЕ ПРОВЕРЕНО</x:v>
      </x:c>
      <x:c r="T676" t="str">
        <x:v>НЕ ПРОВЕРЕНО</x:v>
      </x:c>
      <x:c r="U676" t="str">
        <x:v>НЕ ПРОВЕРЕНО</x:v>
      </x:c>
      <x:c r="V676" t="str">
        <x:v>НЕ ПРОВЕРЕНО</x:v>
      </x:c>
      <x:c r="W676" t="str">
        <x:v>НЕ ПРОВЕРЕНО</x:v>
      </x:c>
      <x:c r="X676" t="str">
        <x:v>НЕ ПРОВЕРЕНО</x:v>
      </x:c>
      <x:c r="Y676" t="str">
        <x:v>НЕ ПРОВЕРЕНО</x:v>
      </x:c>
      <x:c r="Z676" t="str">
        <x:v>НЕ ПРОВЕРЕНО</x:v>
      </x:c>
      <x:c r="AA676" t="str">
        <x:v>НЕ ПРОВЕРЕНО</x:v>
      </x:c>
      <x:c r="AB676" t="str">
        <x:v>НЕ ПРОВЕРЕНО</x:v>
      </x:c>
    </x:row>
    <x:row r="677" ht="19" customHeight="1">
      <x:c r="A677" t="n">
        <x:v>677</x:v>
      </x:c>
      <x:c r="B677" t="str">
        <x:v>MV8M-160WV2GN1/-40</x:v>
      </x:c>
      <x:c r="C677" t="str">
        <x:v>Midea</x:v>
      </x:c>
      <x:c r="D677" t="str">
        <x:v>ЕЩЁ НЕ ИССЛЕДОВАНО</x:v>
      </x:c>
      <x:c r="E677" t="str">
        <x:v>НЕ ПРОВЕРЕНО</x:v>
      </x:c>
      <x:c r="F677" t="str">
        <x:v>НЕ ПРОВЕРЕНО</x:v>
      </x:c>
      <x:c r="G677" t="str">
        <x:v>НЕ ПРОВЕРЕНО</x:v>
      </x:c>
      <x:c r="H677" t="str">
        <x:v>НЕ ПРОВЕРЕНО</x:v>
      </x:c>
      <x:c r="I677" t="str">
        <x:v>НЕ ПРОВЕРЕНО</x:v>
      </x:c>
      <x:c r="J677" t="str">
        <x:v>НЕ ПРОВЕРЕНО</x:v>
      </x:c>
      <x:c r="K677" t="str">
        <x:v>НЕ ПРОВЕРЕНО</x:v>
      </x:c>
      <x:c r="L677" t="str">
        <x:v>НЕ ПРОВЕРЕНО</x:v>
      </x:c>
      <x:c r="M677" t="str">
        <x:v>НЕ ПРОВЕРЕНО</x:v>
      </x:c>
      <x:c r="N677" t="str">
        <x:v>НЕ ПРОВЕРЕНО</x:v>
      </x:c>
      <x:c r="O677" t="str">
        <x:v>НЕ ПРОВЕРЕНО</x:v>
      </x:c>
      <x:c r="P677" t="str">
        <x:v>НЕ ПРОВЕРЕНО</x:v>
      </x:c>
      <x:c r="Q677" t="str">
        <x:v>НЕ ПРОВЕРЕНО</x:v>
      </x:c>
      <x:c r="R677" t="str">
        <x:v>НЕ ПРОВЕРЕНО</x:v>
      </x:c>
      <x:c r="S677" t="str">
        <x:v>НЕ ПРОВЕРЕНО</x:v>
      </x:c>
      <x:c r="T677" t="str">
        <x:v>НЕ ПРОВЕРЕНО</x:v>
      </x:c>
      <x:c r="U677" t="str">
        <x:v>НЕ ПРОВЕРЕНО</x:v>
      </x:c>
      <x:c r="V677" t="str">
        <x:v>НЕ ПРОВЕРЕНО</x:v>
      </x:c>
      <x:c r="W677" t="str">
        <x:v>НЕ ПРОВЕРЕНО</x:v>
      </x:c>
      <x:c r="X677" t="str">
        <x:v>НЕ ПРОВЕРЕНО</x:v>
      </x:c>
      <x:c r="Y677" t="str">
        <x:v>НЕ ПРОВЕРЕНО</x:v>
      </x:c>
      <x:c r="Z677" t="str">
        <x:v>НЕ ПРОВЕРЕНО</x:v>
      </x:c>
      <x:c r="AA677" t="str">
        <x:v>НЕ ПРОВЕРЕНО</x:v>
      </x:c>
      <x:c r="AB677" t="str">
        <x:v>НЕ ПРОВЕРЕНО</x:v>
      </x:c>
    </x:row>
    <x:row r="678" ht="19" customHeight="1">
      <x:c r="A678" t="n">
        <x:v>678</x:v>
      </x:c>
      <x:c r="B678" t="str">
        <x:v>MV8M-170WV2GN1/-40</x:v>
      </x:c>
      <x:c r="C678" t="str">
        <x:v>Midea</x:v>
      </x:c>
      <x:c r="D678" t="str">
        <x:v>ЕЩЁ НЕ ИССЛЕДОВАНО</x:v>
      </x:c>
      <x:c r="E678" t="str">
        <x:v>НЕ ПРОВЕРЕНО</x:v>
      </x:c>
      <x:c r="F678" t="str">
        <x:v>НЕ ПРОВЕРЕНО</x:v>
      </x:c>
      <x:c r="G678" t="str">
        <x:v>НЕ ПРОВЕРЕНО</x:v>
      </x:c>
      <x:c r="H678" t="str">
        <x:v>НЕ ПРОВЕРЕНО</x:v>
      </x:c>
      <x:c r="I678" t="str">
        <x:v>НЕ ПРОВЕРЕНО</x:v>
      </x:c>
      <x:c r="J678" t="str">
        <x:v>НЕ ПРОВЕРЕНО</x:v>
      </x:c>
      <x:c r="K678" t="str">
        <x:v>НЕ ПРОВЕРЕНО</x:v>
      </x:c>
      <x:c r="L678" t="str">
        <x:v>НЕ ПРОВЕРЕНО</x:v>
      </x:c>
      <x:c r="M678" t="str">
        <x:v>НЕ ПРОВЕРЕНО</x:v>
      </x:c>
      <x:c r="N678" t="str">
        <x:v>НЕ ПРОВЕРЕНО</x:v>
      </x:c>
      <x:c r="O678" t="str">
        <x:v>НЕ ПРОВЕРЕНО</x:v>
      </x:c>
      <x:c r="P678" t="str">
        <x:v>НЕ ПРОВЕРЕНО</x:v>
      </x:c>
      <x:c r="Q678" t="str">
        <x:v>НЕ ПРОВЕРЕНО</x:v>
      </x:c>
      <x:c r="R678" t="str">
        <x:v>НЕ ПРОВЕРЕНО</x:v>
      </x:c>
      <x:c r="S678" t="str">
        <x:v>НЕ ПРОВЕРЕНО</x:v>
      </x:c>
      <x:c r="T678" t="str">
        <x:v>НЕ ПРОВЕРЕНО</x:v>
      </x:c>
      <x:c r="U678" t="str">
        <x:v>НЕ ПРОВЕРЕНО</x:v>
      </x:c>
      <x:c r="V678" t="str">
        <x:v>НЕ ПРОВЕРЕНО</x:v>
      </x:c>
      <x:c r="W678" t="str">
        <x:v>НЕ ПРОВЕРЕНО</x:v>
      </x:c>
      <x:c r="X678" t="str">
        <x:v>НЕ ПРОВЕРЕНО</x:v>
      </x:c>
      <x:c r="Y678" t="str">
        <x:v>НЕ ПРОВЕРЕНО</x:v>
      </x:c>
      <x:c r="Z678" t="str">
        <x:v>НЕ ПРОВЕРЕНО</x:v>
      </x:c>
      <x:c r="AA678" t="str">
        <x:v>НЕ ПРОВЕРЕНО</x:v>
      </x:c>
      <x:c r="AB678" t="str">
        <x:v>НЕ ПРОВЕРЕНО</x:v>
      </x:c>
    </x:row>
    <x:row r="679" ht="19" customHeight="1">
      <x:c r="A679" t="n">
        <x:v>679</x:v>
      </x:c>
      <x:c r="B679" t="str">
        <x:v>MV8S-252WV2GN1/-40</x:v>
      </x:c>
      <x:c r="C679" t="str">
        <x:v>Midea</x:v>
      </x:c>
      <x:c r="D679" t="str">
        <x:v>ЕЩЁ НЕ ИССЛЕДОВАНО</x:v>
      </x:c>
      <x:c r="E679" t="str">
        <x:v>НЕ ПРОВЕРЕНО</x:v>
      </x:c>
      <x:c r="F679" t="str">
        <x:v>НЕ ПРОВЕРЕНО</x:v>
      </x:c>
      <x:c r="G679" t="str">
        <x:v>НЕ ПРОВЕРЕНО</x:v>
      </x:c>
      <x:c r="H679" t="str">
        <x:v>НЕ ПРОВЕРЕНО</x:v>
      </x:c>
      <x:c r="I679" t="str">
        <x:v>НЕ ПРОВЕРЕНО</x:v>
      </x:c>
      <x:c r="J679" t="str">
        <x:v>НЕ ПРОВЕРЕНО</x:v>
      </x:c>
      <x:c r="K679" t="str">
        <x:v>НЕ ПРОВЕРЕНО</x:v>
      </x:c>
      <x:c r="L679" t="str">
        <x:v>НЕ ПРОВЕРЕНО</x:v>
      </x:c>
      <x:c r="M679" t="str">
        <x:v>НЕ ПРОВЕРЕНО</x:v>
      </x:c>
      <x:c r="N679" t="str">
        <x:v>НЕ ПРОВЕРЕНО</x:v>
      </x:c>
      <x:c r="O679" t="str">
        <x:v>НЕ ПРОВЕРЕНО</x:v>
      </x:c>
      <x:c r="P679" t="str">
        <x:v>НЕ ПРОВЕРЕНО</x:v>
      </x:c>
      <x:c r="Q679" t="str">
        <x:v>НЕ ПРОВЕРЕНО</x:v>
      </x:c>
      <x:c r="R679" t="str">
        <x:v>НЕ ПРОВЕРЕНО</x:v>
      </x:c>
      <x:c r="S679" t="str">
        <x:v>НЕ ПРОВЕРЕНО</x:v>
      </x:c>
      <x:c r="T679" t="str">
        <x:v>НЕ ПРОВЕРЕНО</x:v>
      </x:c>
      <x:c r="U679" t="str">
        <x:v>НЕ ПРОВЕРЕНО</x:v>
      </x:c>
      <x:c r="V679" t="str">
        <x:v>НЕ ПРОВЕРЕНО</x:v>
      </x:c>
      <x:c r="W679" t="str">
        <x:v>НЕ ПРОВЕРЕНО</x:v>
      </x:c>
      <x:c r="X679" t="str">
        <x:v>НЕ ПРОВЕРЕНО</x:v>
      </x:c>
      <x:c r="Y679" t="str">
        <x:v>НЕ ПРОВЕРЕНО</x:v>
      </x:c>
      <x:c r="Z679" t="str">
        <x:v>НЕ ПРОВЕРЕНО</x:v>
      </x:c>
      <x:c r="AA679" t="str">
        <x:v>НЕ ПРОВЕРЕНО</x:v>
      </x:c>
      <x:c r="AB679" t="str">
        <x:v>НЕ ПРОВЕРЕНО</x:v>
      </x:c>
    </x:row>
    <x:row r="680" ht="19" customHeight="1">
      <x:c r="A680" t="n">
        <x:v>680</x:v>
      </x:c>
      <x:c r="B680" t="str">
        <x:v>MV8S-280WV2GN1/-40</x:v>
      </x:c>
      <x:c r="C680" t="str">
        <x:v>Midea</x:v>
      </x:c>
      <x:c r="D680" t="str">
        <x:v>ЕЩЁ НЕ ИССЛЕДОВАНО</x:v>
      </x:c>
      <x:c r="E680" t="str">
        <x:v>НЕ ПРОВЕРЕНО</x:v>
      </x:c>
      <x:c r="F680" t="str">
        <x:v>НЕ ПРОВЕРЕНО</x:v>
      </x:c>
      <x:c r="G680" t="str">
        <x:v>НЕ ПРОВЕРЕНО</x:v>
      </x:c>
      <x:c r="H680" t="str">
        <x:v>НЕ ПРОВЕРЕНО</x:v>
      </x:c>
      <x:c r="I680" t="str">
        <x:v>НЕ ПРОВЕРЕНО</x:v>
      </x:c>
      <x:c r="J680" t="str">
        <x:v>НЕ ПРОВЕРЕНО</x:v>
      </x:c>
      <x:c r="K680" t="str">
        <x:v>НЕ ПРОВЕРЕНО</x:v>
      </x:c>
      <x:c r="L680" t="str">
        <x:v>НЕ ПРОВЕРЕНО</x:v>
      </x:c>
      <x:c r="M680" t="str">
        <x:v>НЕ ПРОВЕРЕНО</x:v>
      </x:c>
      <x:c r="N680" t="str">
        <x:v>НЕ ПРОВЕРЕНО</x:v>
      </x:c>
      <x:c r="O680" t="str">
        <x:v>НЕ ПРОВЕРЕНО</x:v>
      </x:c>
      <x:c r="P680" t="str">
        <x:v>НЕ ПРОВЕРЕНО</x:v>
      </x:c>
      <x:c r="Q680" t="str">
        <x:v>НЕ ПРОВЕРЕНО</x:v>
      </x:c>
      <x:c r="R680" t="str">
        <x:v>НЕ ПРОВЕРЕНО</x:v>
      </x:c>
      <x:c r="S680" t="str">
        <x:v>НЕ ПРОВЕРЕНО</x:v>
      </x:c>
      <x:c r="T680" t="str">
        <x:v>НЕ ПРОВЕРЕНО</x:v>
      </x:c>
      <x:c r="U680" t="str">
        <x:v>НЕ ПРОВЕРЕНО</x:v>
      </x:c>
      <x:c r="V680" t="str">
        <x:v>НЕ ПРОВЕРЕНО</x:v>
      </x:c>
      <x:c r="W680" t="str">
        <x:v>НЕ ПРОВЕРЕНО</x:v>
      </x:c>
      <x:c r="X680" t="str">
        <x:v>НЕ ПРОВЕРЕНО</x:v>
      </x:c>
      <x:c r="Y680" t="str">
        <x:v>НЕ ПРОВЕРЕНО</x:v>
      </x:c>
      <x:c r="Z680" t="str">
        <x:v>НЕ ПРОВЕРЕНО</x:v>
      </x:c>
      <x:c r="AA680" t="str">
        <x:v>НЕ ПРОВЕРЕНО</x:v>
      </x:c>
      <x:c r="AB680" t="str">
        <x:v>НЕ ПРОВЕРЕНО</x:v>
      </x:c>
    </x:row>
    <x:row r="681" ht="19" customHeight="1">
      <x:c r="A681" t="n">
        <x:v>681</x:v>
      </x:c>
      <x:c r="B681" t="str">
        <x:v>MV8S-335WV2GN1/-40</x:v>
      </x:c>
      <x:c r="C681" t="str">
        <x:v>Midea</x:v>
      </x:c>
      <x:c r="D681" t="str">
        <x:v>ЕЩЁ НЕ ИССЛЕДОВАНО</x:v>
      </x:c>
      <x:c r="E681" t="str">
        <x:v>НЕ ПРОВЕРЕНО</x:v>
      </x:c>
      <x:c r="F681" t="str">
        <x:v>НЕ ПРОВЕРЕНО</x:v>
      </x:c>
      <x:c r="G681" t="str">
        <x:v>НЕ ПРОВЕРЕНО</x:v>
      </x:c>
      <x:c r="H681" t="str">
        <x:v>НЕ ПРОВЕРЕНО</x:v>
      </x:c>
      <x:c r="I681" t="str">
        <x:v>НЕ ПРОВЕРЕНО</x:v>
      </x:c>
      <x:c r="J681" t="str">
        <x:v>НЕ ПРОВЕРЕНО</x:v>
      </x:c>
      <x:c r="K681" t="str">
        <x:v>НЕ ПРОВЕРЕНО</x:v>
      </x:c>
      <x:c r="L681" t="str">
        <x:v>НЕ ПРОВЕРЕНО</x:v>
      </x:c>
      <x:c r="M681" t="str">
        <x:v>НЕ ПРОВЕРЕНО</x:v>
      </x:c>
      <x:c r="N681" t="str">
        <x:v>НЕ ПРОВЕРЕНО</x:v>
      </x:c>
      <x:c r="O681" t="str">
        <x:v>НЕ ПРОВЕРЕНО</x:v>
      </x:c>
      <x:c r="P681" t="str">
        <x:v>НЕ ПРОВЕРЕНО</x:v>
      </x:c>
      <x:c r="Q681" t="str">
        <x:v>НЕ ПРОВЕРЕНО</x:v>
      </x:c>
      <x:c r="R681" t="str">
        <x:v>НЕ ПРОВЕРЕНО</x:v>
      </x:c>
      <x:c r="S681" t="str">
        <x:v>НЕ ПРОВЕРЕНО</x:v>
      </x:c>
      <x:c r="T681" t="str">
        <x:v>НЕ ПРОВЕРЕНО</x:v>
      </x:c>
      <x:c r="U681" t="str">
        <x:v>НЕ ПРОВЕРЕНО</x:v>
      </x:c>
      <x:c r="V681" t="str">
        <x:v>НЕ ПРОВЕРЕНО</x:v>
      </x:c>
      <x:c r="W681" t="str">
        <x:v>НЕ ПРОВЕРЕНО</x:v>
      </x:c>
      <x:c r="X681" t="str">
        <x:v>НЕ ПРОВЕРЕНО</x:v>
      </x:c>
      <x:c r="Y681" t="str">
        <x:v>НЕ ПРОВЕРЕНО</x:v>
      </x:c>
      <x:c r="Z681" t="str">
        <x:v>НЕ ПРОВЕРЕНО</x:v>
      </x:c>
      <x:c r="AA681" t="str">
        <x:v>НЕ ПРОВЕРЕНО</x:v>
      </x:c>
      <x:c r="AB681" t="str">
        <x:v>НЕ ПРОВЕРЕНО</x:v>
      </x:c>
    </x:row>
    <x:row r="682" ht="19" customHeight="1">
      <x:c r="A682" t="n">
        <x:v>682</x:v>
      </x:c>
      <x:c r="B682" t="str">
        <x:v>MV8S-400WV2GN1/-40</x:v>
      </x:c>
      <x:c r="C682" t="str">
        <x:v>Midea</x:v>
      </x:c>
      <x:c r="D682" t="str">
        <x:v>ЕЩЁ НЕ ИССЛЕДОВАНО</x:v>
      </x:c>
      <x:c r="E682" t="str">
        <x:v>НЕ ПРОВЕРЕНО</x:v>
      </x:c>
      <x:c r="F682" t="str">
        <x:v>НЕ ПРОВЕРЕНО</x:v>
      </x:c>
      <x:c r="G682" t="str">
        <x:v>НЕ ПРОВЕРЕНО</x:v>
      </x:c>
      <x:c r="H682" t="str">
        <x:v>НЕ ПРОВЕРЕНО</x:v>
      </x:c>
      <x:c r="I682" t="str">
        <x:v>НЕ ПРОВЕРЕНО</x:v>
      </x:c>
      <x:c r="J682" t="str">
        <x:v>НЕ ПРОВЕРЕНО</x:v>
      </x:c>
      <x:c r="K682" t="str">
        <x:v>НЕ ПРОВЕРЕНО</x:v>
      </x:c>
      <x:c r="L682" t="str">
        <x:v>НЕ ПРОВЕРЕНО</x:v>
      </x:c>
      <x:c r="M682" t="str">
        <x:v>НЕ ПРОВЕРЕНО</x:v>
      </x:c>
      <x:c r="N682" t="str">
        <x:v>НЕ ПРОВЕРЕНО</x:v>
      </x:c>
      <x:c r="O682" t="str">
        <x:v>НЕ ПРОВЕРЕНО</x:v>
      </x:c>
      <x:c r="P682" t="str">
        <x:v>НЕ ПРОВЕРЕНО</x:v>
      </x:c>
      <x:c r="Q682" t="str">
        <x:v>НЕ ПРОВЕРЕНО</x:v>
      </x:c>
      <x:c r="R682" t="str">
        <x:v>НЕ ПРОВЕРЕНО</x:v>
      </x:c>
      <x:c r="S682" t="str">
        <x:v>НЕ ПРОВЕРЕНО</x:v>
      </x:c>
      <x:c r="T682" t="str">
        <x:v>НЕ ПРОВЕРЕНО</x:v>
      </x:c>
      <x:c r="U682" t="str">
        <x:v>НЕ ПРОВЕРЕНО</x:v>
      </x:c>
      <x:c r="V682" t="str">
        <x:v>НЕ ПРОВЕРЕНО</x:v>
      </x:c>
      <x:c r="W682" t="str">
        <x:v>НЕ ПРОВЕРЕНО</x:v>
      </x:c>
      <x:c r="X682" t="str">
        <x:v>НЕ ПРОВЕРЕНО</x:v>
      </x:c>
      <x:c r="Y682" t="str">
        <x:v>НЕ ПРОВЕРЕНО</x:v>
      </x:c>
      <x:c r="Z682" t="str">
        <x:v>НЕ ПРОВЕРЕНО</x:v>
      </x:c>
      <x:c r="AA682" t="str">
        <x:v>НЕ ПРОВЕРЕНО</x:v>
      </x:c>
      <x:c r="AB682" t="str">
        <x:v>НЕ ПРОВЕРЕНО</x:v>
      </x:c>
    </x:row>
    <x:row r="683" ht="19" customHeight="1">
      <x:c r="A683" t="n">
        <x:v>683</x:v>
      </x:c>
      <x:c r="B683" t="str">
        <x:v>MV8S-450WV2GN1/-40</x:v>
      </x:c>
      <x:c r="C683" t="str">
        <x:v>Midea</x:v>
      </x:c>
      <x:c r="D683" t="str">
        <x:v>ЕЩЁ НЕ ИССЛЕДОВАНО</x:v>
      </x:c>
      <x:c r="E683" t="str">
        <x:v>НЕ ПРОВЕРЕНО</x:v>
      </x:c>
      <x:c r="F683" t="str">
        <x:v>НЕ ПРОВЕРЕНО</x:v>
      </x:c>
      <x:c r="G683" t="str">
        <x:v>НЕ ПРОВЕРЕНО</x:v>
      </x:c>
      <x:c r="H683" t="str">
        <x:v>НЕ ПРОВЕРЕНО</x:v>
      </x:c>
      <x:c r="I683" t="str">
        <x:v>НЕ ПРОВЕРЕНО</x:v>
      </x:c>
      <x:c r="J683" t="str">
        <x:v>НЕ ПРОВЕРЕНО</x:v>
      </x:c>
      <x:c r="K683" t="str">
        <x:v>НЕ ПРОВЕРЕНО</x:v>
      </x:c>
      <x:c r="L683" t="str">
        <x:v>НЕ ПРОВЕРЕНО</x:v>
      </x:c>
      <x:c r="M683" t="str">
        <x:v>НЕ ПРОВЕРЕНО</x:v>
      </x:c>
      <x:c r="N683" t="str">
        <x:v>НЕ ПРОВЕРЕНО</x:v>
      </x:c>
      <x:c r="O683" t="str">
        <x:v>НЕ ПРОВЕРЕНО</x:v>
      </x:c>
      <x:c r="P683" t="str">
        <x:v>НЕ ПРОВЕРЕНО</x:v>
      </x:c>
      <x:c r="Q683" t="str">
        <x:v>НЕ ПРОВЕРЕНО</x:v>
      </x:c>
      <x:c r="R683" t="str">
        <x:v>НЕ ПРОВЕРЕНО</x:v>
      </x:c>
      <x:c r="S683" t="str">
        <x:v>НЕ ПРОВЕРЕНО</x:v>
      </x:c>
      <x:c r="T683" t="str">
        <x:v>НЕ ПРОВЕРЕНО</x:v>
      </x:c>
      <x:c r="U683" t="str">
        <x:v>НЕ ПРОВЕРЕНО</x:v>
      </x:c>
      <x:c r="V683" t="str">
        <x:v>НЕ ПРОВЕРЕНО</x:v>
      </x:c>
      <x:c r="W683" t="str">
        <x:v>НЕ ПРОВЕРЕНО</x:v>
      </x:c>
      <x:c r="X683" t="str">
        <x:v>НЕ ПРОВЕРЕНО</x:v>
      </x:c>
      <x:c r="Y683" t="str">
        <x:v>НЕ ПРОВЕРЕНО</x:v>
      </x:c>
      <x:c r="Z683" t="str">
        <x:v>НЕ ПРОВЕРЕНО</x:v>
      </x:c>
      <x:c r="AA683" t="str">
        <x:v>НЕ ПРОВЕРЕНО</x:v>
      </x:c>
      <x:c r="AB683" t="str">
        <x:v>НЕ ПРОВЕРЕНО</x:v>
      </x:c>
    </x:row>
    <x:row r="684" ht="19" customHeight="1">
      <x:c r="A684" t="n">
        <x:v>684</x:v>
      </x:c>
      <x:c r="B684" t="str">
        <x:v>MV8S-500WV2GN1/-40</x:v>
      </x:c>
      <x:c r="C684" t="str">
        <x:v>Midea</x:v>
      </x:c>
      <x:c r="D684" t="str">
        <x:v>ЕЩЁ НЕ ИССЛЕДОВАНО</x:v>
      </x:c>
      <x:c r="E684" t="str">
        <x:v>НЕ ПРОВЕРЕНО</x:v>
      </x:c>
      <x:c r="F684" t="str">
        <x:v>НЕ ПРОВЕРЕНО</x:v>
      </x:c>
      <x:c r="G684" t="str">
        <x:v>НЕ ПРОВЕРЕНО</x:v>
      </x:c>
      <x:c r="H684" t="str">
        <x:v>НЕ ПРОВЕРЕНО</x:v>
      </x:c>
      <x:c r="I684" t="str">
        <x:v>НЕ ПРОВЕРЕНО</x:v>
      </x:c>
      <x:c r="J684" t="str">
        <x:v>НЕ ПРОВЕРЕНО</x:v>
      </x:c>
      <x:c r="K684" t="str">
        <x:v>НЕ ПРОВЕРЕНО</x:v>
      </x:c>
      <x:c r="L684" t="str">
        <x:v>НЕ ПРОВЕРЕНО</x:v>
      </x:c>
      <x:c r="M684" t="str">
        <x:v>НЕ ПРОВЕРЕНО</x:v>
      </x:c>
      <x:c r="N684" t="str">
        <x:v>НЕ ПРОВЕРЕНО</x:v>
      </x:c>
      <x:c r="O684" t="str">
        <x:v>НЕ ПРОВЕРЕНО</x:v>
      </x:c>
      <x:c r="P684" t="str">
        <x:v>НЕ ПРОВЕРЕНО</x:v>
      </x:c>
      <x:c r="Q684" t="str">
        <x:v>НЕ ПРОВЕРЕНО</x:v>
      </x:c>
      <x:c r="R684" t="str">
        <x:v>НЕ ПРОВЕРЕНО</x:v>
      </x:c>
      <x:c r="S684" t="str">
        <x:v>НЕ ПРОВЕРЕНО</x:v>
      </x:c>
      <x:c r="T684" t="str">
        <x:v>НЕ ПРОВЕРЕНО</x:v>
      </x:c>
      <x:c r="U684" t="str">
        <x:v>НЕ ПРОВЕРЕНО</x:v>
      </x:c>
      <x:c r="V684" t="str">
        <x:v>НЕ ПРОВЕРЕНО</x:v>
      </x:c>
      <x:c r="W684" t="str">
        <x:v>НЕ ПРОВЕРЕНО</x:v>
      </x:c>
      <x:c r="X684" t="str">
        <x:v>НЕ ПРОВЕРЕНО</x:v>
      </x:c>
      <x:c r="Y684" t="str">
        <x:v>НЕ ПРОВЕРЕНО</x:v>
      </x:c>
      <x:c r="Z684" t="str">
        <x:v>НЕ ПРОВЕРЕНО</x:v>
      </x:c>
      <x:c r="AA684" t="str">
        <x:v>НЕ ПРОВЕРЕНО</x:v>
      </x:c>
      <x:c r="AB684" t="str">
        <x:v>НЕ ПРОВЕРЕНО</x:v>
      </x:c>
    </x:row>
    <x:row r="685" ht="19" customHeight="1">
      <x:c r="A685" t="n">
        <x:v>685</x:v>
      </x:c>
      <x:c r="B685" t="str">
        <x:v>MV8S-560WV2GN1/-40</x:v>
      </x:c>
      <x:c r="C685" t="str">
        <x:v>Midea</x:v>
      </x:c>
      <x:c r="D685" t="str">
        <x:v>ЕЩЁ НЕ ИССЛЕДОВАНО</x:v>
      </x:c>
      <x:c r="E685" t="str">
        <x:v>НЕ ПРОВЕРЕНО</x:v>
      </x:c>
      <x:c r="F685" t="str">
        <x:v>НЕ ПРОВЕРЕНО</x:v>
      </x:c>
      <x:c r="G685" t="str">
        <x:v>НЕ ПРОВЕРЕНО</x:v>
      </x:c>
      <x:c r="H685" t="str">
        <x:v>НЕ ПРОВЕРЕНО</x:v>
      </x:c>
      <x:c r="I685" t="str">
        <x:v>НЕ ПРОВЕРЕНО</x:v>
      </x:c>
      <x:c r="J685" t="str">
        <x:v>НЕ ПРОВЕРЕНО</x:v>
      </x:c>
      <x:c r="K685" t="str">
        <x:v>НЕ ПРОВЕРЕНО</x:v>
      </x:c>
      <x:c r="L685" t="str">
        <x:v>НЕ ПРОВЕРЕНО</x:v>
      </x:c>
      <x:c r="M685" t="str">
        <x:v>НЕ ПРОВЕРЕНО</x:v>
      </x:c>
      <x:c r="N685" t="str">
        <x:v>НЕ ПРОВЕРЕНО</x:v>
      </x:c>
      <x:c r="O685" t="str">
        <x:v>НЕ ПРОВЕРЕНО</x:v>
      </x:c>
      <x:c r="P685" t="str">
        <x:v>НЕ ПРОВЕРЕНО</x:v>
      </x:c>
      <x:c r="Q685" t="str">
        <x:v>НЕ ПРОВЕРЕНО</x:v>
      </x:c>
      <x:c r="R685" t="str">
        <x:v>НЕ ПРОВЕРЕНО</x:v>
      </x:c>
      <x:c r="S685" t="str">
        <x:v>НЕ ПРОВЕРЕНО</x:v>
      </x:c>
      <x:c r="T685" t="str">
        <x:v>НЕ ПРОВЕРЕНО</x:v>
      </x:c>
      <x:c r="U685" t="str">
        <x:v>НЕ ПРОВЕРЕНО</x:v>
      </x:c>
      <x:c r="V685" t="str">
        <x:v>НЕ ПРОВЕРЕНО</x:v>
      </x:c>
      <x:c r="W685" t="str">
        <x:v>НЕ ПРОВЕРЕНО</x:v>
      </x:c>
      <x:c r="X685" t="str">
        <x:v>НЕ ПРОВЕРЕНО</x:v>
      </x:c>
      <x:c r="Y685" t="str">
        <x:v>НЕ ПРОВЕРЕНО</x:v>
      </x:c>
      <x:c r="Z685" t="str">
        <x:v>НЕ ПРОВЕРЕНО</x:v>
      </x:c>
      <x:c r="AA685" t="str">
        <x:v>НЕ ПРОВЕРЕНО</x:v>
      </x:c>
      <x:c r="AB685" t="str">
        <x:v>НЕ ПРОВЕРЕНО</x:v>
      </x:c>
    </x:row>
    <x:row r="686" ht="19" customHeight="1">
      <x:c r="A686" t="n">
        <x:v>686</x:v>
      </x:c>
      <x:c r="B686" t="str">
        <x:v>MV8S-615WV2GN1/-40</x:v>
      </x:c>
      <x:c r="C686" t="str">
        <x:v>Midea</x:v>
      </x:c>
      <x:c r="D686" t="str">
        <x:v>ЕЩЁ НЕ ИССЛЕДОВАНО</x:v>
      </x:c>
      <x:c r="E686" t="str">
        <x:v>НЕ ПРОВЕРЕНО</x:v>
      </x:c>
      <x:c r="F686" t="str">
        <x:v>НЕ ПРОВЕРЕНО</x:v>
      </x:c>
      <x:c r="G686" t="str">
        <x:v>НЕ ПРОВЕРЕНО</x:v>
      </x:c>
      <x:c r="H686" t="str">
        <x:v>НЕ ПРОВЕРЕНО</x:v>
      </x:c>
      <x:c r="I686" t="str">
        <x:v>НЕ ПРОВЕРЕНО</x:v>
      </x:c>
      <x:c r="J686" t="str">
        <x:v>НЕ ПРОВЕРЕНО</x:v>
      </x:c>
      <x:c r="K686" t="str">
        <x:v>НЕ ПРОВЕРЕНО</x:v>
      </x:c>
      <x:c r="L686" t="str">
        <x:v>НЕ ПРОВЕРЕНО</x:v>
      </x:c>
      <x:c r="M686" t="str">
        <x:v>НЕ ПРОВЕРЕНО</x:v>
      </x:c>
      <x:c r="N686" t="str">
        <x:v>НЕ ПРОВЕРЕНО</x:v>
      </x:c>
      <x:c r="O686" t="str">
        <x:v>НЕ ПРОВЕРЕНО</x:v>
      </x:c>
      <x:c r="P686" t="str">
        <x:v>НЕ ПРОВЕРЕНО</x:v>
      </x:c>
      <x:c r="Q686" t="str">
        <x:v>НЕ ПРОВЕРЕНО</x:v>
      </x:c>
      <x:c r="R686" t="str">
        <x:v>НЕ ПРОВЕРЕНО</x:v>
      </x:c>
      <x:c r="S686" t="str">
        <x:v>НЕ ПРОВЕРЕНО</x:v>
      </x:c>
      <x:c r="T686" t="str">
        <x:v>НЕ ПРОВЕРЕНО</x:v>
      </x:c>
      <x:c r="U686" t="str">
        <x:v>НЕ ПРОВЕРЕНО</x:v>
      </x:c>
      <x:c r="V686" t="str">
        <x:v>НЕ ПРОВЕРЕНО</x:v>
      </x:c>
      <x:c r="W686" t="str">
        <x:v>НЕ ПРОВЕРЕНО</x:v>
      </x:c>
      <x:c r="X686" t="str">
        <x:v>НЕ ПРОВЕРЕНО</x:v>
      </x:c>
      <x:c r="Y686" t="str">
        <x:v>НЕ ПРОВЕРЕНО</x:v>
      </x:c>
      <x:c r="Z686" t="str">
        <x:v>НЕ ПРОВЕРЕНО</x:v>
      </x:c>
      <x:c r="AA686" t="str">
        <x:v>НЕ ПРОВЕРЕНО</x:v>
      </x:c>
      <x:c r="AB686" t="str">
        <x:v>НЕ ПРОВЕРЕНО</x:v>
      </x:c>
    </x:row>
    <x:row r="687" ht="19" customHeight="1">
      <x:c r="A687" t="n">
        <x:v>687</x:v>
      </x:c>
      <x:c r="B687" t="str">
        <x:v>MV8S-670WV2GN1/-40</x:v>
      </x:c>
      <x:c r="C687" t="str">
        <x:v>Midea</x:v>
      </x:c>
      <x:c r="D687" t="str">
        <x:v>ЕЩЁ НЕ ИССЛЕДОВАНО</x:v>
      </x:c>
      <x:c r="E687" t="str">
        <x:v>НЕ ПРОВЕРЕНО</x:v>
      </x:c>
      <x:c r="F687" t="str">
        <x:v>НЕ ПРОВЕРЕНО</x:v>
      </x:c>
      <x:c r="G687" t="str">
        <x:v>НЕ ПРОВЕРЕНО</x:v>
      </x:c>
      <x:c r="H687" t="str">
        <x:v>НЕ ПРОВЕРЕНО</x:v>
      </x:c>
      <x:c r="I687" t="str">
        <x:v>НЕ ПРОВЕРЕНО</x:v>
      </x:c>
      <x:c r="J687" t="str">
        <x:v>НЕ ПРОВЕРЕНО</x:v>
      </x:c>
      <x:c r="K687" t="str">
        <x:v>НЕ ПРОВЕРЕНО</x:v>
      </x:c>
      <x:c r="L687" t="str">
        <x:v>НЕ ПРОВЕРЕНО</x:v>
      </x:c>
      <x:c r="M687" t="str">
        <x:v>НЕ ПРОВЕРЕНО</x:v>
      </x:c>
      <x:c r="N687" t="str">
        <x:v>НЕ ПРОВЕРЕНО</x:v>
      </x:c>
      <x:c r="O687" t="str">
        <x:v>НЕ ПРОВЕРЕНО</x:v>
      </x:c>
      <x:c r="P687" t="str">
        <x:v>НЕ ПРОВЕРЕНО</x:v>
      </x:c>
      <x:c r="Q687" t="str">
        <x:v>НЕ ПРОВЕРЕНО</x:v>
      </x:c>
      <x:c r="R687" t="str">
        <x:v>НЕ ПРОВЕРЕНО</x:v>
      </x:c>
      <x:c r="S687" t="str">
        <x:v>НЕ ПРОВЕРЕНО</x:v>
      </x:c>
      <x:c r="T687" t="str">
        <x:v>НЕ ПРОВЕРЕНО</x:v>
      </x:c>
      <x:c r="U687" t="str">
        <x:v>НЕ ПРОВЕРЕНО</x:v>
      </x:c>
      <x:c r="V687" t="str">
        <x:v>НЕ ПРОВЕРЕНО</x:v>
      </x:c>
      <x:c r="W687" t="str">
        <x:v>НЕ ПРОВЕРЕНО</x:v>
      </x:c>
      <x:c r="X687" t="str">
        <x:v>НЕ ПРОВЕРЕНО</x:v>
      </x:c>
      <x:c r="Y687" t="str">
        <x:v>НЕ ПРОВЕРЕНО</x:v>
      </x:c>
      <x:c r="Z687" t="str">
        <x:v>НЕ ПРОВЕРЕНО</x:v>
      </x:c>
      <x:c r="AA687" t="str">
        <x:v>НЕ ПРОВЕРЕНО</x:v>
      </x:c>
      <x:c r="AB687" t="str">
        <x:v>НЕ ПРОВЕРЕНО</x:v>
      </x:c>
    </x:row>
    <x:row r="688" ht="19" customHeight="1">
      <x:c r="A688" t="n">
        <x:v>688</x:v>
      </x:c>
      <x:c r="B688" t="str">
        <x:v>MV8Si-252WV2GN1/-40</x:v>
      </x:c>
      <x:c r="C688" t="str">
        <x:v>Midea</x:v>
      </x:c>
      <x:c r="D688" t="str">
        <x:v>ЕЩЁ НЕ ИССЛЕДОВАНО</x:v>
      </x:c>
      <x:c r="E688" t="str">
        <x:v>НЕ ПРОВЕРЕНО</x:v>
      </x:c>
      <x:c r="F688" t="str">
        <x:v>НЕ ПРОВЕРЕНО</x:v>
      </x:c>
      <x:c r="G688" t="str">
        <x:v>НЕ ПРОВЕРЕНО</x:v>
      </x:c>
      <x:c r="H688" t="str">
        <x:v>НЕ ПРОВЕРЕНО</x:v>
      </x:c>
      <x:c r="I688" t="str">
        <x:v>НЕ ПРОВЕРЕНО</x:v>
      </x:c>
      <x:c r="J688" t="str">
        <x:v>НЕ ПРОВЕРЕНО</x:v>
      </x:c>
      <x:c r="K688" t="str">
        <x:v>НЕ ПРОВЕРЕНО</x:v>
      </x:c>
      <x:c r="L688" t="str">
        <x:v>НЕ ПРОВЕРЕНО</x:v>
      </x:c>
      <x:c r="M688" t="str">
        <x:v>НЕ ПРОВЕРЕНО</x:v>
      </x:c>
      <x:c r="N688" t="str">
        <x:v>НЕ ПРОВЕРЕНО</x:v>
      </x:c>
      <x:c r="O688" t="str">
        <x:v>НЕ ПРОВЕРЕНО</x:v>
      </x:c>
      <x:c r="P688" t="str">
        <x:v>НЕ ПРОВЕРЕНО</x:v>
      </x:c>
      <x:c r="Q688" t="str">
        <x:v>НЕ ПРОВЕРЕНО</x:v>
      </x:c>
      <x:c r="R688" t="str">
        <x:v>НЕ ПРОВЕРЕНО</x:v>
      </x:c>
      <x:c r="S688" t="str">
        <x:v>НЕ ПРОВЕРЕНО</x:v>
      </x:c>
      <x:c r="T688" t="str">
        <x:v>НЕ ПРОВЕРЕНО</x:v>
      </x:c>
      <x:c r="U688" t="str">
        <x:v>НЕ ПРОВЕРЕНО</x:v>
      </x:c>
      <x:c r="V688" t="str">
        <x:v>НЕ ПРОВЕРЕНО</x:v>
      </x:c>
      <x:c r="W688" t="str">
        <x:v>НЕ ПРОВЕРЕНО</x:v>
      </x:c>
      <x:c r="X688" t="str">
        <x:v>НЕ ПРОВЕРЕНО</x:v>
      </x:c>
      <x:c r="Y688" t="str">
        <x:v>НЕ ПРОВЕРЕНО</x:v>
      </x:c>
      <x:c r="Z688" t="str">
        <x:v>НЕ ПРОВЕРЕНО</x:v>
      </x:c>
      <x:c r="AA688" t="str">
        <x:v>НЕ ПРОВЕРЕНО</x:v>
      </x:c>
      <x:c r="AB688" t="str">
        <x:v>НЕ ПРОВЕРЕНО</x:v>
      </x:c>
    </x:row>
    <x:row r="689" ht="19" customHeight="1">
      <x:c r="A689" t="n">
        <x:v>689</x:v>
      </x:c>
      <x:c r="B689" t="str">
        <x:v>MV8Si-280WV2GN1/-40</x:v>
      </x:c>
      <x:c r="C689" t="str">
        <x:v>Midea</x:v>
      </x:c>
      <x:c r="D689" t="str">
        <x:v>ЕЩЁ НЕ ИССЛЕДОВАНО</x:v>
      </x:c>
      <x:c r="E689" t="str">
        <x:v>НЕ ПРОВЕРЕНО</x:v>
      </x:c>
      <x:c r="F689" t="str">
        <x:v>НЕ ПРОВЕРЕНО</x:v>
      </x:c>
      <x:c r="G689" t="str">
        <x:v>НЕ ПРОВЕРЕНО</x:v>
      </x:c>
      <x:c r="H689" t="str">
        <x:v>НЕ ПРОВЕРЕНО</x:v>
      </x:c>
      <x:c r="I689" t="str">
        <x:v>НЕ ПРОВЕРЕНО</x:v>
      </x:c>
      <x:c r="J689" t="str">
        <x:v>НЕ ПРОВЕРЕНО</x:v>
      </x:c>
      <x:c r="K689" t="str">
        <x:v>НЕ ПРОВЕРЕНО</x:v>
      </x:c>
      <x:c r="L689" t="str">
        <x:v>НЕ ПРОВЕРЕНО</x:v>
      </x:c>
      <x:c r="M689" t="str">
        <x:v>НЕ ПРОВЕРЕНО</x:v>
      </x:c>
      <x:c r="N689" t="str">
        <x:v>НЕ ПРОВЕРЕНО</x:v>
      </x:c>
      <x:c r="O689" t="str">
        <x:v>НЕ ПРОВЕРЕНО</x:v>
      </x:c>
      <x:c r="P689" t="str">
        <x:v>НЕ ПРОВЕРЕНО</x:v>
      </x:c>
      <x:c r="Q689" t="str">
        <x:v>НЕ ПРОВЕРЕНО</x:v>
      </x:c>
      <x:c r="R689" t="str">
        <x:v>НЕ ПРОВЕРЕНО</x:v>
      </x:c>
      <x:c r="S689" t="str">
        <x:v>НЕ ПРОВЕРЕНО</x:v>
      </x:c>
      <x:c r="T689" t="str">
        <x:v>НЕ ПРОВЕРЕНО</x:v>
      </x:c>
      <x:c r="U689" t="str">
        <x:v>НЕ ПРОВЕРЕНО</x:v>
      </x:c>
      <x:c r="V689" t="str">
        <x:v>НЕ ПРОВЕРЕНО</x:v>
      </x:c>
      <x:c r="W689" t="str">
        <x:v>НЕ ПРОВЕРЕНО</x:v>
      </x:c>
      <x:c r="X689" t="str">
        <x:v>НЕ ПРОВЕРЕНО</x:v>
      </x:c>
      <x:c r="Y689" t="str">
        <x:v>НЕ ПРОВЕРЕНО</x:v>
      </x:c>
      <x:c r="Z689" t="str">
        <x:v>НЕ ПРОВЕРЕНО</x:v>
      </x:c>
      <x:c r="AA689" t="str">
        <x:v>НЕ ПРОВЕРЕНО</x:v>
      </x:c>
      <x:c r="AB689" t="str">
        <x:v>НЕ ПРОВЕРЕНО</x:v>
      </x:c>
    </x:row>
    <x:row r="690" ht="19" customHeight="1">
      <x:c r="A690" t="n">
        <x:v>690</x:v>
      </x:c>
      <x:c r="B690" t="str">
        <x:v>MV8Si-335WV2GN1/-40</x:v>
      </x:c>
      <x:c r="C690" t="str">
        <x:v>Midea</x:v>
      </x:c>
      <x:c r="D690" t="str">
        <x:v>ЕЩЁ НЕ ИССЛЕДОВАНО</x:v>
      </x:c>
      <x:c r="E690" t="str">
        <x:v>НЕ ПРОВЕРЕНО</x:v>
      </x:c>
      <x:c r="F690" t="str">
        <x:v>НЕ ПРОВЕРЕНО</x:v>
      </x:c>
      <x:c r="G690" t="str">
        <x:v>НЕ ПРОВЕРЕНО</x:v>
      </x:c>
      <x:c r="H690" t="str">
        <x:v>НЕ ПРОВЕРЕНО</x:v>
      </x:c>
      <x:c r="I690" t="str">
        <x:v>НЕ ПРОВЕРЕНО</x:v>
      </x:c>
      <x:c r="J690" t="str">
        <x:v>НЕ ПРОВЕРЕНО</x:v>
      </x:c>
      <x:c r="K690" t="str">
        <x:v>НЕ ПРОВЕРЕНО</x:v>
      </x:c>
      <x:c r="L690" t="str">
        <x:v>НЕ ПРОВЕРЕНО</x:v>
      </x:c>
      <x:c r="M690" t="str">
        <x:v>НЕ ПРОВЕРЕНО</x:v>
      </x:c>
      <x:c r="N690" t="str">
        <x:v>НЕ ПРОВЕРЕНО</x:v>
      </x:c>
      <x:c r="O690" t="str">
        <x:v>НЕ ПРОВЕРЕНО</x:v>
      </x:c>
      <x:c r="P690" t="str">
        <x:v>НЕ ПРОВЕРЕНО</x:v>
      </x:c>
      <x:c r="Q690" t="str">
        <x:v>НЕ ПРОВЕРЕНО</x:v>
      </x:c>
      <x:c r="R690" t="str">
        <x:v>НЕ ПРОВЕРЕНО</x:v>
      </x:c>
      <x:c r="S690" t="str">
        <x:v>НЕ ПРОВЕРЕНО</x:v>
      </x:c>
      <x:c r="T690" t="str">
        <x:v>НЕ ПРОВЕРЕНО</x:v>
      </x:c>
      <x:c r="U690" t="str">
        <x:v>НЕ ПРОВЕРЕНО</x:v>
      </x:c>
      <x:c r="V690" t="str">
        <x:v>НЕ ПРОВЕРЕНО</x:v>
      </x:c>
      <x:c r="W690" t="str">
        <x:v>НЕ ПРОВЕРЕНО</x:v>
      </x:c>
      <x:c r="X690" t="str">
        <x:v>НЕ ПРОВЕРЕНО</x:v>
      </x:c>
      <x:c r="Y690" t="str">
        <x:v>НЕ ПРОВЕРЕНО</x:v>
      </x:c>
      <x:c r="Z690" t="str">
        <x:v>НЕ ПРОВЕРЕНО</x:v>
      </x:c>
      <x:c r="AA690" t="str">
        <x:v>НЕ ПРОВЕРЕНО</x:v>
      </x:c>
      <x:c r="AB690" t="str">
        <x:v>НЕ ПРОВЕРЕНО</x:v>
      </x:c>
    </x:row>
    <x:row r="691" ht="19" customHeight="1">
      <x:c r="A691" t="n">
        <x:v>691</x:v>
      </x:c>
      <x:c r="B691" t="str">
        <x:v>MV8Si-400WV2GN1/-40</x:v>
      </x:c>
      <x:c r="C691" t="str">
        <x:v>Midea</x:v>
      </x:c>
      <x:c r="D691" t="str">
        <x:v>ЕЩЁ НЕ ИССЛЕДОВАНО</x:v>
      </x:c>
      <x:c r="E691" t="str">
        <x:v>НЕ ПРОВЕРЕНО</x:v>
      </x:c>
      <x:c r="F691" t="str">
        <x:v>НЕ ПРОВЕРЕНО</x:v>
      </x:c>
      <x:c r="G691" t="str">
        <x:v>НЕ ПРОВЕРЕНО</x:v>
      </x:c>
      <x:c r="H691" t="str">
        <x:v>НЕ ПРОВЕРЕНО</x:v>
      </x:c>
      <x:c r="I691" t="str">
        <x:v>НЕ ПРОВЕРЕНО</x:v>
      </x:c>
      <x:c r="J691" t="str">
        <x:v>НЕ ПРОВЕРЕНО</x:v>
      </x:c>
      <x:c r="K691" t="str">
        <x:v>НЕ ПРОВЕРЕНО</x:v>
      </x:c>
      <x:c r="L691" t="str">
        <x:v>НЕ ПРОВЕРЕНО</x:v>
      </x:c>
      <x:c r="M691" t="str">
        <x:v>НЕ ПРОВЕРЕНО</x:v>
      </x:c>
      <x:c r="N691" t="str">
        <x:v>НЕ ПРОВЕРЕНО</x:v>
      </x:c>
      <x:c r="O691" t="str">
        <x:v>НЕ ПРОВЕРЕНО</x:v>
      </x:c>
      <x:c r="P691" t="str">
        <x:v>НЕ ПРОВЕРЕНО</x:v>
      </x:c>
      <x:c r="Q691" t="str">
        <x:v>НЕ ПРОВЕРЕНО</x:v>
      </x:c>
      <x:c r="R691" t="str">
        <x:v>НЕ ПРОВЕРЕНО</x:v>
      </x:c>
      <x:c r="S691" t="str">
        <x:v>НЕ ПРОВЕРЕНО</x:v>
      </x:c>
      <x:c r="T691" t="str">
        <x:v>НЕ ПРОВЕРЕНО</x:v>
      </x:c>
      <x:c r="U691" t="str">
        <x:v>НЕ ПРОВЕРЕНО</x:v>
      </x:c>
      <x:c r="V691" t="str">
        <x:v>НЕ ПРОВЕРЕНО</x:v>
      </x:c>
      <x:c r="W691" t="str">
        <x:v>НЕ ПРОВЕРЕНО</x:v>
      </x:c>
      <x:c r="X691" t="str">
        <x:v>НЕ ПРОВЕРЕНО</x:v>
      </x:c>
      <x:c r="Y691" t="str">
        <x:v>НЕ ПРОВЕРЕНО</x:v>
      </x:c>
      <x:c r="Z691" t="str">
        <x:v>НЕ ПРОВЕРЕНО</x:v>
      </x:c>
      <x:c r="AA691" t="str">
        <x:v>НЕ ПРОВЕРЕНО</x:v>
      </x:c>
      <x:c r="AB691" t="str">
        <x:v>НЕ ПРОВЕРЕНО</x:v>
      </x:c>
    </x:row>
    <x:row r="692" ht="19" customHeight="1">
      <x:c r="A692" t="n">
        <x:v>692</x:v>
      </x:c>
      <x:c r="B692" t="str">
        <x:v>MV8Si-450WV2GN1/-40</x:v>
      </x:c>
      <x:c r="C692" t="str">
        <x:v>Midea</x:v>
      </x:c>
      <x:c r="D692" t="str">
        <x:v>ЕЩЁ НЕ ИССЛЕДОВАНО</x:v>
      </x:c>
      <x:c r="E692" t="str">
        <x:v>НЕ ПРОВЕРЕНО</x:v>
      </x:c>
      <x:c r="F692" t="str">
        <x:v>НЕ ПРОВЕРЕНО</x:v>
      </x:c>
      <x:c r="G692" t="str">
        <x:v>НЕ ПРОВЕРЕНО</x:v>
      </x:c>
      <x:c r="H692" t="str">
        <x:v>НЕ ПРОВЕРЕНО</x:v>
      </x:c>
      <x:c r="I692" t="str">
        <x:v>НЕ ПРОВЕРЕНО</x:v>
      </x:c>
      <x:c r="J692" t="str">
        <x:v>НЕ ПРОВЕРЕНО</x:v>
      </x:c>
      <x:c r="K692" t="str">
        <x:v>НЕ ПРОВЕРЕНО</x:v>
      </x:c>
      <x:c r="L692" t="str">
        <x:v>НЕ ПРОВЕРЕНО</x:v>
      </x:c>
      <x:c r="M692" t="str">
        <x:v>НЕ ПРОВЕРЕНО</x:v>
      </x:c>
      <x:c r="N692" t="str">
        <x:v>НЕ ПРОВЕРЕНО</x:v>
      </x:c>
      <x:c r="O692" t="str">
        <x:v>НЕ ПРОВЕРЕНО</x:v>
      </x:c>
      <x:c r="P692" t="str">
        <x:v>НЕ ПРОВЕРЕНО</x:v>
      </x:c>
      <x:c r="Q692" t="str">
        <x:v>НЕ ПРОВЕРЕНО</x:v>
      </x:c>
      <x:c r="R692" t="str">
        <x:v>НЕ ПРОВЕРЕНО</x:v>
      </x:c>
      <x:c r="S692" t="str">
        <x:v>НЕ ПРОВЕРЕНО</x:v>
      </x:c>
      <x:c r="T692" t="str">
        <x:v>НЕ ПРОВЕРЕНО</x:v>
      </x:c>
      <x:c r="U692" t="str">
        <x:v>НЕ ПРОВЕРЕНО</x:v>
      </x:c>
      <x:c r="V692" t="str">
        <x:v>НЕ ПРОВЕРЕНО</x:v>
      </x:c>
      <x:c r="W692" t="str">
        <x:v>НЕ ПРОВЕРЕНО</x:v>
      </x:c>
      <x:c r="X692" t="str">
        <x:v>НЕ ПРОВЕРЕНО</x:v>
      </x:c>
      <x:c r="Y692" t="str">
        <x:v>НЕ ПРОВЕРЕНО</x:v>
      </x:c>
      <x:c r="Z692" t="str">
        <x:v>НЕ ПРОВЕРЕНО</x:v>
      </x:c>
      <x:c r="AA692" t="str">
        <x:v>НЕ ПРОВЕРЕНО</x:v>
      </x:c>
      <x:c r="AB692" t="str">
        <x:v>НЕ ПРОВЕРЕНО</x:v>
      </x:c>
    </x:row>
    <x:row r="693" ht="19" customHeight="1">
      <x:c r="A693" t="n">
        <x:v>693</x:v>
      </x:c>
      <x:c r="B693" t="str">
        <x:v>MV8Si-500WV2GN1/-40</x:v>
      </x:c>
      <x:c r="C693" t="str">
        <x:v>Midea</x:v>
      </x:c>
      <x:c r="D693" t="str">
        <x:v>ЕЩЁ НЕ ИССЛЕДОВАНО</x:v>
      </x:c>
      <x:c r="E693" t="str">
        <x:v>НЕ ПРОВЕРЕНО</x:v>
      </x:c>
      <x:c r="F693" t="str">
        <x:v>НЕ ПРОВЕРЕНО</x:v>
      </x:c>
      <x:c r="G693" t="str">
        <x:v>НЕ ПРОВЕРЕНО</x:v>
      </x:c>
      <x:c r="H693" t="str">
        <x:v>НЕ ПРОВЕРЕНО</x:v>
      </x:c>
      <x:c r="I693" t="str">
        <x:v>НЕ ПРОВЕРЕНО</x:v>
      </x:c>
      <x:c r="J693" t="str">
        <x:v>НЕ ПРОВЕРЕНО</x:v>
      </x:c>
      <x:c r="K693" t="str">
        <x:v>НЕ ПРОВЕРЕНО</x:v>
      </x:c>
      <x:c r="L693" t="str">
        <x:v>НЕ ПРОВЕРЕНО</x:v>
      </x:c>
      <x:c r="M693" t="str">
        <x:v>НЕ ПРОВЕРЕНО</x:v>
      </x:c>
      <x:c r="N693" t="str">
        <x:v>НЕ ПРОВЕРЕНО</x:v>
      </x:c>
      <x:c r="O693" t="str">
        <x:v>НЕ ПРОВЕРЕНО</x:v>
      </x:c>
      <x:c r="P693" t="str">
        <x:v>НЕ ПРОВЕРЕНО</x:v>
      </x:c>
      <x:c r="Q693" t="str">
        <x:v>НЕ ПРОВЕРЕНО</x:v>
      </x:c>
      <x:c r="R693" t="str">
        <x:v>НЕ ПРОВЕРЕНО</x:v>
      </x:c>
      <x:c r="S693" t="str">
        <x:v>НЕ ПРОВЕРЕНО</x:v>
      </x:c>
      <x:c r="T693" t="str">
        <x:v>НЕ ПРОВЕРЕНО</x:v>
      </x:c>
      <x:c r="U693" t="str">
        <x:v>НЕ ПРОВЕРЕНО</x:v>
      </x:c>
      <x:c r="V693" t="str">
        <x:v>НЕ ПРОВЕРЕНО</x:v>
      </x:c>
      <x:c r="W693" t="str">
        <x:v>НЕ ПРОВЕРЕНО</x:v>
      </x:c>
      <x:c r="X693" t="str">
        <x:v>НЕ ПРОВЕРЕНО</x:v>
      </x:c>
      <x:c r="Y693" t="str">
        <x:v>НЕ ПРОВЕРЕНО</x:v>
      </x:c>
      <x:c r="Z693" t="str">
        <x:v>НЕ ПРОВЕРЕНО</x:v>
      </x:c>
      <x:c r="AA693" t="str">
        <x:v>НЕ ПРОВЕРЕНО</x:v>
      </x:c>
      <x:c r="AB693" t="str">
        <x:v>НЕ ПРОВЕРЕНО</x:v>
      </x:c>
    </x:row>
    <x:row r="694" ht="19" customHeight="1">
      <x:c r="A694" t="n">
        <x:v>694</x:v>
      </x:c>
      <x:c r="B694" t="str">
        <x:v>MV8Si-560WV2GN1/-40</x:v>
      </x:c>
      <x:c r="C694" t="str">
        <x:v>Midea</x:v>
      </x:c>
      <x:c r="D694" t="str">
        <x:v>ЕЩЁ НЕ ИССЛЕДОВАНО</x:v>
      </x:c>
      <x:c r="E694" t="str">
        <x:v>НЕ ПРОВЕРЕНО</x:v>
      </x:c>
      <x:c r="F694" t="str">
        <x:v>НЕ ПРОВЕРЕНО</x:v>
      </x:c>
      <x:c r="G694" t="str">
        <x:v>НЕ ПРОВЕРЕНО</x:v>
      </x:c>
      <x:c r="H694" t="str">
        <x:v>НЕ ПРОВЕРЕНО</x:v>
      </x:c>
      <x:c r="I694" t="str">
        <x:v>НЕ ПРОВЕРЕНО</x:v>
      </x:c>
      <x:c r="J694" t="str">
        <x:v>НЕ ПРОВЕРЕНО</x:v>
      </x:c>
      <x:c r="K694" t="str">
        <x:v>НЕ ПРОВЕРЕНО</x:v>
      </x:c>
      <x:c r="L694" t="str">
        <x:v>НЕ ПРОВЕРЕНО</x:v>
      </x:c>
      <x:c r="M694" t="str">
        <x:v>НЕ ПРОВЕРЕНО</x:v>
      </x:c>
      <x:c r="N694" t="str">
        <x:v>НЕ ПРОВЕРЕНО</x:v>
      </x:c>
      <x:c r="O694" t="str">
        <x:v>НЕ ПРОВЕРЕНО</x:v>
      </x:c>
      <x:c r="P694" t="str">
        <x:v>НЕ ПРОВЕРЕНО</x:v>
      </x:c>
      <x:c r="Q694" t="str">
        <x:v>НЕ ПРОВЕРЕНО</x:v>
      </x:c>
      <x:c r="R694" t="str">
        <x:v>НЕ ПРОВЕРЕНО</x:v>
      </x:c>
      <x:c r="S694" t="str">
        <x:v>НЕ ПРОВЕРЕНО</x:v>
      </x:c>
      <x:c r="T694" t="str">
        <x:v>НЕ ПРОВЕРЕНО</x:v>
      </x:c>
      <x:c r="U694" t="str">
        <x:v>НЕ ПРОВЕРЕНО</x:v>
      </x:c>
      <x:c r="V694" t="str">
        <x:v>НЕ ПРОВЕРЕНО</x:v>
      </x:c>
      <x:c r="W694" t="str">
        <x:v>НЕ ПРОВЕРЕНО</x:v>
      </x:c>
      <x:c r="X694" t="str">
        <x:v>НЕ ПРОВЕРЕНО</x:v>
      </x:c>
      <x:c r="Y694" t="str">
        <x:v>НЕ ПРОВЕРЕНО</x:v>
      </x:c>
      <x:c r="Z694" t="str">
        <x:v>НЕ ПРОВЕРЕНО</x:v>
      </x:c>
      <x:c r="AA694" t="str">
        <x:v>НЕ ПРОВЕРЕНО</x:v>
      </x:c>
      <x:c r="AB694" t="str">
        <x:v>НЕ ПРОВЕРЕНО</x:v>
      </x:c>
    </x:row>
    <x:row r="695" ht="19" customHeight="1">
      <x:c r="A695" t="n">
        <x:v>695</x:v>
      </x:c>
      <x:c r="B695" t="str">
        <x:v>MV8Si-615WV2GN1/-40</x:v>
      </x:c>
      <x:c r="C695" t="str">
        <x:v>Midea</x:v>
      </x:c>
      <x:c r="D695" t="str">
        <x:v>ЕЩЁ НЕ ИССЛЕДОВАНО</x:v>
      </x:c>
      <x:c r="E695" t="str">
        <x:v>НЕ ПРОВЕРЕНО</x:v>
      </x:c>
      <x:c r="F695" t="str">
        <x:v>НЕ ПРОВЕРЕНО</x:v>
      </x:c>
      <x:c r="G695" t="str">
        <x:v>НЕ ПРОВЕРЕНО</x:v>
      </x:c>
      <x:c r="H695" t="str">
        <x:v>НЕ ПРОВЕРЕНО</x:v>
      </x:c>
      <x:c r="I695" t="str">
        <x:v>НЕ ПРОВЕРЕНО</x:v>
      </x:c>
      <x:c r="J695" t="str">
        <x:v>НЕ ПРОВЕРЕНО</x:v>
      </x:c>
      <x:c r="K695" t="str">
        <x:v>НЕ ПРОВЕРЕНО</x:v>
      </x:c>
      <x:c r="L695" t="str">
        <x:v>НЕ ПРОВЕРЕНО</x:v>
      </x:c>
      <x:c r="M695" t="str">
        <x:v>НЕ ПРОВЕРЕНО</x:v>
      </x:c>
      <x:c r="N695" t="str">
        <x:v>НЕ ПРОВЕРЕНО</x:v>
      </x:c>
      <x:c r="O695" t="str">
        <x:v>НЕ ПРОВЕРЕНО</x:v>
      </x:c>
      <x:c r="P695" t="str">
        <x:v>НЕ ПРОВЕРЕНО</x:v>
      </x:c>
      <x:c r="Q695" t="str">
        <x:v>НЕ ПРОВЕРЕНО</x:v>
      </x:c>
      <x:c r="R695" t="str">
        <x:v>НЕ ПРОВЕРЕНО</x:v>
      </x:c>
      <x:c r="S695" t="str">
        <x:v>НЕ ПРОВЕРЕНО</x:v>
      </x:c>
      <x:c r="T695" t="str">
        <x:v>НЕ ПРОВЕРЕНО</x:v>
      </x:c>
      <x:c r="U695" t="str">
        <x:v>НЕ ПРОВЕРЕНО</x:v>
      </x:c>
      <x:c r="V695" t="str">
        <x:v>НЕ ПРОВЕРЕНО</x:v>
      </x:c>
      <x:c r="W695" t="str">
        <x:v>НЕ ПРОВЕРЕНО</x:v>
      </x:c>
      <x:c r="X695" t="str">
        <x:v>НЕ ПРОВЕРЕНО</x:v>
      </x:c>
      <x:c r="Y695" t="str">
        <x:v>НЕ ПРОВЕРЕНО</x:v>
      </x:c>
      <x:c r="Z695" t="str">
        <x:v>НЕ ПРОВЕРЕНО</x:v>
      </x:c>
      <x:c r="AA695" t="str">
        <x:v>НЕ ПРОВЕРЕНО</x:v>
      </x:c>
      <x:c r="AB695" t="str">
        <x:v>НЕ ПРОВЕРЕНО</x:v>
      </x:c>
    </x:row>
    <x:row r="696" ht="19" customHeight="1">
      <x:c r="A696" t="n">
        <x:v>696</x:v>
      </x:c>
      <x:c r="B696" t="str">
        <x:v>MV8Si-670WV2GN1/-40</x:v>
      </x:c>
      <x:c r="C696" t="str">
        <x:v>Midea</x:v>
      </x:c>
      <x:c r="D696" t="str">
        <x:v>ЕЩЁ НЕ ИССЛЕДОВАНО</x:v>
      </x:c>
      <x:c r="E696" t="str">
        <x:v>НЕ ПРОВЕРЕНО</x:v>
      </x:c>
      <x:c r="F696" t="str">
        <x:v>НЕ ПРОВЕРЕНО</x:v>
      </x:c>
      <x:c r="G696" t="str">
        <x:v>НЕ ПРОВЕРЕНО</x:v>
      </x:c>
      <x:c r="H696" t="str">
        <x:v>НЕ ПРОВЕРЕНО</x:v>
      </x:c>
      <x:c r="I696" t="str">
        <x:v>НЕ ПРОВЕРЕНО</x:v>
      </x:c>
      <x:c r="J696" t="str">
        <x:v>НЕ ПРОВЕРЕНО</x:v>
      </x:c>
      <x:c r="K696" t="str">
        <x:v>НЕ ПРОВЕРЕНО</x:v>
      </x:c>
      <x:c r="L696" t="str">
        <x:v>НЕ ПРОВЕРЕНО</x:v>
      </x:c>
      <x:c r="M696" t="str">
        <x:v>НЕ ПРОВЕРЕНО</x:v>
      </x:c>
      <x:c r="N696" t="str">
        <x:v>НЕ ПРОВЕРЕНО</x:v>
      </x:c>
      <x:c r="O696" t="str">
        <x:v>НЕ ПРОВЕРЕНО</x:v>
      </x:c>
      <x:c r="P696" t="str">
        <x:v>НЕ ПРОВЕРЕНО</x:v>
      </x:c>
      <x:c r="Q696" t="str">
        <x:v>НЕ ПРОВЕРЕНО</x:v>
      </x:c>
      <x:c r="R696" t="str">
        <x:v>НЕ ПРОВЕРЕНО</x:v>
      </x:c>
      <x:c r="S696" t="str">
        <x:v>НЕ ПРОВЕРЕНО</x:v>
      </x:c>
      <x:c r="T696" t="str">
        <x:v>НЕ ПРОВЕРЕНО</x:v>
      </x:c>
      <x:c r="U696" t="str">
        <x:v>НЕ ПРОВЕРЕНО</x:v>
      </x:c>
      <x:c r="V696" t="str">
        <x:v>НЕ ПРОВЕРЕНО</x:v>
      </x:c>
      <x:c r="W696" t="str">
        <x:v>НЕ ПРОВЕРЕНО</x:v>
      </x:c>
      <x:c r="X696" t="str">
        <x:v>НЕ ПРОВЕРЕНО</x:v>
      </x:c>
      <x:c r="Y696" t="str">
        <x:v>НЕ ПРОВЕРЕНО</x:v>
      </x:c>
      <x:c r="Z696" t="str">
        <x:v>НЕ ПРОВЕРЕНО</x:v>
      </x:c>
      <x:c r="AA696" t="str">
        <x:v>НЕ ПРОВЕРЕНО</x:v>
      </x:c>
      <x:c r="AB696" t="str">
        <x:v>НЕ ПРОВЕРЕНО</x:v>
      </x:c>
    </x:row>
    <x:row r="697" ht="19" customHeight="1">
      <x:c r="A697" t="n">
        <x:v>697</x:v>
      </x:c>
      <x:c r="B697" t="str">
        <x:v>MVC-M224WV2GN1/-40</x:v>
      </x:c>
      <x:c r="C697" t="str">
        <x:v>Midea</x:v>
      </x:c>
      <x:c r="D697" t="str">
        <x:v>ЕЩЁ НЕ ИССЛЕДОВАНО</x:v>
      </x:c>
      <x:c r="E697" t="str">
        <x:v>НЕ ПРОВЕРЕНО</x:v>
      </x:c>
      <x:c r="F697" t="str">
        <x:v>НЕ ПРОВЕРЕНО</x:v>
      </x:c>
      <x:c r="G697" t="str">
        <x:v>НЕ ПРОВЕРЕНО</x:v>
      </x:c>
      <x:c r="H697" t="str">
        <x:v>НЕ ПРОВЕРЕНО</x:v>
      </x:c>
      <x:c r="I697" t="str">
        <x:v>НЕ ПРОВЕРЕНО</x:v>
      </x:c>
      <x:c r="J697" t="str">
        <x:v>НЕ ПРОВЕРЕНО</x:v>
      </x:c>
      <x:c r="K697" t="str">
        <x:v>НЕ ПРОВЕРЕНО</x:v>
      </x:c>
      <x:c r="L697" t="str">
        <x:v>НЕ ПРОВЕРЕНО</x:v>
      </x:c>
      <x:c r="M697" t="str">
        <x:v>НЕ ПРОВЕРЕНО</x:v>
      </x:c>
      <x:c r="N697" t="str">
        <x:v>НЕ ПРОВЕРЕНО</x:v>
      </x:c>
      <x:c r="O697" t="str">
        <x:v>НЕ ПРОВЕРЕНО</x:v>
      </x:c>
      <x:c r="P697" t="str">
        <x:v>НЕ ПРОВЕРЕНО</x:v>
      </x:c>
      <x:c r="Q697" t="str">
        <x:v>НЕ ПРОВЕРЕНО</x:v>
      </x:c>
      <x:c r="R697" t="str">
        <x:v>НЕ ПРОВЕРЕНО</x:v>
      </x:c>
      <x:c r="S697" t="str">
        <x:v>НЕ ПРОВЕРЕНО</x:v>
      </x:c>
      <x:c r="T697" t="str">
        <x:v>НЕ ПРОВЕРЕНО</x:v>
      </x:c>
      <x:c r="U697" t="str">
        <x:v>НЕ ПРОВЕРЕНО</x:v>
      </x:c>
      <x:c r="V697" t="str">
        <x:v>НЕ ПРОВЕРЕНО</x:v>
      </x:c>
      <x:c r="W697" t="str">
        <x:v>НЕ ПРОВЕРЕНО</x:v>
      </x:c>
      <x:c r="X697" t="str">
        <x:v>НЕ ПРОВЕРЕНО</x:v>
      </x:c>
      <x:c r="Y697" t="str">
        <x:v>НЕ ПРОВЕРЕНО</x:v>
      </x:c>
      <x:c r="Z697" t="str">
        <x:v>НЕ ПРОВЕРЕНО</x:v>
      </x:c>
      <x:c r="AA697" t="str">
        <x:v>НЕ ПРОВЕРЕНО</x:v>
      </x:c>
      <x:c r="AB697" t="str">
        <x:v>НЕ ПРОВЕРЕНО</x:v>
      </x:c>
    </x:row>
    <x:row r="698" ht="19" customHeight="1">
      <x:c r="A698" t="n">
        <x:v>698</x:v>
      </x:c>
      <x:c r="B698" t="str">
        <x:v>MVC-M280WV2GN1/-40</x:v>
      </x:c>
      <x:c r="C698" t="str">
        <x:v>Midea</x:v>
      </x:c>
      <x:c r="D698" t="str">
        <x:v>ЕЩЁ НЕ ИССЛЕДОВАНО</x:v>
      </x:c>
      <x:c r="E698" t="str">
        <x:v>НЕ ПРОВЕРЕНО</x:v>
      </x:c>
      <x:c r="F698" t="str">
        <x:v>НЕ ПРОВЕРЕНО</x:v>
      </x:c>
      <x:c r="G698" t="str">
        <x:v>НЕ ПРОВЕРЕНО</x:v>
      </x:c>
      <x:c r="H698" t="str">
        <x:v>НЕ ПРОВЕРЕНО</x:v>
      </x:c>
      <x:c r="I698" t="str">
        <x:v>НЕ ПРОВЕРЕНО</x:v>
      </x:c>
      <x:c r="J698" t="str">
        <x:v>НЕ ПРОВЕРЕНО</x:v>
      </x:c>
      <x:c r="K698" t="str">
        <x:v>НЕ ПРОВЕРЕНО</x:v>
      </x:c>
      <x:c r="L698" t="str">
        <x:v>НЕ ПРОВЕРЕНО</x:v>
      </x:c>
      <x:c r="M698" t="str">
        <x:v>НЕ ПРОВЕРЕНО</x:v>
      </x:c>
      <x:c r="N698" t="str">
        <x:v>НЕ ПРОВЕРЕНО</x:v>
      </x:c>
      <x:c r="O698" t="str">
        <x:v>НЕ ПРОВЕРЕНО</x:v>
      </x:c>
      <x:c r="P698" t="str">
        <x:v>НЕ ПРОВЕРЕНО</x:v>
      </x:c>
      <x:c r="Q698" t="str">
        <x:v>НЕ ПРОВЕРЕНО</x:v>
      </x:c>
      <x:c r="R698" t="str">
        <x:v>НЕ ПРОВЕРЕНО</x:v>
      </x:c>
      <x:c r="S698" t="str">
        <x:v>НЕ ПРОВЕРЕНО</x:v>
      </x:c>
      <x:c r="T698" t="str">
        <x:v>НЕ ПРОВЕРЕНО</x:v>
      </x:c>
      <x:c r="U698" t="str">
        <x:v>НЕ ПРОВЕРЕНО</x:v>
      </x:c>
      <x:c r="V698" t="str">
        <x:v>НЕ ПРОВЕРЕНО</x:v>
      </x:c>
      <x:c r="W698" t="str">
        <x:v>НЕ ПРОВЕРЕНО</x:v>
      </x:c>
      <x:c r="X698" t="str">
        <x:v>НЕ ПРОВЕРЕНО</x:v>
      </x:c>
      <x:c r="Y698" t="str">
        <x:v>НЕ ПРОВЕРЕНО</x:v>
      </x:c>
      <x:c r="Z698" t="str">
        <x:v>НЕ ПРОВЕРЕНО</x:v>
      </x:c>
      <x:c r="AA698" t="str">
        <x:v>НЕ ПРОВЕРЕНО</x:v>
      </x:c>
      <x:c r="AB698" t="str">
        <x:v>НЕ ПРОВЕРЕНО</x:v>
      </x:c>
    </x:row>
    <x:row r="699" ht="19" customHeight="1">
      <x:c r="A699" t="n">
        <x:v>699</x:v>
      </x:c>
      <x:c r="B699" t="str">
        <x:v>MVC-M335WV2GN1/-40</x:v>
      </x:c>
      <x:c r="C699" t="str">
        <x:v>Midea</x:v>
      </x:c>
      <x:c r="D699" t="str">
        <x:v>ЕЩЁ НЕ ИССЛЕДОВАНО</x:v>
      </x:c>
      <x:c r="E699" t="str">
        <x:v>НЕ ПРОВЕРЕНО</x:v>
      </x:c>
      <x:c r="F699" t="str">
        <x:v>НЕ ПРОВЕРЕНО</x:v>
      </x:c>
      <x:c r="G699" t="str">
        <x:v>НЕ ПРОВЕРЕНО</x:v>
      </x:c>
      <x:c r="H699" t="str">
        <x:v>НЕ ПРОВЕРЕНО</x:v>
      </x:c>
      <x:c r="I699" t="str">
        <x:v>НЕ ПРОВЕРЕНО</x:v>
      </x:c>
      <x:c r="J699" t="str">
        <x:v>НЕ ПРОВЕРЕНО</x:v>
      </x:c>
      <x:c r="K699" t="str">
        <x:v>НЕ ПРОВЕРЕНО</x:v>
      </x:c>
      <x:c r="L699" t="str">
        <x:v>НЕ ПРОВЕРЕНО</x:v>
      </x:c>
      <x:c r="M699" t="str">
        <x:v>НЕ ПРОВЕРЕНО</x:v>
      </x:c>
      <x:c r="N699" t="str">
        <x:v>НЕ ПРОВЕРЕНО</x:v>
      </x:c>
      <x:c r="O699" t="str">
        <x:v>НЕ ПРОВЕРЕНО</x:v>
      </x:c>
      <x:c r="P699" t="str">
        <x:v>НЕ ПРОВЕРЕНО</x:v>
      </x:c>
      <x:c r="Q699" t="str">
        <x:v>НЕ ПРОВЕРЕНО</x:v>
      </x:c>
      <x:c r="R699" t="str">
        <x:v>НЕ ПРОВЕРЕНО</x:v>
      </x:c>
      <x:c r="S699" t="str">
        <x:v>НЕ ПРОВЕРЕНО</x:v>
      </x:c>
      <x:c r="T699" t="str">
        <x:v>НЕ ПРОВЕРЕНО</x:v>
      </x:c>
      <x:c r="U699" t="str">
        <x:v>НЕ ПРОВЕРЕНО</x:v>
      </x:c>
      <x:c r="V699" t="str">
        <x:v>НЕ ПРОВЕРЕНО</x:v>
      </x:c>
      <x:c r="W699" t="str">
        <x:v>НЕ ПРОВЕРЕНО</x:v>
      </x:c>
      <x:c r="X699" t="str">
        <x:v>НЕ ПРОВЕРЕНО</x:v>
      </x:c>
      <x:c r="Y699" t="str">
        <x:v>НЕ ПРОВЕРЕНО</x:v>
      </x:c>
      <x:c r="Z699" t="str">
        <x:v>НЕ ПРОВЕРЕНО</x:v>
      </x:c>
      <x:c r="AA699" t="str">
        <x:v>НЕ ПРОВЕРЕНО</x:v>
      </x:c>
      <x:c r="AB699" t="str">
        <x:v>НЕ ПРОВЕРЕНО</x:v>
      </x:c>
    </x:row>
    <x:row r="700" ht="19" customHeight="1">
      <x:c r="A700" t="n">
        <x:v>700</x:v>
      </x:c>
      <x:c r="B700" t="str">
        <x:v>MVC-M400WV2GN1/-40</x:v>
      </x:c>
      <x:c r="C700" t="str">
        <x:v>Midea</x:v>
      </x:c>
      <x:c r="D700" t="str">
        <x:v>ЕЩЁ НЕ ИССЛЕДОВАНО</x:v>
      </x:c>
      <x:c r="E700" t="str">
        <x:v>НЕ ПРОВЕРЕНО</x:v>
      </x:c>
      <x:c r="F700" t="str">
        <x:v>НЕ ПРОВЕРЕНО</x:v>
      </x:c>
      <x:c r="G700" t="str">
        <x:v>НЕ ПРОВЕРЕНО</x:v>
      </x:c>
      <x:c r="H700" t="str">
        <x:v>НЕ ПРОВЕРЕНО</x:v>
      </x:c>
      <x:c r="I700" t="str">
        <x:v>НЕ ПРОВЕРЕНО</x:v>
      </x:c>
      <x:c r="J700" t="str">
        <x:v>НЕ ПРОВЕРЕНО</x:v>
      </x:c>
      <x:c r="K700" t="str">
        <x:v>НЕ ПРОВЕРЕНО</x:v>
      </x:c>
      <x:c r="L700" t="str">
        <x:v>НЕ ПРОВЕРЕНО</x:v>
      </x:c>
      <x:c r="M700" t="str">
        <x:v>НЕ ПРОВЕРЕНО</x:v>
      </x:c>
      <x:c r="N700" t="str">
        <x:v>НЕ ПРОВЕРЕНО</x:v>
      </x:c>
      <x:c r="O700" t="str">
        <x:v>НЕ ПРОВЕРЕНО</x:v>
      </x:c>
      <x:c r="P700" t="str">
        <x:v>НЕ ПРОВЕРЕНО</x:v>
      </x:c>
      <x:c r="Q700" t="str">
        <x:v>НЕ ПРОВЕРЕНО</x:v>
      </x:c>
      <x:c r="R700" t="str">
        <x:v>НЕ ПРОВЕРЕНО</x:v>
      </x:c>
      <x:c r="S700" t="str">
        <x:v>НЕ ПРОВЕРЕНО</x:v>
      </x:c>
      <x:c r="T700" t="str">
        <x:v>НЕ ПРОВЕРЕНО</x:v>
      </x:c>
      <x:c r="U700" t="str">
        <x:v>НЕ ПРОВЕРЕНО</x:v>
      </x:c>
      <x:c r="V700" t="str">
        <x:v>НЕ ПРОВЕРЕНО</x:v>
      </x:c>
      <x:c r="W700" t="str">
        <x:v>НЕ ПРОВЕРЕНО</x:v>
      </x:c>
      <x:c r="X700" t="str">
        <x:v>НЕ ПРОВЕРЕНО</x:v>
      </x:c>
      <x:c r="Y700" t="str">
        <x:v>НЕ ПРОВЕРЕНО</x:v>
      </x:c>
      <x:c r="Z700" t="str">
        <x:v>НЕ ПРОВЕРЕНО</x:v>
      </x:c>
      <x:c r="AA700" t="str">
        <x:v>НЕ ПРОВЕРЕНО</x:v>
      </x:c>
      <x:c r="AB700" t="str">
        <x:v>НЕ ПРОВЕРЕНО</x:v>
      </x:c>
    </x:row>
    <x:row r="701" ht="19" customHeight="1">
      <x:c r="A701" t="n">
        <x:v>701</x:v>
      </x:c>
      <x:c r="B701" t="str">
        <x:v>MVC-M450WV2GN1/-40</x:v>
      </x:c>
      <x:c r="C701" t="str">
        <x:v>Midea</x:v>
      </x:c>
      <x:c r="D701" t="str">
        <x:v>ЕЩЁ НЕ ИССЛЕДОВАНО</x:v>
      </x:c>
      <x:c r="E701" t="str">
        <x:v>НЕ ПРОВЕРЕНО</x:v>
      </x:c>
      <x:c r="F701" t="str">
        <x:v>НЕ ПРОВЕРЕНО</x:v>
      </x:c>
      <x:c r="G701" t="str">
        <x:v>НЕ ПРОВЕРЕНО</x:v>
      </x:c>
      <x:c r="H701" t="str">
        <x:v>НЕ ПРОВЕРЕНО</x:v>
      </x:c>
      <x:c r="I701" t="str">
        <x:v>НЕ ПРОВЕРЕНО</x:v>
      </x:c>
      <x:c r="J701" t="str">
        <x:v>НЕ ПРОВЕРЕНО</x:v>
      </x:c>
      <x:c r="K701" t="str">
        <x:v>НЕ ПРОВЕРЕНО</x:v>
      </x:c>
      <x:c r="L701" t="str">
        <x:v>НЕ ПРОВЕРЕНО</x:v>
      </x:c>
      <x:c r="M701" t="str">
        <x:v>НЕ ПРОВЕРЕНО</x:v>
      </x:c>
      <x:c r="N701" t="str">
        <x:v>НЕ ПРОВЕРЕНО</x:v>
      </x:c>
      <x:c r="O701" t="str">
        <x:v>НЕ ПРОВЕРЕНО</x:v>
      </x:c>
      <x:c r="P701" t="str">
        <x:v>НЕ ПРОВЕРЕНО</x:v>
      </x:c>
      <x:c r="Q701" t="str">
        <x:v>НЕ ПРОВЕРЕНО</x:v>
      </x:c>
      <x:c r="R701" t="str">
        <x:v>НЕ ПРОВЕРЕНО</x:v>
      </x:c>
      <x:c r="S701" t="str">
        <x:v>НЕ ПРОВЕРЕНО</x:v>
      </x:c>
      <x:c r="T701" t="str">
        <x:v>НЕ ПРОВЕРЕНО</x:v>
      </x:c>
      <x:c r="U701" t="str">
        <x:v>НЕ ПРОВЕРЕНО</x:v>
      </x:c>
      <x:c r="V701" t="str">
        <x:v>НЕ ПРОВЕРЕНО</x:v>
      </x:c>
      <x:c r="W701" t="str">
        <x:v>НЕ ПРОВЕРЕНО</x:v>
      </x:c>
      <x:c r="X701" t="str">
        <x:v>НЕ ПРОВЕРЕНО</x:v>
      </x:c>
      <x:c r="Y701" t="str">
        <x:v>НЕ ПРОВЕРЕНО</x:v>
      </x:c>
      <x:c r="Z701" t="str">
        <x:v>НЕ ПРОВЕРЕНО</x:v>
      </x:c>
      <x:c r="AA701" t="str">
        <x:v>НЕ ПРОВЕРЕНО</x:v>
      </x:c>
      <x:c r="AB701" t="str">
        <x:v>НЕ ПРОВЕРЕНО</x:v>
      </x:c>
    </x:row>
    <x:row r="702" ht="19" customHeight="1">
      <x:c r="A702" t="n">
        <x:v>702</x:v>
      </x:c>
      <x:c r="B702" t="str">
        <x:v>MVC-M500WV2GN1/-40</x:v>
      </x:c>
      <x:c r="C702" t="str">
        <x:v>Midea</x:v>
      </x:c>
      <x:c r="D702" t="str">
        <x:v>ЕЩЁ НЕ ИССЛЕДОВАНО</x:v>
      </x:c>
      <x:c r="E702" t="str">
        <x:v>НЕ ПРОВЕРЕНО</x:v>
      </x:c>
      <x:c r="F702" t="str">
        <x:v>НЕ ПРОВЕРЕНО</x:v>
      </x:c>
      <x:c r="G702" t="str">
        <x:v>НЕ ПРОВЕРЕНО</x:v>
      </x:c>
      <x:c r="H702" t="str">
        <x:v>НЕ ПРОВЕРЕНО</x:v>
      </x:c>
      <x:c r="I702" t="str">
        <x:v>НЕ ПРОВЕРЕНО</x:v>
      </x:c>
      <x:c r="J702" t="str">
        <x:v>НЕ ПРОВЕРЕНО</x:v>
      </x:c>
      <x:c r="K702" t="str">
        <x:v>НЕ ПРОВЕРЕНО</x:v>
      </x:c>
      <x:c r="L702" t="str">
        <x:v>НЕ ПРОВЕРЕНО</x:v>
      </x:c>
      <x:c r="M702" t="str">
        <x:v>НЕ ПРОВЕРЕНО</x:v>
      </x:c>
      <x:c r="N702" t="str">
        <x:v>НЕ ПРОВЕРЕНО</x:v>
      </x:c>
      <x:c r="O702" t="str">
        <x:v>НЕ ПРОВЕРЕНО</x:v>
      </x:c>
      <x:c r="P702" t="str">
        <x:v>НЕ ПРОВЕРЕНО</x:v>
      </x:c>
      <x:c r="Q702" t="str">
        <x:v>НЕ ПРОВЕРЕНО</x:v>
      </x:c>
      <x:c r="R702" t="str">
        <x:v>НЕ ПРОВЕРЕНО</x:v>
      </x:c>
      <x:c r="S702" t="str">
        <x:v>НЕ ПРОВЕРЕНО</x:v>
      </x:c>
      <x:c r="T702" t="str">
        <x:v>НЕ ПРОВЕРЕНО</x:v>
      </x:c>
      <x:c r="U702" t="str">
        <x:v>НЕ ПРОВЕРЕНО</x:v>
      </x:c>
      <x:c r="V702" t="str">
        <x:v>НЕ ПРОВЕРЕНО</x:v>
      </x:c>
      <x:c r="W702" t="str">
        <x:v>НЕ ПРОВЕРЕНО</x:v>
      </x:c>
      <x:c r="X702" t="str">
        <x:v>НЕ ПРОВЕРЕНО</x:v>
      </x:c>
      <x:c r="Y702" t="str">
        <x:v>НЕ ПРОВЕРЕНО</x:v>
      </x:c>
      <x:c r="Z702" t="str">
        <x:v>НЕ ПРОВЕРЕНО</x:v>
      </x:c>
      <x:c r="AA702" t="str">
        <x:v>НЕ ПРОВЕРЕНО</x:v>
      </x:c>
      <x:c r="AB702" t="str">
        <x:v>НЕ ПРОВЕРЕНО</x:v>
      </x:c>
    </x:row>
    <x:row r="703" ht="19" customHeight="1">
      <x:c r="A703" t="n">
        <x:v>703</x:v>
      </x:c>
      <x:c r="B703" t="str">
        <x:v>MVC-M560WV2GN1/-40</x:v>
      </x:c>
      <x:c r="C703" t="str">
        <x:v>Midea</x:v>
      </x:c>
      <x:c r="D703" t="str">
        <x:v>ЕЩЁ НЕ ИССЛЕДОВАНО</x:v>
      </x:c>
      <x:c r="E703" t="str">
        <x:v>НЕ ПРОВЕРЕНО</x:v>
      </x:c>
      <x:c r="F703" t="str">
        <x:v>НЕ ПРОВЕРЕНО</x:v>
      </x:c>
      <x:c r="G703" t="str">
        <x:v>НЕ ПРОВЕРЕНО</x:v>
      </x:c>
      <x:c r="H703" t="str">
        <x:v>НЕ ПРОВЕРЕНО</x:v>
      </x:c>
      <x:c r="I703" t="str">
        <x:v>НЕ ПРОВЕРЕНО</x:v>
      </x:c>
      <x:c r="J703" t="str">
        <x:v>НЕ ПРОВЕРЕНО</x:v>
      </x:c>
      <x:c r="K703" t="str">
        <x:v>НЕ ПРОВЕРЕНО</x:v>
      </x:c>
      <x:c r="L703" t="str">
        <x:v>НЕ ПРОВЕРЕНО</x:v>
      </x:c>
      <x:c r="M703" t="str">
        <x:v>НЕ ПРОВЕРЕНО</x:v>
      </x:c>
      <x:c r="N703" t="str">
        <x:v>НЕ ПРОВЕРЕНО</x:v>
      </x:c>
      <x:c r="O703" t="str">
        <x:v>НЕ ПРОВЕРЕНО</x:v>
      </x:c>
      <x:c r="P703" t="str">
        <x:v>НЕ ПРОВЕРЕНО</x:v>
      </x:c>
      <x:c r="Q703" t="str">
        <x:v>НЕ ПРОВЕРЕНО</x:v>
      </x:c>
      <x:c r="R703" t="str">
        <x:v>НЕ ПРОВЕРЕНО</x:v>
      </x:c>
      <x:c r="S703" t="str">
        <x:v>НЕ ПРОВЕРЕНО</x:v>
      </x:c>
      <x:c r="T703" t="str">
        <x:v>НЕ ПРОВЕРЕНО</x:v>
      </x:c>
      <x:c r="U703" t="str">
        <x:v>НЕ ПРОВЕРЕНО</x:v>
      </x:c>
      <x:c r="V703" t="str">
        <x:v>НЕ ПРОВЕРЕНО</x:v>
      </x:c>
      <x:c r="W703" t="str">
        <x:v>НЕ ПРОВЕРЕНО</x:v>
      </x:c>
      <x:c r="X703" t="str">
        <x:v>НЕ ПРОВЕРЕНО</x:v>
      </x:c>
      <x:c r="Y703" t="str">
        <x:v>НЕ ПРОВЕРЕНО</x:v>
      </x:c>
      <x:c r="Z703" t="str">
        <x:v>НЕ ПРОВЕРЕНО</x:v>
      </x:c>
      <x:c r="AA703" t="str">
        <x:v>НЕ ПРОВЕРЕНО</x:v>
      </x:c>
      <x:c r="AB703" t="str">
        <x:v>НЕ ПРОВЕРЕНО</x:v>
      </x:c>
    </x:row>
    <x:row r="704" ht="19" customHeight="1">
      <x:c r="A704" t="n">
        <x:v>704</x:v>
      </x:c>
      <x:c r="B704" t="str">
        <x:v>MVC-M615WV2GN1/-40</x:v>
      </x:c>
      <x:c r="C704" t="str">
        <x:v>Midea</x:v>
      </x:c>
      <x:c r="D704" t="str">
        <x:v>ЕЩЁ НЕ ИССЛЕДОВАНО</x:v>
      </x:c>
      <x:c r="E704" t="str">
        <x:v>НЕ ПРОВЕРЕНО</x:v>
      </x:c>
      <x:c r="F704" t="str">
        <x:v>НЕ ПРОВЕРЕНО</x:v>
      </x:c>
      <x:c r="G704" t="str">
        <x:v>НЕ ПРОВЕРЕНО</x:v>
      </x:c>
      <x:c r="H704" t="str">
        <x:v>НЕ ПРОВЕРЕНО</x:v>
      </x:c>
      <x:c r="I704" t="str">
        <x:v>НЕ ПРОВЕРЕНО</x:v>
      </x:c>
      <x:c r="J704" t="str">
        <x:v>НЕ ПРОВЕРЕНО</x:v>
      </x:c>
      <x:c r="K704" t="str">
        <x:v>НЕ ПРОВЕРЕНО</x:v>
      </x:c>
      <x:c r="L704" t="str">
        <x:v>НЕ ПРОВЕРЕНО</x:v>
      </x:c>
      <x:c r="M704" t="str">
        <x:v>НЕ ПРОВЕРЕНО</x:v>
      </x:c>
      <x:c r="N704" t="str">
        <x:v>НЕ ПРОВЕРЕНО</x:v>
      </x:c>
      <x:c r="O704" t="str">
        <x:v>НЕ ПРОВЕРЕНО</x:v>
      </x:c>
      <x:c r="P704" t="str">
        <x:v>НЕ ПРОВЕРЕНО</x:v>
      </x:c>
      <x:c r="Q704" t="str">
        <x:v>НЕ ПРОВЕРЕНО</x:v>
      </x:c>
      <x:c r="R704" t="str">
        <x:v>НЕ ПРОВЕРЕНО</x:v>
      </x:c>
      <x:c r="S704" t="str">
        <x:v>НЕ ПРОВЕРЕНО</x:v>
      </x:c>
      <x:c r="T704" t="str">
        <x:v>НЕ ПРОВЕРЕНО</x:v>
      </x:c>
      <x:c r="U704" t="str">
        <x:v>НЕ ПРОВЕРЕНО</x:v>
      </x:c>
      <x:c r="V704" t="str">
        <x:v>НЕ ПРОВЕРЕНО</x:v>
      </x:c>
      <x:c r="W704" t="str">
        <x:v>НЕ ПРОВЕРЕНО</x:v>
      </x:c>
      <x:c r="X704" t="str">
        <x:v>НЕ ПРОВЕРЕНО</x:v>
      </x:c>
      <x:c r="Y704" t="str">
        <x:v>НЕ ПРОВЕРЕНО</x:v>
      </x:c>
      <x:c r="Z704" t="str">
        <x:v>НЕ ПРОВЕРЕНО</x:v>
      </x:c>
      <x:c r="AA704" t="str">
        <x:v>НЕ ПРОВЕРЕНО</x:v>
      </x:c>
      <x:c r="AB704" t="str">
        <x:v>НЕ ПРОВЕРЕНО</x:v>
      </x:c>
    </x:row>
    <x:row r="705" ht="19" customHeight="1">
      <x:c r="A705" t="n">
        <x:v>705</x:v>
      </x:c>
      <x:c r="B705" t="str">
        <x:v>MVC-M670WV2GN1/-40</x:v>
      </x:c>
      <x:c r="C705" t="str">
        <x:v>Midea</x:v>
      </x:c>
      <x:c r="D705" t="str">
        <x:v>ЕЩЁ НЕ ИССЛЕДОВАНО</x:v>
      </x:c>
      <x:c r="E705" t="str">
        <x:v>НЕ ПРОВЕРЕНО</x:v>
      </x:c>
      <x:c r="F705" t="str">
        <x:v>НЕ ПРОВЕРЕНО</x:v>
      </x:c>
      <x:c r="G705" t="str">
        <x:v>НЕ ПРОВЕРЕНО</x:v>
      </x:c>
      <x:c r="H705" t="str">
        <x:v>НЕ ПРОВЕРЕНО</x:v>
      </x:c>
      <x:c r="I705" t="str">
        <x:v>НЕ ПРОВЕРЕНО</x:v>
      </x:c>
      <x:c r="J705" t="str">
        <x:v>НЕ ПРОВЕРЕНО</x:v>
      </x:c>
      <x:c r="K705" t="str">
        <x:v>НЕ ПРОВЕРЕНО</x:v>
      </x:c>
      <x:c r="L705" t="str">
        <x:v>НЕ ПРОВЕРЕНО</x:v>
      </x:c>
      <x:c r="M705" t="str">
        <x:v>НЕ ПРОВЕРЕНО</x:v>
      </x:c>
      <x:c r="N705" t="str">
        <x:v>НЕ ПРОВЕРЕНО</x:v>
      </x:c>
      <x:c r="O705" t="str">
        <x:v>НЕ ПРОВЕРЕНО</x:v>
      </x:c>
      <x:c r="P705" t="str">
        <x:v>НЕ ПРОВЕРЕНО</x:v>
      </x:c>
      <x:c r="Q705" t="str">
        <x:v>НЕ ПРОВЕРЕНО</x:v>
      </x:c>
      <x:c r="R705" t="str">
        <x:v>НЕ ПРОВЕРЕНО</x:v>
      </x:c>
      <x:c r="S705" t="str">
        <x:v>НЕ ПРОВЕРЕНО</x:v>
      </x:c>
      <x:c r="T705" t="str">
        <x:v>НЕ ПРОВЕРЕНО</x:v>
      </x:c>
      <x:c r="U705" t="str">
        <x:v>НЕ ПРОВЕРЕНО</x:v>
      </x:c>
      <x:c r="V705" t="str">
        <x:v>НЕ ПРОВЕРЕНО</x:v>
      </x:c>
      <x:c r="W705" t="str">
        <x:v>НЕ ПРОВЕРЕНО</x:v>
      </x:c>
      <x:c r="X705" t="str">
        <x:v>НЕ ПРОВЕРЕНО</x:v>
      </x:c>
      <x:c r="Y705" t="str">
        <x:v>НЕ ПРОВЕРЕНО</x:v>
      </x:c>
      <x:c r="Z705" t="str">
        <x:v>НЕ ПРОВЕРЕНО</x:v>
      </x:c>
      <x:c r="AA705" t="str">
        <x:v>НЕ ПРОВЕРЕНО</x:v>
      </x:c>
      <x:c r="AB705" t="str">
        <x:v>НЕ ПРОВЕРЕНО</x:v>
      </x:c>
    </x:row>
    <x:row r="706" ht="19" customHeight="1">
      <x:c r="A706" t="n">
        <x:v>706</x:v>
      </x:c>
      <x:c r="B706" t="str">
        <x:v>MVC-M730WV2GN1/-40</x:v>
      </x:c>
      <x:c r="C706" t="str">
        <x:v>Midea</x:v>
      </x:c>
      <x:c r="D706" t="str">
        <x:v>ЕЩЁ НЕ ИССЛЕДОВАНО</x:v>
      </x:c>
      <x:c r="E706" t="str">
        <x:v>НЕ ПРОВЕРЕНО</x:v>
      </x:c>
      <x:c r="F706" t="str">
        <x:v>НЕ ПРОВЕРЕНО</x:v>
      </x:c>
      <x:c r="G706" t="str">
        <x:v>НЕ ПРОВЕРЕНО</x:v>
      </x:c>
      <x:c r="H706" t="str">
        <x:v>НЕ ПРОВЕРЕНО</x:v>
      </x:c>
      <x:c r="I706" t="str">
        <x:v>НЕ ПРОВЕРЕНО</x:v>
      </x:c>
      <x:c r="J706" t="str">
        <x:v>НЕ ПРОВЕРЕНО</x:v>
      </x:c>
      <x:c r="K706" t="str">
        <x:v>НЕ ПРОВЕРЕНО</x:v>
      </x:c>
      <x:c r="L706" t="str">
        <x:v>НЕ ПРОВЕРЕНО</x:v>
      </x:c>
      <x:c r="M706" t="str">
        <x:v>НЕ ПРОВЕРЕНО</x:v>
      </x:c>
      <x:c r="N706" t="str">
        <x:v>НЕ ПРОВЕРЕНО</x:v>
      </x:c>
      <x:c r="O706" t="str">
        <x:v>НЕ ПРОВЕРЕНО</x:v>
      </x:c>
      <x:c r="P706" t="str">
        <x:v>НЕ ПРОВЕРЕНО</x:v>
      </x:c>
      <x:c r="Q706" t="str">
        <x:v>НЕ ПРОВЕРЕНО</x:v>
      </x:c>
      <x:c r="R706" t="str">
        <x:v>НЕ ПРОВЕРЕНО</x:v>
      </x:c>
      <x:c r="S706" t="str">
        <x:v>НЕ ПРОВЕРЕНО</x:v>
      </x:c>
      <x:c r="T706" t="str">
        <x:v>НЕ ПРОВЕРЕНО</x:v>
      </x:c>
      <x:c r="U706" t="str">
        <x:v>НЕ ПРОВЕРЕНО</x:v>
      </x:c>
      <x:c r="V706" t="str">
        <x:v>НЕ ПРОВЕРЕНО</x:v>
      </x:c>
      <x:c r="W706" t="str">
        <x:v>НЕ ПРОВЕРЕНО</x:v>
      </x:c>
      <x:c r="X706" t="str">
        <x:v>НЕ ПРОВЕРЕНО</x:v>
      </x:c>
      <x:c r="Y706" t="str">
        <x:v>НЕ ПРОВЕРЕНО</x:v>
      </x:c>
      <x:c r="Z706" t="str">
        <x:v>НЕ ПРОВЕРЕНО</x:v>
      </x:c>
      <x:c r="AA706" t="str">
        <x:v>НЕ ПРОВЕРЕНО</x:v>
      </x:c>
      <x:c r="AB706" t="str">
        <x:v>НЕ ПРОВЕРЕНО</x:v>
      </x:c>
    </x:row>
    <x:row r="707" ht="19" customHeight="1">
      <x:c r="A707" t="n">
        <x:v>707</x:v>
      </x:c>
      <x:c r="B707" t="str">
        <x:v>MVC-M785WV2GN1/-40</x:v>
      </x:c>
      <x:c r="C707" t="str">
        <x:v>Midea</x:v>
      </x:c>
      <x:c r="D707" t="str">
        <x:v>ЕЩЁ НЕ ИССЛЕДОВАНО</x:v>
      </x:c>
      <x:c r="E707" t="str">
        <x:v>НЕ ПРОВЕРЕНО</x:v>
      </x:c>
      <x:c r="F707" t="str">
        <x:v>НЕ ПРОВЕРЕНО</x:v>
      </x:c>
      <x:c r="G707" t="str">
        <x:v>НЕ ПРОВЕРЕНО</x:v>
      </x:c>
      <x:c r="H707" t="str">
        <x:v>НЕ ПРОВЕРЕНО</x:v>
      </x:c>
      <x:c r="I707" t="str">
        <x:v>НЕ ПРОВЕРЕНО</x:v>
      </x:c>
      <x:c r="J707" t="str">
        <x:v>НЕ ПРОВЕРЕНО</x:v>
      </x:c>
      <x:c r="K707" t="str">
        <x:v>НЕ ПРОВЕРЕНО</x:v>
      </x:c>
      <x:c r="L707" t="str">
        <x:v>НЕ ПРОВЕРЕНО</x:v>
      </x:c>
      <x:c r="M707" t="str">
        <x:v>НЕ ПРОВЕРЕНО</x:v>
      </x:c>
      <x:c r="N707" t="str">
        <x:v>НЕ ПРОВЕРЕНО</x:v>
      </x:c>
      <x:c r="O707" t="str">
        <x:v>НЕ ПРОВЕРЕНО</x:v>
      </x:c>
      <x:c r="P707" t="str">
        <x:v>НЕ ПРОВЕРЕНО</x:v>
      </x:c>
      <x:c r="Q707" t="str">
        <x:v>НЕ ПРОВЕРЕНО</x:v>
      </x:c>
      <x:c r="R707" t="str">
        <x:v>НЕ ПРОВЕРЕНО</x:v>
      </x:c>
      <x:c r="S707" t="str">
        <x:v>НЕ ПРОВЕРЕНО</x:v>
      </x:c>
      <x:c r="T707" t="str">
        <x:v>НЕ ПРОВЕРЕНО</x:v>
      </x:c>
      <x:c r="U707" t="str">
        <x:v>НЕ ПРОВЕРЕНО</x:v>
      </x:c>
      <x:c r="V707" t="str">
        <x:v>НЕ ПРОВЕРЕНО</x:v>
      </x:c>
      <x:c r="W707" t="str">
        <x:v>НЕ ПРОВЕРЕНО</x:v>
      </x:c>
      <x:c r="X707" t="str">
        <x:v>НЕ ПРОВЕРЕНО</x:v>
      </x:c>
      <x:c r="Y707" t="str">
        <x:v>НЕ ПРОВЕРЕНО</x:v>
      </x:c>
      <x:c r="Z707" t="str">
        <x:v>НЕ ПРОВЕРЕНО</x:v>
      </x:c>
      <x:c r="AA707" t="str">
        <x:v>НЕ ПРОВЕРЕНО</x:v>
      </x:c>
      <x:c r="AB707" t="str">
        <x:v>НЕ ПРОВЕРЕНО</x:v>
      </x:c>
    </x:row>
    <x:row r="708" ht="19" customHeight="1">
      <x:c r="A708" t="n">
        <x:v>708</x:v>
      </x:c>
      <x:c r="B708" t="str">
        <x:v>MVC-M850WV2GN1/-40</x:v>
      </x:c>
      <x:c r="C708" t="str">
        <x:v>Midea</x:v>
      </x:c>
      <x:c r="D708" t="str">
        <x:v>ЕЩЁ НЕ ИССЛЕДОВАНО</x:v>
      </x:c>
      <x:c r="E708" t="str">
        <x:v>НЕ ПРОВЕРЕНО</x:v>
      </x:c>
      <x:c r="F708" t="str">
        <x:v>НЕ ПРОВЕРЕНО</x:v>
      </x:c>
      <x:c r="G708" t="str">
        <x:v>НЕ ПРОВЕРЕНО</x:v>
      </x:c>
      <x:c r="H708" t="str">
        <x:v>НЕ ПРОВЕРЕНО</x:v>
      </x:c>
      <x:c r="I708" t="str">
        <x:v>НЕ ПРОВЕРЕНО</x:v>
      </x:c>
      <x:c r="J708" t="str">
        <x:v>НЕ ПРОВЕРЕНО</x:v>
      </x:c>
      <x:c r="K708" t="str">
        <x:v>НЕ ПРОВЕРЕНО</x:v>
      </x:c>
      <x:c r="L708" t="str">
        <x:v>НЕ ПРОВЕРЕНО</x:v>
      </x:c>
      <x:c r="M708" t="str">
        <x:v>НЕ ПРОВЕРЕНО</x:v>
      </x:c>
      <x:c r="N708" t="str">
        <x:v>НЕ ПРОВЕРЕНО</x:v>
      </x:c>
      <x:c r="O708" t="str">
        <x:v>НЕ ПРОВЕРЕНО</x:v>
      </x:c>
      <x:c r="P708" t="str">
        <x:v>НЕ ПРОВЕРЕНО</x:v>
      </x:c>
      <x:c r="Q708" t="str">
        <x:v>НЕ ПРОВЕРЕНО</x:v>
      </x:c>
      <x:c r="R708" t="str">
        <x:v>НЕ ПРОВЕРЕНО</x:v>
      </x:c>
      <x:c r="S708" t="str">
        <x:v>НЕ ПРОВЕРЕНО</x:v>
      </x:c>
      <x:c r="T708" t="str">
        <x:v>НЕ ПРОВЕРЕНО</x:v>
      </x:c>
      <x:c r="U708" t="str">
        <x:v>НЕ ПРОВЕРЕНО</x:v>
      </x:c>
      <x:c r="V708" t="str">
        <x:v>НЕ ПРОВЕРЕНО</x:v>
      </x:c>
      <x:c r="W708" t="str">
        <x:v>НЕ ПРОВЕРЕНО</x:v>
      </x:c>
      <x:c r="X708" t="str">
        <x:v>НЕ ПРОВЕРЕНО</x:v>
      </x:c>
      <x:c r="Y708" t="str">
        <x:v>НЕ ПРОВЕРЕНО</x:v>
      </x:c>
      <x:c r="Z708" t="str">
        <x:v>НЕ ПРОВЕРЕНО</x:v>
      </x:c>
      <x:c r="AA708" t="str">
        <x:v>НЕ ПРОВЕРЕНО</x:v>
      </x:c>
      <x:c r="AB708" t="str">
        <x:v>НЕ ПРОВЕРЕНО</x:v>
      </x:c>
    </x:row>
    <x:row r="709" ht="19" customHeight="1">
      <x:c r="A709" t="n">
        <x:v>709</x:v>
      </x:c>
      <x:c r="B709" t="str">
        <x:v>MV8-252WV2GN1(PRO)/-40</x:v>
      </x:c>
      <x:c r="C709" t="str">
        <x:v>Midea</x:v>
      </x:c>
      <x:c r="D709" t="str">
        <x:v>ЕЩЁ НЕ ИССЛЕДОВАНО</x:v>
      </x:c>
      <x:c r="E709" t="str">
        <x:v>НЕ ПРОВЕРЕНО</x:v>
      </x:c>
      <x:c r="F709" t="str">
        <x:v>НЕ ПРОВЕРЕНО</x:v>
      </x:c>
      <x:c r="G709" t="str">
        <x:v>НЕ ПРОВЕРЕНО</x:v>
      </x:c>
      <x:c r="H709" t="str">
        <x:v>НЕ ПРОВЕРЕНО</x:v>
      </x:c>
      <x:c r="I709" t="str">
        <x:v>НЕ ПРОВЕРЕНО</x:v>
      </x:c>
      <x:c r="J709" t="str">
        <x:v>НЕ ПРОВЕРЕНО</x:v>
      </x:c>
      <x:c r="K709" t="str">
        <x:v>НЕ ПРОВЕРЕНО</x:v>
      </x:c>
      <x:c r="L709" t="str">
        <x:v>НЕ ПРОВЕРЕНО</x:v>
      </x:c>
      <x:c r="M709" t="str">
        <x:v>НЕ ПРОВЕРЕНО</x:v>
      </x:c>
      <x:c r="N709" t="str">
        <x:v>НЕ ПРОВЕРЕНО</x:v>
      </x:c>
      <x:c r="O709" t="str">
        <x:v>НЕ ПРОВЕРЕНО</x:v>
      </x:c>
      <x:c r="P709" t="str">
        <x:v>НЕ ПРОВЕРЕНО</x:v>
      </x:c>
      <x:c r="Q709" t="str">
        <x:v>НЕ ПРОВЕРЕНО</x:v>
      </x:c>
      <x:c r="R709" t="str">
        <x:v>НЕ ПРОВЕРЕНО</x:v>
      </x:c>
      <x:c r="S709" t="str">
        <x:v>НЕ ПРОВЕРЕНО</x:v>
      </x:c>
      <x:c r="T709" t="str">
        <x:v>НЕ ПРОВЕРЕНО</x:v>
      </x:c>
      <x:c r="U709" t="str">
        <x:v>НЕ ПРОВЕРЕНО</x:v>
      </x:c>
      <x:c r="V709" t="str">
        <x:v>НЕ ПРОВЕРЕНО</x:v>
      </x:c>
      <x:c r="W709" t="str">
        <x:v>НЕ ПРОВЕРЕНО</x:v>
      </x:c>
      <x:c r="X709" t="str">
        <x:v>НЕ ПРОВЕРЕНО</x:v>
      </x:c>
      <x:c r="Y709" t="str">
        <x:v>НЕ ПРОВЕРЕНО</x:v>
      </x:c>
      <x:c r="Z709" t="str">
        <x:v>НЕ ПРОВЕРЕНО</x:v>
      </x:c>
      <x:c r="AA709" t="str">
        <x:v>НЕ ПРОВЕРЕНО</x:v>
      </x:c>
      <x:c r="AB709" t="str">
        <x:v>НЕ ПРОВЕРЕНО</x:v>
      </x:c>
    </x:row>
    <x:row r="710" ht="19" customHeight="1">
      <x:c r="A710" t="n">
        <x:v>710</x:v>
      </x:c>
      <x:c r="B710" t="str">
        <x:v>MV8-280WV2GN1(PRO)/-40</x:v>
      </x:c>
      <x:c r="C710" t="str">
        <x:v>Midea</x:v>
      </x:c>
      <x:c r="D710" t="str">
        <x:v>ЕЩЁ НЕ ИССЛЕДОВАНО</x:v>
      </x:c>
      <x:c r="E710" t="str">
        <x:v>НЕ ПРОВЕРЕНО</x:v>
      </x:c>
      <x:c r="F710" t="str">
        <x:v>НЕ ПРОВЕРЕНО</x:v>
      </x:c>
      <x:c r="G710" t="str">
        <x:v>НЕ ПРОВЕРЕНО</x:v>
      </x:c>
      <x:c r="H710" t="str">
        <x:v>НЕ ПРОВЕРЕНО</x:v>
      </x:c>
      <x:c r="I710" t="str">
        <x:v>НЕ ПРОВЕРЕНО</x:v>
      </x:c>
      <x:c r="J710" t="str">
        <x:v>НЕ ПРОВЕРЕНО</x:v>
      </x:c>
      <x:c r="K710" t="str">
        <x:v>НЕ ПРОВЕРЕНО</x:v>
      </x:c>
      <x:c r="L710" t="str">
        <x:v>НЕ ПРОВЕРЕНО</x:v>
      </x:c>
      <x:c r="M710" t="str">
        <x:v>НЕ ПРОВЕРЕНО</x:v>
      </x:c>
      <x:c r="N710" t="str">
        <x:v>НЕ ПРОВЕРЕНО</x:v>
      </x:c>
      <x:c r="O710" t="str">
        <x:v>НЕ ПРОВЕРЕНО</x:v>
      </x:c>
      <x:c r="P710" t="str">
        <x:v>НЕ ПРОВЕРЕНО</x:v>
      </x:c>
      <x:c r="Q710" t="str">
        <x:v>НЕ ПРОВЕРЕНО</x:v>
      </x:c>
      <x:c r="R710" t="str">
        <x:v>НЕ ПРОВЕРЕНО</x:v>
      </x:c>
      <x:c r="S710" t="str">
        <x:v>НЕ ПРОВЕРЕНО</x:v>
      </x:c>
      <x:c r="T710" t="str">
        <x:v>НЕ ПРОВЕРЕНО</x:v>
      </x:c>
      <x:c r="U710" t="str">
        <x:v>НЕ ПРОВЕРЕНО</x:v>
      </x:c>
      <x:c r="V710" t="str">
        <x:v>НЕ ПРОВЕРЕНО</x:v>
      </x:c>
      <x:c r="W710" t="str">
        <x:v>НЕ ПРОВЕРЕНО</x:v>
      </x:c>
      <x:c r="X710" t="str">
        <x:v>НЕ ПРОВЕРЕНО</x:v>
      </x:c>
      <x:c r="Y710" t="str">
        <x:v>НЕ ПРОВЕРЕНО</x:v>
      </x:c>
      <x:c r="Z710" t="str">
        <x:v>НЕ ПРОВЕРЕНО</x:v>
      </x:c>
      <x:c r="AA710" t="str">
        <x:v>НЕ ПРОВЕРЕНО</x:v>
      </x:c>
      <x:c r="AB710" t="str">
        <x:v>НЕ ПРОВЕРЕНО</x:v>
      </x:c>
    </x:row>
    <x:row r="711" ht="19" customHeight="1">
      <x:c r="A711" t="n">
        <x:v>711</x:v>
      </x:c>
      <x:c r="B711" t="str">
        <x:v>MV8-335WV2GN1(PRO)/-40</x:v>
      </x:c>
      <x:c r="C711" t="str">
        <x:v>Midea</x:v>
      </x:c>
      <x:c r="D711" t="str">
        <x:v>ЕЩЁ НЕ ИССЛЕДОВАНО</x:v>
      </x:c>
      <x:c r="E711" t="str">
        <x:v>НЕ ПРОВЕРЕНО</x:v>
      </x:c>
      <x:c r="F711" t="str">
        <x:v>НЕ ПРОВЕРЕНО</x:v>
      </x:c>
      <x:c r="G711" t="str">
        <x:v>НЕ ПРОВЕРЕНО</x:v>
      </x:c>
      <x:c r="H711" t="str">
        <x:v>НЕ ПРОВЕРЕНО</x:v>
      </x:c>
      <x:c r="I711" t="str">
        <x:v>НЕ ПРОВЕРЕНО</x:v>
      </x:c>
      <x:c r="J711" t="str">
        <x:v>НЕ ПРОВЕРЕНО</x:v>
      </x:c>
      <x:c r="K711" t="str">
        <x:v>НЕ ПРОВЕРЕНО</x:v>
      </x:c>
      <x:c r="L711" t="str">
        <x:v>НЕ ПРОВЕРЕНО</x:v>
      </x:c>
      <x:c r="M711" t="str">
        <x:v>НЕ ПРОВЕРЕНО</x:v>
      </x:c>
      <x:c r="N711" t="str">
        <x:v>НЕ ПРОВЕРЕНО</x:v>
      </x:c>
      <x:c r="O711" t="str">
        <x:v>НЕ ПРОВЕРЕНО</x:v>
      </x:c>
      <x:c r="P711" t="str">
        <x:v>НЕ ПРОВЕРЕНО</x:v>
      </x:c>
      <x:c r="Q711" t="str">
        <x:v>НЕ ПРОВЕРЕНО</x:v>
      </x:c>
      <x:c r="R711" t="str">
        <x:v>НЕ ПРОВЕРЕНО</x:v>
      </x:c>
      <x:c r="S711" t="str">
        <x:v>НЕ ПРОВЕРЕНО</x:v>
      </x:c>
      <x:c r="T711" t="str">
        <x:v>НЕ ПРОВЕРЕНО</x:v>
      </x:c>
      <x:c r="U711" t="str">
        <x:v>НЕ ПРОВЕРЕНО</x:v>
      </x:c>
      <x:c r="V711" t="str">
        <x:v>НЕ ПРОВЕРЕНО</x:v>
      </x:c>
      <x:c r="W711" t="str">
        <x:v>НЕ ПРОВЕРЕНО</x:v>
      </x:c>
      <x:c r="X711" t="str">
        <x:v>НЕ ПРОВЕРЕНО</x:v>
      </x:c>
      <x:c r="Y711" t="str">
        <x:v>НЕ ПРОВЕРЕНО</x:v>
      </x:c>
      <x:c r="Z711" t="str">
        <x:v>НЕ ПРОВЕРЕНО</x:v>
      </x:c>
      <x:c r="AA711" t="str">
        <x:v>НЕ ПРОВЕРЕНО</x:v>
      </x:c>
      <x:c r="AB711" t="str">
        <x:v>НЕ ПРОВЕРЕНО</x:v>
      </x:c>
    </x:row>
    <x:row r="712" ht="19" customHeight="1">
      <x:c r="A712" t="n">
        <x:v>712</x:v>
      </x:c>
      <x:c r="B712" t="str">
        <x:v>MV8-400WV2GN1(PRO)/-40</x:v>
      </x:c>
      <x:c r="C712" t="str">
        <x:v>Midea</x:v>
      </x:c>
      <x:c r="D712" t="str">
        <x:v>ЕЩЁ НЕ ИССЛЕДОВАНО</x:v>
      </x:c>
      <x:c r="E712" t="str">
        <x:v>НЕ ПРОВЕРЕНО</x:v>
      </x:c>
      <x:c r="F712" t="str">
        <x:v>НЕ ПРОВЕРЕНО</x:v>
      </x:c>
      <x:c r="G712" t="str">
        <x:v>НЕ ПРОВЕРЕНО</x:v>
      </x:c>
      <x:c r="H712" t="str">
        <x:v>НЕ ПРОВЕРЕНО</x:v>
      </x:c>
      <x:c r="I712" t="str">
        <x:v>НЕ ПРОВЕРЕНО</x:v>
      </x:c>
      <x:c r="J712" t="str">
        <x:v>НЕ ПРОВЕРЕНО</x:v>
      </x:c>
      <x:c r="K712" t="str">
        <x:v>НЕ ПРОВЕРЕНО</x:v>
      </x:c>
      <x:c r="L712" t="str">
        <x:v>НЕ ПРОВЕРЕНО</x:v>
      </x:c>
      <x:c r="M712" t="str">
        <x:v>НЕ ПРОВЕРЕНО</x:v>
      </x:c>
      <x:c r="N712" t="str">
        <x:v>НЕ ПРОВЕРЕНО</x:v>
      </x:c>
      <x:c r="O712" t="str">
        <x:v>НЕ ПРОВЕРЕНО</x:v>
      </x:c>
      <x:c r="P712" t="str">
        <x:v>НЕ ПРОВЕРЕНО</x:v>
      </x:c>
      <x:c r="Q712" t="str">
        <x:v>НЕ ПРОВЕРЕНО</x:v>
      </x:c>
      <x:c r="R712" t="str">
        <x:v>НЕ ПРОВЕРЕНО</x:v>
      </x:c>
      <x:c r="S712" t="str">
        <x:v>НЕ ПРОВЕРЕНО</x:v>
      </x:c>
      <x:c r="T712" t="str">
        <x:v>НЕ ПРОВЕРЕНО</x:v>
      </x:c>
      <x:c r="U712" t="str">
        <x:v>НЕ ПРОВЕРЕНО</x:v>
      </x:c>
      <x:c r="V712" t="str">
        <x:v>НЕ ПРОВЕРЕНО</x:v>
      </x:c>
      <x:c r="W712" t="str">
        <x:v>НЕ ПРОВЕРЕНО</x:v>
      </x:c>
      <x:c r="X712" t="str">
        <x:v>НЕ ПРОВЕРЕНО</x:v>
      </x:c>
      <x:c r="Y712" t="str">
        <x:v>НЕ ПРОВЕРЕНО</x:v>
      </x:c>
      <x:c r="Z712" t="str">
        <x:v>НЕ ПРОВЕРЕНО</x:v>
      </x:c>
      <x:c r="AA712" t="str">
        <x:v>НЕ ПРОВЕРЕНО</x:v>
      </x:c>
      <x:c r="AB712" t="str">
        <x:v>НЕ ПРОВЕРЕНО</x:v>
      </x:c>
    </x:row>
    <x:row r="713" ht="19" customHeight="1">
      <x:c r="A713" t="n">
        <x:v>713</x:v>
      </x:c>
      <x:c r="B713" t="str">
        <x:v>MV8-450WV2GN1(PRO)/-40</x:v>
      </x:c>
      <x:c r="C713" t="str">
        <x:v>Midea</x:v>
      </x:c>
      <x:c r="D713" t="str">
        <x:v>ЕЩЁ НЕ ИССЛЕДОВАНО</x:v>
      </x:c>
      <x:c r="E713" t="str">
        <x:v>НЕ ПРОВЕРЕНО</x:v>
      </x:c>
      <x:c r="F713" t="str">
        <x:v>НЕ ПРОВЕРЕНО</x:v>
      </x:c>
      <x:c r="G713" t="str">
        <x:v>НЕ ПРОВЕРЕНО</x:v>
      </x:c>
      <x:c r="H713" t="str">
        <x:v>НЕ ПРОВЕРЕНО</x:v>
      </x:c>
      <x:c r="I713" t="str">
        <x:v>НЕ ПРОВЕРЕНО</x:v>
      </x:c>
      <x:c r="J713" t="str">
        <x:v>НЕ ПРОВЕРЕНО</x:v>
      </x:c>
      <x:c r="K713" t="str">
        <x:v>НЕ ПРОВЕРЕНО</x:v>
      </x:c>
      <x:c r="L713" t="str">
        <x:v>НЕ ПРОВЕРЕНО</x:v>
      </x:c>
      <x:c r="M713" t="str">
        <x:v>НЕ ПРОВЕРЕНО</x:v>
      </x:c>
      <x:c r="N713" t="str">
        <x:v>НЕ ПРОВЕРЕНО</x:v>
      </x:c>
      <x:c r="O713" t="str">
        <x:v>НЕ ПРОВЕРЕНО</x:v>
      </x:c>
      <x:c r="P713" t="str">
        <x:v>НЕ ПРОВЕРЕНО</x:v>
      </x:c>
      <x:c r="Q713" t="str">
        <x:v>НЕ ПРОВЕРЕНО</x:v>
      </x:c>
      <x:c r="R713" t="str">
        <x:v>НЕ ПРОВЕРЕНО</x:v>
      </x:c>
      <x:c r="S713" t="str">
        <x:v>НЕ ПРОВЕРЕНО</x:v>
      </x:c>
      <x:c r="T713" t="str">
        <x:v>НЕ ПРОВЕРЕНО</x:v>
      </x:c>
      <x:c r="U713" t="str">
        <x:v>НЕ ПРОВЕРЕНО</x:v>
      </x:c>
      <x:c r="V713" t="str">
        <x:v>НЕ ПРОВЕРЕНО</x:v>
      </x:c>
      <x:c r="W713" t="str">
        <x:v>НЕ ПРОВЕРЕНО</x:v>
      </x:c>
      <x:c r="X713" t="str">
        <x:v>НЕ ПРОВЕРЕНО</x:v>
      </x:c>
      <x:c r="Y713" t="str">
        <x:v>НЕ ПРОВЕРЕНО</x:v>
      </x:c>
      <x:c r="Z713" t="str">
        <x:v>НЕ ПРОВЕРЕНО</x:v>
      </x:c>
      <x:c r="AA713" t="str">
        <x:v>НЕ ПРОВЕРЕНО</x:v>
      </x:c>
      <x:c r="AB713" t="str">
        <x:v>НЕ ПРОВЕРЕНО</x:v>
      </x:c>
    </x:row>
    <x:row r="714" ht="19" customHeight="1">
      <x:c r="A714" t="n">
        <x:v>714</x:v>
      </x:c>
      <x:c r="B714" t="str">
        <x:v>MV8-500WV2GN1(PRO)/-40</x:v>
      </x:c>
      <x:c r="C714" t="str">
        <x:v>Midea</x:v>
      </x:c>
      <x:c r="D714" t="str">
        <x:v>ЕЩЁ НЕ ИССЛЕДОВАНО</x:v>
      </x:c>
      <x:c r="E714" t="str">
        <x:v>НЕ ПРОВЕРЕНО</x:v>
      </x:c>
      <x:c r="F714" t="str">
        <x:v>НЕ ПРОВЕРЕНО</x:v>
      </x:c>
      <x:c r="G714" t="str">
        <x:v>НЕ ПРОВЕРЕНО</x:v>
      </x:c>
      <x:c r="H714" t="str">
        <x:v>НЕ ПРОВЕРЕНО</x:v>
      </x:c>
      <x:c r="I714" t="str">
        <x:v>НЕ ПРОВЕРЕНО</x:v>
      </x:c>
      <x:c r="J714" t="str">
        <x:v>НЕ ПРОВЕРЕНО</x:v>
      </x:c>
      <x:c r="K714" t="str">
        <x:v>НЕ ПРОВЕРЕНО</x:v>
      </x:c>
      <x:c r="L714" t="str">
        <x:v>НЕ ПРОВЕРЕНО</x:v>
      </x:c>
      <x:c r="M714" t="str">
        <x:v>НЕ ПРОВЕРЕНО</x:v>
      </x:c>
      <x:c r="N714" t="str">
        <x:v>НЕ ПРОВЕРЕНО</x:v>
      </x:c>
      <x:c r="O714" t="str">
        <x:v>НЕ ПРОВЕРЕНО</x:v>
      </x:c>
      <x:c r="P714" t="str">
        <x:v>НЕ ПРОВЕРЕНО</x:v>
      </x:c>
      <x:c r="Q714" t="str">
        <x:v>НЕ ПРОВЕРЕНО</x:v>
      </x:c>
      <x:c r="R714" t="str">
        <x:v>НЕ ПРОВЕРЕНО</x:v>
      </x:c>
      <x:c r="S714" t="str">
        <x:v>НЕ ПРОВЕРЕНО</x:v>
      </x:c>
      <x:c r="T714" t="str">
        <x:v>НЕ ПРОВЕРЕНО</x:v>
      </x:c>
      <x:c r="U714" t="str">
        <x:v>НЕ ПРОВЕРЕНО</x:v>
      </x:c>
      <x:c r="V714" t="str">
        <x:v>НЕ ПРОВЕРЕНО</x:v>
      </x:c>
      <x:c r="W714" t="str">
        <x:v>НЕ ПРОВЕРЕНО</x:v>
      </x:c>
      <x:c r="X714" t="str">
        <x:v>НЕ ПРОВЕРЕНО</x:v>
      </x:c>
      <x:c r="Y714" t="str">
        <x:v>НЕ ПРОВЕРЕНО</x:v>
      </x:c>
      <x:c r="Z714" t="str">
        <x:v>НЕ ПРОВЕРЕНО</x:v>
      </x:c>
      <x:c r="AA714" t="str">
        <x:v>НЕ ПРОВЕРЕНО</x:v>
      </x:c>
      <x:c r="AB714" t="str">
        <x:v>НЕ ПРОВЕРЕНО</x:v>
      </x:c>
    </x:row>
    <x:row r="715" ht="19" customHeight="1">
      <x:c r="A715" t="n">
        <x:v>715</x:v>
      </x:c>
      <x:c r="B715" t="str">
        <x:v>MV8-560WV2GN1(PRO)/-40</x:v>
      </x:c>
      <x:c r="C715" t="str">
        <x:v>Midea</x:v>
      </x:c>
      <x:c r="D715" t="str">
        <x:v>ЕЩЁ НЕ ИССЛЕДОВАНО</x:v>
      </x:c>
      <x:c r="E715" t="str">
        <x:v>НЕ ПРОВЕРЕНО</x:v>
      </x:c>
      <x:c r="F715" t="str">
        <x:v>НЕ ПРОВЕРЕНО</x:v>
      </x:c>
      <x:c r="G715" t="str">
        <x:v>НЕ ПРОВЕРЕНО</x:v>
      </x:c>
      <x:c r="H715" t="str">
        <x:v>НЕ ПРОВЕРЕНО</x:v>
      </x:c>
      <x:c r="I715" t="str">
        <x:v>НЕ ПРОВЕРЕНО</x:v>
      </x:c>
      <x:c r="J715" t="str">
        <x:v>НЕ ПРОВЕРЕНО</x:v>
      </x:c>
      <x:c r="K715" t="str">
        <x:v>НЕ ПРОВЕРЕНО</x:v>
      </x:c>
      <x:c r="L715" t="str">
        <x:v>НЕ ПРОВЕРЕНО</x:v>
      </x:c>
      <x:c r="M715" t="str">
        <x:v>НЕ ПРОВЕРЕНО</x:v>
      </x:c>
      <x:c r="N715" t="str">
        <x:v>НЕ ПРОВЕРЕНО</x:v>
      </x:c>
      <x:c r="O715" t="str">
        <x:v>НЕ ПРОВЕРЕНО</x:v>
      </x:c>
      <x:c r="P715" t="str">
        <x:v>НЕ ПРОВЕРЕНО</x:v>
      </x:c>
      <x:c r="Q715" t="str">
        <x:v>НЕ ПРОВЕРЕНО</x:v>
      </x:c>
      <x:c r="R715" t="str">
        <x:v>НЕ ПРОВЕРЕНО</x:v>
      </x:c>
      <x:c r="S715" t="str">
        <x:v>НЕ ПРОВЕРЕНО</x:v>
      </x:c>
      <x:c r="T715" t="str">
        <x:v>НЕ ПРОВЕРЕНО</x:v>
      </x:c>
      <x:c r="U715" t="str">
        <x:v>НЕ ПРОВЕРЕНО</x:v>
      </x:c>
      <x:c r="V715" t="str">
        <x:v>НЕ ПРОВЕРЕНО</x:v>
      </x:c>
      <x:c r="W715" t="str">
        <x:v>НЕ ПРОВЕРЕНО</x:v>
      </x:c>
      <x:c r="X715" t="str">
        <x:v>НЕ ПРОВЕРЕНО</x:v>
      </x:c>
      <x:c r="Y715" t="str">
        <x:v>НЕ ПРОВЕРЕНО</x:v>
      </x:c>
      <x:c r="Z715" t="str">
        <x:v>НЕ ПРОВЕРЕНО</x:v>
      </x:c>
      <x:c r="AA715" t="str">
        <x:v>НЕ ПРОВЕРЕНО</x:v>
      </x:c>
      <x:c r="AB715" t="str">
        <x:v>НЕ ПРОВЕРЕНО</x:v>
      </x:c>
    </x:row>
    <x:row r="716" ht="19" customHeight="1">
      <x:c r="A716" t="n">
        <x:v>716</x:v>
      </x:c>
      <x:c r="B716" t="str">
        <x:v>MV8-615WV2GN1(PRO)/-40</x:v>
      </x:c>
      <x:c r="C716" t="str">
        <x:v>Midea</x:v>
      </x:c>
      <x:c r="D716" t="str">
        <x:v>ЕЩЁ НЕ ИССЛЕДОВАНО</x:v>
      </x:c>
      <x:c r="E716" t="str">
        <x:v>НЕ ПРОВЕРЕНО</x:v>
      </x:c>
      <x:c r="F716" t="str">
        <x:v>НЕ ПРОВЕРЕНО</x:v>
      </x:c>
      <x:c r="G716" t="str">
        <x:v>НЕ ПРОВЕРЕНО</x:v>
      </x:c>
      <x:c r="H716" t="str">
        <x:v>НЕ ПРОВЕРЕНО</x:v>
      </x:c>
      <x:c r="I716" t="str">
        <x:v>НЕ ПРОВЕРЕНО</x:v>
      </x:c>
      <x:c r="J716" t="str">
        <x:v>НЕ ПРОВЕРЕНО</x:v>
      </x:c>
      <x:c r="K716" t="str">
        <x:v>НЕ ПРОВЕРЕНО</x:v>
      </x:c>
      <x:c r="L716" t="str">
        <x:v>НЕ ПРОВЕРЕНО</x:v>
      </x:c>
      <x:c r="M716" t="str">
        <x:v>НЕ ПРОВЕРЕНО</x:v>
      </x:c>
      <x:c r="N716" t="str">
        <x:v>НЕ ПРОВЕРЕНО</x:v>
      </x:c>
      <x:c r="O716" t="str">
        <x:v>НЕ ПРОВЕРЕНО</x:v>
      </x:c>
      <x:c r="P716" t="str">
        <x:v>НЕ ПРОВЕРЕНО</x:v>
      </x:c>
      <x:c r="Q716" t="str">
        <x:v>НЕ ПРОВЕРЕНО</x:v>
      </x:c>
      <x:c r="R716" t="str">
        <x:v>НЕ ПРОВЕРЕНО</x:v>
      </x:c>
      <x:c r="S716" t="str">
        <x:v>НЕ ПРОВЕРЕНО</x:v>
      </x:c>
      <x:c r="T716" t="str">
        <x:v>НЕ ПРОВЕРЕНО</x:v>
      </x:c>
      <x:c r="U716" t="str">
        <x:v>НЕ ПРОВЕРЕНО</x:v>
      </x:c>
      <x:c r="V716" t="str">
        <x:v>НЕ ПРОВЕРЕНО</x:v>
      </x:c>
      <x:c r="W716" t="str">
        <x:v>НЕ ПРОВЕРЕНО</x:v>
      </x:c>
      <x:c r="X716" t="str">
        <x:v>НЕ ПРОВЕРЕНО</x:v>
      </x:c>
      <x:c r="Y716" t="str">
        <x:v>НЕ ПРОВЕРЕНО</x:v>
      </x:c>
      <x:c r="Z716" t="str">
        <x:v>НЕ ПРОВЕРЕНО</x:v>
      </x:c>
      <x:c r="AA716" t="str">
        <x:v>НЕ ПРОВЕРЕНО</x:v>
      </x:c>
      <x:c r="AB716" t="str">
        <x:v>НЕ ПРОВЕРЕНО</x:v>
      </x:c>
    </x:row>
    <x:row r="717" ht="19" customHeight="1">
      <x:c r="A717" t="n">
        <x:v>717</x:v>
      </x:c>
      <x:c r="B717" t="str">
        <x:v>MV8-670WV2GN1(PRO)/-40</x:v>
      </x:c>
      <x:c r="C717" t="str">
        <x:v>Midea</x:v>
      </x:c>
      <x:c r="D717" t="str">
        <x:v>ЕЩЁ НЕ ИССЛЕДОВАНО</x:v>
      </x:c>
      <x:c r="E717" t="str">
        <x:v>НЕ ПРОВЕРЕНО</x:v>
      </x:c>
      <x:c r="F717" t="str">
        <x:v>НЕ ПРОВЕРЕНО</x:v>
      </x:c>
      <x:c r="G717" t="str">
        <x:v>НЕ ПРОВЕРЕНО</x:v>
      </x:c>
      <x:c r="H717" t="str">
        <x:v>НЕ ПРОВЕРЕНО</x:v>
      </x:c>
      <x:c r="I717" t="str">
        <x:v>НЕ ПРОВЕРЕНО</x:v>
      </x:c>
      <x:c r="J717" t="str">
        <x:v>НЕ ПРОВЕРЕНО</x:v>
      </x:c>
      <x:c r="K717" t="str">
        <x:v>НЕ ПРОВЕРЕНО</x:v>
      </x:c>
      <x:c r="L717" t="str">
        <x:v>НЕ ПРОВЕРЕНО</x:v>
      </x:c>
      <x:c r="M717" t="str">
        <x:v>НЕ ПРОВЕРЕНО</x:v>
      </x:c>
      <x:c r="N717" t="str">
        <x:v>НЕ ПРОВЕРЕНО</x:v>
      </x:c>
      <x:c r="O717" t="str">
        <x:v>НЕ ПРОВЕРЕНО</x:v>
      </x:c>
      <x:c r="P717" t="str">
        <x:v>НЕ ПРОВЕРЕНО</x:v>
      </x:c>
      <x:c r="Q717" t="str">
        <x:v>НЕ ПРОВЕРЕНО</x:v>
      </x:c>
      <x:c r="R717" t="str">
        <x:v>НЕ ПРОВЕРЕНО</x:v>
      </x:c>
      <x:c r="S717" t="str">
        <x:v>НЕ ПРОВЕРЕНО</x:v>
      </x:c>
      <x:c r="T717" t="str">
        <x:v>НЕ ПРОВЕРЕНО</x:v>
      </x:c>
      <x:c r="U717" t="str">
        <x:v>НЕ ПРОВЕРЕНО</x:v>
      </x:c>
      <x:c r="V717" t="str">
        <x:v>НЕ ПРОВЕРЕНО</x:v>
      </x:c>
      <x:c r="W717" t="str">
        <x:v>НЕ ПРОВЕРЕНО</x:v>
      </x:c>
      <x:c r="X717" t="str">
        <x:v>НЕ ПРОВЕРЕНО</x:v>
      </x:c>
      <x:c r="Y717" t="str">
        <x:v>НЕ ПРОВЕРЕНО</x:v>
      </x:c>
      <x:c r="Z717" t="str">
        <x:v>НЕ ПРОВЕРЕНО</x:v>
      </x:c>
      <x:c r="AA717" t="str">
        <x:v>НЕ ПРОВЕРЕНО</x:v>
      </x:c>
      <x:c r="AB717" t="str">
        <x:v>НЕ ПРОВЕРЕНО</x:v>
      </x:c>
    </x:row>
    <x:row r="718" ht="19" customHeight="1">
      <x:c r="A718" t="n">
        <x:v>718</x:v>
      </x:c>
      <x:c r="B718" t="str">
        <x:v>MV8-730WV2GN1(PRO)/-40</x:v>
      </x:c>
      <x:c r="C718" t="str">
        <x:v>Midea</x:v>
      </x:c>
      <x:c r="D718" t="str">
        <x:v>ЕЩЁ НЕ ИССЛЕДОВАНО</x:v>
      </x:c>
      <x:c r="E718" t="str">
        <x:v>НЕ ПРОВЕРЕНО</x:v>
      </x:c>
      <x:c r="F718" t="str">
        <x:v>НЕ ПРОВЕРЕНО</x:v>
      </x:c>
      <x:c r="G718" t="str">
        <x:v>НЕ ПРОВЕРЕНО</x:v>
      </x:c>
      <x:c r="H718" t="str">
        <x:v>НЕ ПРОВЕРЕНО</x:v>
      </x:c>
      <x:c r="I718" t="str">
        <x:v>НЕ ПРОВЕРЕНО</x:v>
      </x:c>
      <x:c r="J718" t="str">
        <x:v>НЕ ПРОВЕРЕНО</x:v>
      </x:c>
      <x:c r="K718" t="str">
        <x:v>НЕ ПРОВЕРЕНО</x:v>
      </x:c>
      <x:c r="L718" t="str">
        <x:v>НЕ ПРОВЕРЕНО</x:v>
      </x:c>
      <x:c r="M718" t="str">
        <x:v>НЕ ПРОВЕРЕНО</x:v>
      </x:c>
      <x:c r="N718" t="str">
        <x:v>НЕ ПРОВЕРЕНО</x:v>
      </x:c>
      <x:c r="O718" t="str">
        <x:v>НЕ ПРОВЕРЕНО</x:v>
      </x:c>
      <x:c r="P718" t="str">
        <x:v>НЕ ПРОВЕРЕНО</x:v>
      </x:c>
      <x:c r="Q718" t="str">
        <x:v>НЕ ПРОВЕРЕНО</x:v>
      </x:c>
      <x:c r="R718" t="str">
        <x:v>НЕ ПРОВЕРЕНО</x:v>
      </x:c>
      <x:c r="S718" t="str">
        <x:v>НЕ ПРОВЕРЕНО</x:v>
      </x:c>
      <x:c r="T718" t="str">
        <x:v>НЕ ПРОВЕРЕНО</x:v>
      </x:c>
      <x:c r="U718" t="str">
        <x:v>НЕ ПРОВЕРЕНО</x:v>
      </x:c>
      <x:c r="V718" t="str">
        <x:v>НЕ ПРОВЕРЕНО</x:v>
      </x:c>
      <x:c r="W718" t="str">
        <x:v>НЕ ПРОВЕРЕНО</x:v>
      </x:c>
      <x:c r="X718" t="str">
        <x:v>НЕ ПРОВЕРЕНО</x:v>
      </x:c>
      <x:c r="Y718" t="str">
        <x:v>НЕ ПРОВЕРЕНО</x:v>
      </x:c>
      <x:c r="Z718" t="str">
        <x:v>НЕ ПРОВЕРЕНО</x:v>
      </x:c>
      <x:c r="AA718" t="str">
        <x:v>НЕ ПРОВЕРЕНО</x:v>
      </x:c>
      <x:c r="AB718" t="str">
        <x:v>НЕ ПРОВЕРЕНО</x:v>
      </x:c>
    </x:row>
    <x:row r="719" ht="19" customHeight="1">
      <x:c r="A719" t="n">
        <x:v>719</x:v>
      </x:c>
      <x:c r="B719" t="str">
        <x:v>MV8-785WV2GN1(PRO)/-40</x:v>
      </x:c>
      <x:c r="C719" t="str">
        <x:v>Midea</x:v>
      </x:c>
      <x:c r="D719" t="str">
        <x:v>ЕЩЁ НЕ ИССЛЕДОВАНО</x:v>
      </x:c>
      <x:c r="E719" t="str">
        <x:v>НЕ ПРОВЕРЕНО</x:v>
      </x:c>
      <x:c r="F719" t="str">
        <x:v>НЕ ПРОВЕРЕНО</x:v>
      </x:c>
      <x:c r="G719" t="str">
        <x:v>НЕ ПРОВЕРЕНО</x:v>
      </x:c>
      <x:c r="H719" t="str">
        <x:v>НЕ ПРОВЕРЕНО</x:v>
      </x:c>
      <x:c r="I719" t="str">
        <x:v>НЕ ПРОВЕРЕНО</x:v>
      </x:c>
      <x:c r="J719" t="str">
        <x:v>НЕ ПРОВЕРЕНО</x:v>
      </x:c>
      <x:c r="K719" t="str">
        <x:v>НЕ ПРОВЕРЕНО</x:v>
      </x:c>
      <x:c r="L719" t="str">
        <x:v>НЕ ПРОВЕРЕНО</x:v>
      </x:c>
      <x:c r="M719" t="str">
        <x:v>НЕ ПРОВЕРЕНО</x:v>
      </x:c>
      <x:c r="N719" t="str">
        <x:v>НЕ ПРОВЕРЕНО</x:v>
      </x:c>
      <x:c r="O719" t="str">
        <x:v>НЕ ПРОВЕРЕНО</x:v>
      </x:c>
      <x:c r="P719" t="str">
        <x:v>НЕ ПРОВЕРЕНО</x:v>
      </x:c>
      <x:c r="Q719" t="str">
        <x:v>НЕ ПРОВЕРЕНО</x:v>
      </x:c>
      <x:c r="R719" t="str">
        <x:v>НЕ ПРОВЕРЕНО</x:v>
      </x:c>
      <x:c r="S719" t="str">
        <x:v>НЕ ПРОВЕРЕНО</x:v>
      </x:c>
      <x:c r="T719" t="str">
        <x:v>НЕ ПРОВЕРЕНО</x:v>
      </x:c>
      <x:c r="U719" t="str">
        <x:v>НЕ ПРОВЕРЕНО</x:v>
      </x:c>
      <x:c r="V719" t="str">
        <x:v>НЕ ПРОВЕРЕНО</x:v>
      </x:c>
      <x:c r="W719" t="str">
        <x:v>НЕ ПРОВЕРЕНО</x:v>
      </x:c>
      <x:c r="X719" t="str">
        <x:v>НЕ ПРОВЕРЕНО</x:v>
      </x:c>
      <x:c r="Y719" t="str">
        <x:v>НЕ ПРОВЕРЕНО</x:v>
      </x:c>
      <x:c r="Z719" t="str">
        <x:v>НЕ ПРОВЕРЕНО</x:v>
      </x:c>
      <x:c r="AA719" t="str">
        <x:v>НЕ ПРОВЕРЕНО</x:v>
      </x:c>
      <x:c r="AB719" t="str">
        <x:v>НЕ ПРОВЕРЕНО</x:v>
      </x:c>
    </x:row>
    <x:row r="720" ht="19" customHeight="1">
      <x:c r="A720" t="n">
        <x:v>720</x:v>
      </x:c>
      <x:c r="B720" t="str">
        <x:v>MV8-850WV2GN1(PRO)/-40</x:v>
      </x:c>
      <x:c r="C720" t="str">
        <x:v>Midea</x:v>
      </x:c>
      <x:c r="D720" t="str">
        <x:v>ЕЩЁ НЕ ИССЛЕДОВАНО</x:v>
      </x:c>
      <x:c r="E720" t="str">
        <x:v>НЕ ПРОВЕРЕНО</x:v>
      </x:c>
      <x:c r="F720" t="str">
        <x:v>НЕ ПРОВЕРЕНО</x:v>
      </x:c>
      <x:c r="G720" t="str">
        <x:v>НЕ ПРОВЕРЕНО</x:v>
      </x:c>
      <x:c r="H720" t="str">
        <x:v>НЕ ПРОВЕРЕНО</x:v>
      </x:c>
      <x:c r="I720" t="str">
        <x:v>НЕ ПРОВЕРЕНО</x:v>
      </x:c>
      <x:c r="J720" t="str">
        <x:v>НЕ ПРОВЕРЕНО</x:v>
      </x:c>
      <x:c r="K720" t="str">
        <x:v>НЕ ПРОВЕРЕНО</x:v>
      </x:c>
      <x:c r="L720" t="str">
        <x:v>НЕ ПРОВЕРЕНО</x:v>
      </x:c>
      <x:c r="M720" t="str">
        <x:v>НЕ ПРОВЕРЕНО</x:v>
      </x:c>
      <x:c r="N720" t="str">
        <x:v>НЕ ПРОВЕРЕНО</x:v>
      </x:c>
      <x:c r="O720" t="str">
        <x:v>НЕ ПРОВЕРЕНО</x:v>
      </x:c>
      <x:c r="P720" t="str">
        <x:v>НЕ ПРОВЕРЕНО</x:v>
      </x:c>
      <x:c r="Q720" t="str">
        <x:v>НЕ ПРОВЕРЕНО</x:v>
      </x:c>
      <x:c r="R720" t="str">
        <x:v>НЕ ПРОВЕРЕНО</x:v>
      </x:c>
      <x:c r="S720" t="str">
        <x:v>НЕ ПРОВЕРЕНО</x:v>
      </x:c>
      <x:c r="T720" t="str">
        <x:v>НЕ ПРОВЕРЕНО</x:v>
      </x:c>
      <x:c r="U720" t="str">
        <x:v>НЕ ПРОВЕРЕНО</x:v>
      </x:c>
      <x:c r="V720" t="str">
        <x:v>НЕ ПРОВЕРЕНО</x:v>
      </x:c>
      <x:c r="W720" t="str">
        <x:v>НЕ ПРОВЕРЕНО</x:v>
      </x:c>
      <x:c r="X720" t="str">
        <x:v>НЕ ПРОВЕРЕНО</x:v>
      </x:c>
      <x:c r="Y720" t="str">
        <x:v>НЕ ПРОВЕРЕНО</x:v>
      </x:c>
      <x:c r="Z720" t="str">
        <x:v>НЕ ПРОВЕРЕНО</x:v>
      </x:c>
      <x:c r="AA720" t="str">
        <x:v>НЕ ПРОВЕРЕНО</x:v>
      </x:c>
      <x:c r="AB720" t="str">
        <x:v>НЕ ПРОВЕРЕНО</x:v>
      </x:c>
    </x:row>
    <x:row r="721" ht="19" customHeight="1">
      <x:c r="A721" t="n">
        <x:v>721</x:v>
      </x:c>
      <x:c r="B721" t="str">
        <x:v>MV8-900WV2GN1(PRO)/-40</x:v>
      </x:c>
      <x:c r="C721" t="str">
        <x:v>Midea</x:v>
      </x:c>
      <x:c r="D721" t="str">
        <x:v>ЕЩЁ НЕ ИССЛЕДОВАНО</x:v>
      </x:c>
      <x:c r="E721" t="str">
        <x:v>НЕ ПРОВЕРЕНО</x:v>
      </x:c>
      <x:c r="F721" t="str">
        <x:v>НЕ ПРОВЕРЕНО</x:v>
      </x:c>
      <x:c r="G721" t="str">
        <x:v>НЕ ПРОВЕРЕНО</x:v>
      </x:c>
      <x:c r="H721" t="str">
        <x:v>НЕ ПРОВЕРЕНО</x:v>
      </x:c>
      <x:c r="I721" t="str">
        <x:v>НЕ ПРОВЕРЕНО</x:v>
      </x:c>
      <x:c r="J721" t="str">
        <x:v>НЕ ПРОВЕРЕНО</x:v>
      </x:c>
      <x:c r="K721" t="str">
        <x:v>НЕ ПРОВЕРЕНО</x:v>
      </x:c>
      <x:c r="L721" t="str">
        <x:v>НЕ ПРОВЕРЕНО</x:v>
      </x:c>
      <x:c r="M721" t="str">
        <x:v>НЕ ПРОВЕРЕНО</x:v>
      </x:c>
      <x:c r="N721" t="str">
        <x:v>НЕ ПРОВЕРЕНО</x:v>
      </x:c>
      <x:c r="O721" t="str">
        <x:v>НЕ ПРОВЕРЕНО</x:v>
      </x:c>
      <x:c r="P721" t="str">
        <x:v>НЕ ПРОВЕРЕНО</x:v>
      </x:c>
      <x:c r="Q721" t="str">
        <x:v>НЕ ПРОВЕРЕНО</x:v>
      </x:c>
      <x:c r="R721" t="str">
        <x:v>НЕ ПРОВЕРЕНО</x:v>
      </x:c>
      <x:c r="S721" t="str">
        <x:v>НЕ ПРОВЕРЕНО</x:v>
      </x:c>
      <x:c r="T721" t="str">
        <x:v>НЕ ПРОВЕРЕНО</x:v>
      </x:c>
      <x:c r="U721" t="str">
        <x:v>НЕ ПРОВЕРЕНО</x:v>
      </x:c>
      <x:c r="V721" t="str">
        <x:v>НЕ ПРОВЕРЕНО</x:v>
      </x:c>
      <x:c r="W721" t="str">
        <x:v>НЕ ПРОВЕРЕНО</x:v>
      </x:c>
      <x:c r="X721" t="str">
        <x:v>НЕ ПРОВЕРЕНО</x:v>
      </x:c>
      <x:c r="Y721" t="str">
        <x:v>НЕ ПРОВЕРЕНО</x:v>
      </x:c>
      <x:c r="Z721" t="str">
        <x:v>НЕ ПРОВЕРЕНО</x:v>
      </x:c>
      <x:c r="AA721" t="str">
        <x:v>НЕ ПРОВЕРЕНО</x:v>
      </x:c>
      <x:c r="AB721" t="str">
        <x:v>НЕ ПРОВЕРЕНО</x:v>
      </x:c>
    </x:row>
    <x:row r="722" ht="19" customHeight="1">
      <x:c r="A722" t="n">
        <x:v>722</x:v>
      </x:c>
      <x:c r="B722" t="str">
        <x:v>MV8-950WV2GN1(PRO)/-40</x:v>
      </x:c>
      <x:c r="C722" t="str">
        <x:v>Midea</x:v>
      </x:c>
      <x:c r="D722" t="str">
        <x:v>ЕЩЁ НЕ ИССЛЕДОВАНО</x:v>
      </x:c>
      <x:c r="E722" t="str">
        <x:v>НЕ ПРОВЕРЕНО</x:v>
      </x:c>
      <x:c r="F722" t="str">
        <x:v>НЕ ПРОВЕРЕНО</x:v>
      </x:c>
      <x:c r="G722" t="str">
        <x:v>НЕ ПРОВЕРЕНО</x:v>
      </x:c>
      <x:c r="H722" t="str">
        <x:v>НЕ ПРОВЕРЕНО</x:v>
      </x:c>
      <x:c r="I722" t="str">
        <x:v>НЕ ПРОВЕРЕНО</x:v>
      </x:c>
      <x:c r="J722" t="str">
        <x:v>НЕ ПРОВЕРЕНО</x:v>
      </x:c>
      <x:c r="K722" t="str">
        <x:v>НЕ ПРОВЕРЕНО</x:v>
      </x:c>
      <x:c r="L722" t="str">
        <x:v>НЕ ПРОВЕРЕНО</x:v>
      </x:c>
      <x:c r="M722" t="str">
        <x:v>НЕ ПРОВЕРЕНО</x:v>
      </x:c>
      <x:c r="N722" t="str">
        <x:v>НЕ ПРОВЕРЕНО</x:v>
      </x:c>
      <x:c r="O722" t="str">
        <x:v>НЕ ПРОВЕРЕНО</x:v>
      </x:c>
      <x:c r="P722" t="str">
        <x:v>НЕ ПРОВЕРЕНО</x:v>
      </x:c>
      <x:c r="Q722" t="str">
        <x:v>НЕ ПРОВЕРЕНО</x:v>
      </x:c>
      <x:c r="R722" t="str">
        <x:v>НЕ ПРОВЕРЕНО</x:v>
      </x:c>
      <x:c r="S722" t="str">
        <x:v>НЕ ПРОВЕРЕНО</x:v>
      </x:c>
      <x:c r="T722" t="str">
        <x:v>НЕ ПРОВЕРЕНО</x:v>
      </x:c>
      <x:c r="U722" t="str">
        <x:v>НЕ ПРОВЕРЕНО</x:v>
      </x:c>
      <x:c r="V722" t="str">
        <x:v>НЕ ПРОВЕРЕНО</x:v>
      </x:c>
      <x:c r="W722" t="str">
        <x:v>НЕ ПРОВЕРЕНО</x:v>
      </x:c>
      <x:c r="X722" t="str">
        <x:v>НЕ ПРОВЕРЕНО</x:v>
      </x:c>
      <x:c r="Y722" t="str">
        <x:v>НЕ ПРОВЕРЕНО</x:v>
      </x:c>
      <x:c r="Z722" t="str">
        <x:v>НЕ ПРОВЕРЕНО</x:v>
      </x:c>
      <x:c r="AA722" t="str">
        <x:v>НЕ ПРОВЕРЕНО</x:v>
      </x:c>
      <x:c r="AB722" t="str">
        <x:v>НЕ ПРОВЕРЕНО</x:v>
      </x:c>
    </x:row>
    <x:row r="723" ht="19" customHeight="1">
      <x:c r="A723" t="n">
        <x:v>723</x:v>
      </x:c>
      <x:c r="B723" t="str">
        <x:v>MV8-1010WV2GN1(PRO)/-40</x:v>
      </x:c>
      <x:c r="C723" t="str">
        <x:v>Midea</x:v>
      </x:c>
      <x:c r="D723" t="str">
        <x:v>ЕЩЁ НЕ ИССЛЕДОВАНО</x:v>
      </x:c>
      <x:c r="E723" t="str">
        <x:v>НЕ ПРОВЕРЕНО</x:v>
      </x:c>
      <x:c r="F723" t="str">
        <x:v>НЕ ПРОВЕРЕНО</x:v>
      </x:c>
      <x:c r="G723" t="str">
        <x:v>НЕ ПРОВЕРЕНО</x:v>
      </x:c>
      <x:c r="H723" t="str">
        <x:v>НЕ ПРОВЕРЕНО</x:v>
      </x:c>
      <x:c r="I723" t="str">
        <x:v>НЕ ПРОВЕРЕНО</x:v>
      </x:c>
      <x:c r="J723" t="str">
        <x:v>НЕ ПРОВЕРЕНО</x:v>
      </x:c>
      <x:c r="K723" t="str">
        <x:v>НЕ ПРОВЕРЕНО</x:v>
      </x:c>
      <x:c r="L723" t="str">
        <x:v>НЕ ПРОВЕРЕНО</x:v>
      </x:c>
      <x:c r="M723" t="str">
        <x:v>НЕ ПРОВЕРЕНО</x:v>
      </x:c>
      <x:c r="N723" t="str">
        <x:v>НЕ ПРОВЕРЕНО</x:v>
      </x:c>
      <x:c r="O723" t="str">
        <x:v>НЕ ПРОВЕРЕНО</x:v>
      </x:c>
      <x:c r="P723" t="str">
        <x:v>НЕ ПРОВЕРЕНО</x:v>
      </x:c>
      <x:c r="Q723" t="str">
        <x:v>НЕ ПРОВЕРЕНО</x:v>
      </x:c>
      <x:c r="R723" t="str">
        <x:v>НЕ ПРОВЕРЕНО</x:v>
      </x:c>
      <x:c r="S723" t="str">
        <x:v>НЕ ПРОВЕРЕНО</x:v>
      </x:c>
      <x:c r="T723" t="str">
        <x:v>НЕ ПРОВЕРЕНО</x:v>
      </x:c>
      <x:c r="U723" t="str">
        <x:v>НЕ ПРОВЕРЕНО</x:v>
      </x:c>
      <x:c r="V723" t="str">
        <x:v>НЕ ПРОВЕРЕНО</x:v>
      </x:c>
      <x:c r="W723" t="str">
        <x:v>НЕ ПРОВЕРЕНО</x:v>
      </x:c>
      <x:c r="X723" t="str">
        <x:v>НЕ ПРОВЕРЕНО</x:v>
      </x:c>
      <x:c r="Y723" t="str">
        <x:v>НЕ ПРОВЕРЕНО</x:v>
      </x:c>
      <x:c r="Z723" t="str">
        <x:v>НЕ ПРОВЕРЕНО</x:v>
      </x:c>
      <x:c r="AA723" t="str">
        <x:v>НЕ ПРОВЕРЕНО</x:v>
      </x:c>
      <x:c r="AB723" t="str">
        <x:v>НЕ ПРОВЕРЕНО</x:v>
      </x:c>
    </x:row>
    <x:row r="724" ht="19" customHeight="1">
      <x:c r="A724" t="n">
        <x:v>724</x:v>
      </x:c>
      <x:c r="B724" t="str">
        <x:v>MV8i-252WV2GN1(PRO)/-40</x:v>
      </x:c>
      <x:c r="C724" t="str">
        <x:v>Midea</x:v>
      </x:c>
      <x:c r="D724" t="str">
        <x:v>ЕЩЁ НЕ ИССЛЕДОВАНО</x:v>
      </x:c>
      <x:c r="E724" t="str">
        <x:v>НЕ ПРОВЕРЕНО</x:v>
      </x:c>
      <x:c r="F724" t="str">
        <x:v>НЕ ПРОВЕРЕНО</x:v>
      </x:c>
      <x:c r="G724" t="str">
        <x:v>НЕ ПРОВЕРЕНО</x:v>
      </x:c>
      <x:c r="H724" t="str">
        <x:v>НЕ ПРОВЕРЕНО</x:v>
      </x:c>
      <x:c r="I724" t="str">
        <x:v>НЕ ПРОВЕРЕНО</x:v>
      </x:c>
      <x:c r="J724" t="str">
        <x:v>НЕ ПРОВЕРЕНО</x:v>
      </x:c>
      <x:c r="K724" t="str">
        <x:v>НЕ ПРОВЕРЕНО</x:v>
      </x:c>
      <x:c r="L724" t="str">
        <x:v>НЕ ПРОВЕРЕНО</x:v>
      </x:c>
      <x:c r="M724" t="str">
        <x:v>НЕ ПРОВЕРЕНО</x:v>
      </x:c>
      <x:c r="N724" t="str">
        <x:v>НЕ ПРОВЕРЕНО</x:v>
      </x:c>
      <x:c r="O724" t="str">
        <x:v>НЕ ПРОВЕРЕНО</x:v>
      </x:c>
      <x:c r="P724" t="str">
        <x:v>НЕ ПРОВЕРЕНО</x:v>
      </x:c>
      <x:c r="Q724" t="str">
        <x:v>НЕ ПРОВЕРЕНО</x:v>
      </x:c>
      <x:c r="R724" t="str">
        <x:v>НЕ ПРОВЕРЕНО</x:v>
      </x:c>
      <x:c r="S724" t="str">
        <x:v>НЕ ПРОВЕРЕНО</x:v>
      </x:c>
      <x:c r="T724" t="str">
        <x:v>НЕ ПРОВЕРЕНО</x:v>
      </x:c>
      <x:c r="U724" t="str">
        <x:v>НЕ ПРОВЕРЕНО</x:v>
      </x:c>
      <x:c r="V724" t="str">
        <x:v>НЕ ПРОВЕРЕНО</x:v>
      </x:c>
      <x:c r="W724" t="str">
        <x:v>НЕ ПРОВЕРЕНО</x:v>
      </x:c>
      <x:c r="X724" t="str">
        <x:v>НЕ ПРОВЕРЕНО</x:v>
      </x:c>
      <x:c r="Y724" t="str">
        <x:v>НЕ ПРОВЕРЕНО</x:v>
      </x:c>
      <x:c r="Z724" t="str">
        <x:v>НЕ ПРОВЕРЕНО</x:v>
      </x:c>
      <x:c r="AA724" t="str">
        <x:v>НЕ ПРОВЕРЕНО</x:v>
      </x:c>
      <x:c r="AB724" t="str">
        <x:v>НЕ ПРОВЕРЕНО</x:v>
      </x:c>
    </x:row>
    <x:row r="725" ht="19" customHeight="1">
      <x:c r="A725" t="n">
        <x:v>725</x:v>
      </x:c>
      <x:c r="B725" t="str">
        <x:v>MV8i-280WV2GN1(PRO)/-40</x:v>
      </x:c>
      <x:c r="C725" t="str">
        <x:v>Midea</x:v>
      </x:c>
      <x:c r="D725" t="str">
        <x:v>ЕЩЁ НЕ ИССЛЕДОВАНО</x:v>
      </x:c>
      <x:c r="E725" t="str">
        <x:v>НЕ ПРОВЕРЕНО</x:v>
      </x:c>
      <x:c r="F725" t="str">
        <x:v>НЕ ПРОВЕРЕНО</x:v>
      </x:c>
      <x:c r="G725" t="str">
        <x:v>НЕ ПРОВЕРЕНО</x:v>
      </x:c>
      <x:c r="H725" t="str">
        <x:v>НЕ ПРОВЕРЕНО</x:v>
      </x:c>
      <x:c r="I725" t="str">
        <x:v>НЕ ПРОВЕРЕНО</x:v>
      </x:c>
      <x:c r="J725" t="str">
        <x:v>НЕ ПРОВЕРЕНО</x:v>
      </x:c>
      <x:c r="K725" t="str">
        <x:v>НЕ ПРОВЕРЕНО</x:v>
      </x:c>
      <x:c r="L725" t="str">
        <x:v>НЕ ПРОВЕРЕНО</x:v>
      </x:c>
      <x:c r="M725" t="str">
        <x:v>НЕ ПРОВЕРЕНО</x:v>
      </x:c>
      <x:c r="N725" t="str">
        <x:v>НЕ ПРОВЕРЕНО</x:v>
      </x:c>
      <x:c r="O725" t="str">
        <x:v>НЕ ПРОВЕРЕНО</x:v>
      </x:c>
      <x:c r="P725" t="str">
        <x:v>НЕ ПРОВЕРЕНО</x:v>
      </x:c>
      <x:c r="Q725" t="str">
        <x:v>НЕ ПРОВЕРЕНО</x:v>
      </x:c>
      <x:c r="R725" t="str">
        <x:v>НЕ ПРОВЕРЕНО</x:v>
      </x:c>
      <x:c r="S725" t="str">
        <x:v>НЕ ПРОВЕРЕНО</x:v>
      </x:c>
      <x:c r="T725" t="str">
        <x:v>НЕ ПРОВЕРЕНО</x:v>
      </x:c>
      <x:c r="U725" t="str">
        <x:v>НЕ ПРОВЕРЕНО</x:v>
      </x:c>
      <x:c r="V725" t="str">
        <x:v>НЕ ПРОВЕРЕНО</x:v>
      </x:c>
      <x:c r="W725" t="str">
        <x:v>НЕ ПРОВЕРЕНО</x:v>
      </x:c>
      <x:c r="X725" t="str">
        <x:v>НЕ ПРОВЕРЕНО</x:v>
      </x:c>
      <x:c r="Y725" t="str">
        <x:v>НЕ ПРОВЕРЕНО</x:v>
      </x:c>
      <x:c r="Z725" t="str">
        <x:v>НЕ ПРОВЕРЕНО</x:v>
      </x:c>
      <x:c r="AA725" t="str">
        <x:v>НЕ ПРОВЕРЕНО</x:v>
      </x:c>
      <x:c r="AB725" t="str">
        <x:v>НЕ ПРОВЕРЕНО</x:v>
      </x:c>
    </x:row>
    <x:row r="726" ht="19" customHeight="1">
      <x:c r="A726" t="n">
        <x:v>726</x:v>
      </x:c>
      <x:c r="B726" t="str">
        <x:v>MV8i-335WV2GN1(PRO)/-40</x:v>
      </x:c>
      <x:c r="C726" t="str">
        <x:v>Midea</x:v>
      </x:c>
      <x:c r="D726" t="str">
        <x:v>ЕЩЁ НЕ ИССЛЕДОВАНО</x:v>
      </x:c>
      <x:c r="E726" t="str">
        <x:v>НЕ ПРОВЕРЕНО</x:v>
      </x:c>
      <x:c r="F726" t="str">
        <x:v>НЕ ПРОВЕРЕНО</x:v>
      </x:c>
      <x:c r="G726" t="str">
        <x:v>НЕ ПРОВЕРЕНО</x:v>
      </x:c>
      <x:c r="H726" t="str">
        <x:v>НЕ ПРОВЕРЕНО</x:v>
      </x:c>
      <x:c r="I726" t="str">
        <x:v>НЕ ПРОВЕРЕНО</x:v>
      </x:c>
      <x:c r="J726" t="str">
        <x:v>НЕ ПРОВЕРЕНО</x:v>
      </x:c>
      <x:c r="K726" t="str">
        <x:v>НЕ ПРОВЕРЕНО</x:v>
      </x:c>
      <x:c r="L726" t="str">
        <x:v>НЕ ПРОВЕРЕНО</x:v>
      </x:c>
      <x:c r="M726" t="str">
        <x:v>НЕ ПРОВЕРЕНО</x:v>
      </x:c>
      <x:c r="N726" t="str">
        <x:v>НЕ ПРОВЕРЕНО</x:v>
      </x:c>
      <x:c r="O726" t="str">
        <x:v>НЕ ПРОВЕРЕНО</x:v>
      </x:c>
      <x:c r="P726" t="str">
        <x:v>НЕ ПРОВЕРЕНО</x:v>
      </x:c>
      <x:c r="Q726" t="str">
        <x:v>НЕ ПРОВЕРЕНО</x:v>
      </x:c>
      <x:c r="R726" t="str">
        <x:v>НЕ ПРОВЕРЕНО</x:v>
      </x:c>
      <x:c r="S726" t="str">
        <x:v>НЕ ПРОВЕРЕНО</x:v>
      </x:c>
      <x:c r="T726" t="str">
        <x:v>НЕ ПРОВЕРЕНО</x:v>
      </x:c>
      <x:c r="U726" t="str">
        <x:v>НЕ ПРОВЕРЕНО</x:v>
      </x:c>
      <x:c r="V726" t="str">
        <x:v>НЕ ПРОВЕРЕНО</x:v>
      </x:c>
      <x:c r="W726" t="str">
        <x:v>НЕ ПРОВЕРЕНО</x:v>
      </x:c>
      <x:c r="X726" t="str">
        <x:v>НЕ ПРОВЕРЕНО</x:v>
      </x:c>
      <x:c r="Y726" t="str">
        <x:v>НЕ ПРОВЕРЕНО</x:v>
      </x:c>
      <x:c r="Z726" t="str">
        <x:v>НЕ ПРОВЕРЕНО</x:v>
      </x:c>
      <x:c r="AA726" t="str">
        <x:v>НЕ ПРОВЕРЕНО</x:v>
      </x:c>
      <x:c r="AB726" t="str">
        <x:v>НЕ ПРОВЕРЕНО</x:v>
      </x:c>
    </x:row>
    <x:row r="727" ht="19" customHeight="1">
      <x:c r="A727" t="n">
        <x:v>727</x:v>
      </x:c>
      <x:c r="B727" t="str">
        <x:v>MV8i-400WV2GN1(PRO)/-40</x:v>
      </x:c>
      <x:c r="C727" t="str">
        <x:v>Midea</x:v>
      </x:c>
      <x:c r="D727" t="str">
        <x:v>ЕЩЁ НЕ ИССЛЕДОВАНО</x:v>
      </x:c>
      <x:c r="E727" t="str">
        <x:v>НЕ ПРОВЕРЕНО</x:v>
      </x:c>
      <x:c r="F727" t="str">
        <x:v>НЕ ПРОВЕРЕНО</x:v>
      </x:c>
      <x:c r="G727" t="str">
        <x:v>НЕ ПРОВЕРЕНО</x:v>
      </x:c>
      <x:c r="H727" t="str">
        <x:v>НЕ ПРОВЕРЕНО</x:v>
      </x:c>
      <x:c r="I727" t="str">
        <x:v>НЕ ПРОВЕРЕНО</x:v>
      </x:c>
      <x:c r="J727" t="str">
        <x:v>НЕ ПРОВЕРЕНО</x:v>
      </x:c>
      <x:c r="K727" t="str">
        <x:v>НЕ ПРОВЕРЕНО</x:v>
      </x:c>
      <x:c r="L727" t="str">
        <x:v>НЕ ПРОВЕРЕНО</x:v>
      </x:c>
      <x:c r="M727" t="str">
        <x:v>НЕ ПРОВЕРЕНО</x:v>
      </x:c>
      <x:c r="N727" t="str">
        <x:v>НЕ ПРОВЕРЕНО</x:v>
      </x:c>
      <x:c r="O727" t="str">
        <x:v>НЕ ПРОВЕРЕНО</x:v>
      </x:c>
      <x:c r="P727" t="str">
        <x:v>НЕ ПРОВЕРЕНО</x:v>
      </x:c>
      <x:c r="Q727" t="str">
        <x:v>НЕ ПРОВЕРЕНО</x:v>
      </x:c>
      <x:c r="R727" t="str">
        <x:v>НЕ ПРОВЕРЕНО</x:v>
      </x:c>
      <x:c r="S727" t="str">
        <x:v>НЕ ПРОВЕРЕНО</x:v>
      </x:c>
      <x:c r="T727" t="str">
        <x:v>НЕ ПРОВЕРЕНО</x:v>
      </x:c>
      <x:c r="U727" t="str">
        <x:v>НЕ ПРОВЕРЕНО</x:v>
      </x:c>
      <x:c r="V727" t="str">
        <x:v>НЕ ПРОВЕРЕНО</x:v>
      </x:c>
      <x:c r="W727" t="str">
        <x:v>НЕ ПРОВЕРЕНО</x:v>
      </x:c>
      <x:c r="X727" t="str">
        <x:v>НЕ ПРОВЕРЕНО</x:v>
      </x:c>
      <x:c r="Y727" t="str">
        <x:v>НЕ ПРОВЕРЕНО</x:v>
      </x:c>
      <x:c r="Z727" t="str">
        <x:v>НЕ ПРОВЕРЕНО</x:v>
      </x:c>
      <x:c r="AA727" t="str">
        <x:v>НЕ ПРОВЕРЕНО</x:v>
      </x:c>
      <x:c r="AB727" t="str">
        <x:v>НЕ ПРОВЕРЕНО</x:v>
      </x:c>
    </x:row>
    <x:row r="728" ht="19" customHeight="1">
      <x:c r="A728" t="n">
        <x:v>728</x:v>
      </x:c>
      <x:c r="B728" t="str">
        <x:v>MV8i-450WV2GN1(PRO)/-40</x:v>
      </x:c>
      <x:c r="C728" t="str">
        <x:v>Midea</x:v>
      </x:c>
      <x:c r="D728" t="str">
        <x:v>ЕЩЁ НЕ ИССЛЕДОВАНО</x:v>
      </x:c>
      <x:c r="E728" t="str">
        <x:v>НЕ ПРОВЕРЕНО</x:v>
      </x:c>
      <x:c r="F728" t="str">
        <x:v>НЕ ПРОВЕРЕНО</x:v>
      </x:c>
      <x:c r="G728" t="str">
        <x:v>НЕ ПРОВЕРЕНО</x:v>
      </x:c>
      <x:c r="H728" t="str">
        <x:v>НЕ ПРОВЕРЕНО</x:v>
      </x:c>
      <x:c r="I728" t="str">
        <x:v>НЕ ПРОВЕРЕНО</x:v>
      </x:c>
      <x:c r="J728" t="str">
        <x:v>НЕ ПРОВЕРЕНО</x:v>
      </x:c>
      <x:c r="K728" t="str">
        <x:v>НЕ ПРОВЕРЕНО</x:v>
      </x:c>
      <x:c r="L728" t="str">
        <x:v>НЕ ПРОВЕРЕНО</x:v>
      </x:c>
      <x:c r="M728" t="str">
        <x:v>НЕ ПРОВЕРЕНО</x:v>
      </x:c>
      <x:c r="N728" t="str">
        <x:v>НЕ ПРОВЕРЕНО</x:v>
      </x:c>
      <x:c r="O728" t="str">
        <x:v>НЕ ПРОВЕРЕНО</x:v>
      </x:c>
      <x:c r="P728" t="str">
        <x:v>НЕ ПРОВЕРЕНО</x:v>
      </x:c>
      <x:c r="Q728" t="str">
        <x:v>НЕ ПРОВЕРЕНО</x:v>
      </x:c>
      <x:c r="R728" t="str">
        <x:v>НЕ ПРОВЕРЕНО</x:v>
      </x:c>
      <x:c r="S728" t="str">
        <x:v>НЕ ПРОВЕРЕНО</x:v>
      </x:c>
      <x:c r="T728" t="str">
        <x:v>НЕ ПРОВЕРЕНО</x:v>
      </x:c>
      <x:c r="U728" t="str">
        <x:v>НЕ ПРОВЕРЕНО</x:v>
      </x:c>
      <x:c r="V728" t="str">
        <x:v>НЕ ПРОВЕРЕНО</x:v>
      </x:c>
      <x:c r="W728" t="str">
        <x:v>НЕ ПРОВЕРЕНО</x:v>
      </x:c>
      <x:c r="X728" t="str">
        <x:v>НЕ ПРОВЕРЕНО</x:v>
      </x:c>
      <x:c r="Y728" t="str">
        <x:v>НЕ ПРОВЕРЕНО</x:v>
      </x:c>
      <x:c r="Z728" t="str">
        <x:v>НЕ ПРОВЕРЕНО</x:v>
      </x:c>
      <x:c r="AA728" t="str">
        <x:v>НЕ ПРОВЕРЕНО</x:v>
      </x:c>
      <x:c r="AB728" t="str">
        <x:v>НЕ ПРОВЕРЕНО</x:v>
      </x:c>
    </x:row>
    <x:row r="729" ht="19" customHeight="1">
      <x:c r="A729" t="n">
        <x:v>729</x:v>
      </x:c>
      <x:c r="B729" t="str">
        <x:v>MV8i-500WV2GN1(PRO)/-40</x:v>
      </x:c>
      <x:c r="C729" t="str">
        <x:v>Midea</x:v>
      </x:c>
      <x:c r="D729" t="str">
        <x:v>ЕЩЁ НЕ ИССЛЕДОВАНО</x:v>
      </x:c>
      <x:c r="E729" t="str">
        <x:v>НЕ ПРОВЕРЕНО</x:v>
      </x:c>
      <x:c r="F729" t="str">
        <x:v>НЕ ПРОВЕРЕНО</x:v>
      </x:c>
      <x:c r="G729" t="str">
        <x:v>НЕ ПРОВЕРЕНО</x:v>
      </x:c>
      <x:c r="H729" t="str">
        <x:v>НЕ ПРОВЕРЕНО</x:v>
      </x:c>
      <x:c r="I729" t="str">
        <x:v>НЕ ПРОВЕРЕНО</x:v>
      </x:c>
      <x:c r="J729" t="str">
        <x:v>НЕ ПРОВЕРЕНО</x:v>
      </x:c>
      <x:c r="K729" t="str">
        <x:v>НЕ ПРОВЕРЕНО</x:v>
      </x:c>
      <x:c r="L729" t="str">
        <x:v>НЕ ПРОВЕРЕНО</x:v>
      </x:c>
      <x:c r="M729" t="str">
        <x:v>НЕ ПРОВЕРЕНО</x:v>
      </x:c>
      <x:c r="N729" t="str">
        <x:v>НЕ ПРОВЕРЕНО</x:v>
      </x:c>
      <x:c r="O729" t="str">
        <x:v>НЕ ПРОВЕРЕНО</x:v>
      </x:c>
      <x:c r="P729" t="str">
        <x:v>НЕ ПРОВЕРЕНО</x:v>
      </x:c>
      <x:c r="Q729" t="str">
        <x:v>НЕ ПРОВЕРЕНО</x:v>
      </x:c>
      <x:c r="R729" t="str">
        <x:v>НЕ ПРОВЕРЕНО</x:v>
      </x:c>
      <x:c r="S729" t="str">
        <x:v>НЕ ПРОВЕРЕНО</x:v>
      </x:c>
      <x:c r="T729" t="str">
        <x:v>НЕ ПРОВЕРЕНО</x:v>
      </x:c>
      <x:c r="U729" t="str">
        <x:v>НЕ ПРОВЕРЕНО</x:v>
      </x:c>
      <x:c r="V729" t="str">
        <x:v>НЕ ПРОВЕРЕНО</x:v>
      </x:c>
      <x:c r="W729" t="str">
        <x:v>НЕ ПРОВЕРЕНО</x:v>
      </x:c>
      <x:c r="X729" t="str">
        <x:v>НЕ ПРОВЕРЕНО</x:v>
      </x:c>
      <x:c r="Y729" t="str">
        <x:v>НЕ ПРОВЕРЕНО</x:v>
      </x:c>
      <x:c r="Z729" t="str">
        <x:v>НЕ ПРОВЕРЕНО</x:v>
      </x:c>
      <x:c r="AA729" t="str">
        <x:v>НЕ ПРОВЕРЕНО</x:v>
      </x:c>
      <x:c r="AB729" t="str">
        <x:v>НЕ ПРОВЕРЕНО</x:v>
      </x:c>
    </x:row>
    <x:row r="730" ht="19" customHeight="1">
      <x:c r="A730" t="n">
        <x:v>730</x:v>
      </x:c>
      <x:c r="B730" t="str">
        <x:v>MV8i-560WV2GN1(PRO)/-40</x:v>
      </x:c>
      <x:c r="C730" t="str">
        <x:v>Midea</x:v>
      </x:c>
      <x:c r="D730" t="str">
        <x:v>ЕЩЁ НЕ ИССЛЕДОВАНО</x:v>
      </x:c>
      <x:c r="E730" t="str">
        <x:v>НЕ ПРОВЕРЕНО</x:v>
      </x:c>
      <x:c r="F730" t="str">
        <x:v>НЕ ПРОВЕРЕНО</x:v>
      </x:c>
      <x:c r="G730" t="str">
        <x:v>НЕ ПРОВЕРЕНО</x:v>
      </x:c>
      <x:c r="H730" t="str">
        <x:v>НЕ ПРОВЕРЕНО</x:v>
      </x:c>
      <x:c r="I730" t="str">
        <x:v>НЕ ПРОВЕРЕНО</x:v>
      </x:c>
      <x:c r="J730" t="str">
        <x:v>НЕ ПРОВЕРЕНО</x:v>
      </x:c>
      <x:c r="K730" t="str">
        <x:v>НЕ ПРОВЕРЕНО</x:v>
      </x:c>
      <x:c r="L730" t="str">
        <x:v>НЕ ПРОВЕРЕНО</x:v>
      </x:c>
      <x:c r="M730" t="str">
        <x:v>НЕ ПРОВЕРЕНО</x:v>
      </x:c>
      <x:c r="N730" t="str">
        <x:v>НЕ ПРОВЕРЕНО</x:v>
      </x:c>
      <x:c r="O730" t="str">
        <x:v>НЕ ПРОВЕРЕНО</x:v>
      </x:c>
      <x:c r="P730" t="str">
        <x:v>НЕ ПРОВЕРЕНО</x:v>
      </x:c>
      <x:c r="Q730" t="str">
        <x:v>НЕ ПРОВЕРЕНО</x:v>
      </x:c>
      <x:c r="R730" t="str">
        <x:v>НЕ ПРОВЕРЕНО</x:v>
      </x:c>
      <x:c r="S730" t="str">
        <x:v>НЕ ПРОВЕРЕНО</x:v>
      </x:c>
      <x:c r="T730" t="str">
        <x:v>НЕ ПРОВЕРЕНО</x:v>
      </x:c>
      <x:c r="U730" t="str">
        <x:v>НЕ ПРОВЕРЕНО</x:v>
      </x:c>
      <x:c r="V730" t="str">
        <x:v>НЕ ПРОВЕРЕНО</x:v>
      </x:c>
      <x:c r="W730" t="str">
        <x:v>НЕ ПРОВЕРЕНО</x:v>
      </x:c>
      <x:c r="X730" t="str">
        <x:v>НЕ ПРОВЕРЕНО</x:v>
      </x:c>
      <x:c r="Y730" t="str">
        <x:v>НЕ ПРОВЕРЕНО</x:v>
      </x:c>
      <x:c r="Z730" t="str">
        <x:v>НЕ ПРОВЕРЕНО</x:v>
      </x:c>
      <x:c r="AA730" t="str">
        <x:v>НЕ ПРОВЕРЕНО</x:v>
      </x:c>
      <x:c r="AB730" t="str">
        <x:v>НЕ ПРОВЕРЕНО</x:v>
      </x:c>
    </x:row>
    <x:row r="731" ht="19" customHeight="1">
      <x:c r="A731" t="n">
        <x:v>731</x:v>
      </x:c>
      <x:c r="B731" t="str">
        <x:v>MV8i-615WV2GN1(PRO)/-40</x:v>
      </x:c>
      <x:c r="C731" t="str">
        <x:v>Midea</x:v>
      </x:c>
      <x:c r="D731" t="str">
        <x:v>ЕЩЁ НЕ ИССЛЕДОВАНО</x:v>
      </x:c>
      <x:c r="E731" t="str">
        <x:v>НЕ ПРОВЕРЕНО</x:v>
      </x:c>
      <x:c r="F731" t="str">
        <x:v>НЕ ПРОВЕРЕНО</x:v>
      </x:c>
      <x:c r="G731" t="str">
        <x:v>НЕ ПРОВЕРЕНО</x:v>
      </x:c>
      <x:c r="H731" t="str">
        <x:v>НЕ ПРОВЕРЕНО</x:v>
      </x:c>
      <x:c r="I731" t="str">
        <x:v>НЕ ПРОВЕРЕНО</x:v>
      </x:c>
      <x:c r="J731" t="str">
        <x:v>НЕ ПРОВЕРЕНО</x:v>
      </x:c>
      <x:c r="K731" t="str">
        <x:v>НЕ ПРОВЕРЕНО</x:v>
      </x:c>
      <x:c r="L731" t="str">
        <x:v>НЕ ПРОВЕРЕНО</x:v>
      </x:c>
      <x:c r="M731" t="str">
        <x:v>НЕ ПРОВЕРЕНО</x:v>
      </x:c>
      <x:c r="N731" t="str">
        <x:v>НЕ ПРОВЕРЕНО</x:v>
      </x:c>
      <x:c r="O731" t="str">
        <x:v>НЕ ПРОВЕРЕНО</x:v>
      </x:c>
      <x:c r="P731" t="str">
        <x:v>НЕ ПРОВЕРЕНО</x:v>
      </x:c>
      <x:c r="Q731" t="str">
        <x:v>НЕ ПРОВЕРЕНО</x:v>
      </x:c>
      <x:c r="R731" t="str">
        <x:v>НЕ ПРОВЕРЕНО</x:v>
      </x:c>
      <x:c r="S731" t="str">
        <x:v>НЕ ПРОВЕРЕНО</x:v>
      </x:c>
      <x:c r="T731" t="str">
        <x:v>НЕ ПРОВЕРЕНО</x:v>
      </x:c>
      <x:c r="U731" t="str">
        <x:v>НЕ ПРОВЕРЕНО</x:v>
      </x:c>
      <x:c r="V731" t="str">
        <x:v>НЕ ПРОВЕРЕНО</x:v>
      </x:c>
      <x:c r="W731" t="str">
        <x:v>НЕ ПРОВЕРЕНО</x:v>
      </x:c>
      <x:c r="X731" t="str">
        <x:v>НЕ ПРОВЕРЕНО</x:v>
      </x:c>
      <x:c r="Y731" t="str">
        <x:v>НЕ ПРОВЕРЕНО</x:v>
      </x:c>
      <x:c r="Z731" t="str">
        <x:v>НЕ ПРОВЕРЕНО</x:v>
      </x:c>
      <x:c r="AA731" t="str">
        <x:v>НЕ ПРОВЕРЕНО</x:v>
      </x:c>
      <x:c r="AB731" t="str">
        <x:v>НЕ ПРОВЕРЕНО</x:v>
      </x:c>
    </x:row>
    <x:row r="732" ht="19" customHeight="1">
      <x:c r="A732" t="n">
        <x:v>732</x:v>
      </x:c>
      <x:c r="B732" t="str">
        <x:v>MV8i-670WV2GN1(PRO)/-40</x:v>
      </x:c>
      <x:c r="C732" t="str">
        <x:v>Midea</x:v>
      </x:c>
      <x:c r="D732" t="str">
        <x:v>ЕЩЁ НЕ ИССЛЕДОВАНО</x:v>
      </x:c>
      <x:c r="E732" t="str">
        <x:v>НЕ ПРОВЕРЕНО</x:v>
      </x:c>
      <x:c r="F732" t="str">
        <x:v>НЕ ПРОВЕРЕНО</x:v>
      </x:c>
      <x:c r="G732" t="str">
        <x:v>НЕ ПРОВЕРЕНО</x:v>
      </x:c>
      <x:c r="H732" t="str">
        <x:v>НЕ ПРОВЕРЕНО</x:v>
      </x:c>
      <x:c r="I732" t="str">
        <x:v>НЕ ПРОВЕРЕНО</x:v>
      </x:c>
      <x:c r="J732" t="str">
        <x:v>НЕ ПРОВЕРЕНО</x:v>
      </x:c>
      <x:c r="K732" t="str">
        <x:v>НЕ ПРОВЕРЕНО</x:v>
      </x:c>
      <x:c r="L732" t="str">
        <x:v>НЕ ПРОВЕРЕНО</x:v>
      </x:c>
      <x:c r="M732" t="str">
        <x:v>НЕ ПРОВЕРЕНО</x:v>
      </x:c>
      <x:c r="N732" t="str">
        <x:v>НЕ ПРОВЕРЕНО</x:v>
      </x:c>
      <x:c r="O732" t="str">
        <x:v>НЕ ПРОВЕРЕНО</x:v>
      </x:c>
      <x:c r="P732" t="str">
        <x:v>НЕ ПРОВЕРЕНО</x:v>
      </x:c>
      <x:c r="Q732" t="str">
        <x:v>НЕ ПРОВЕРЕНО</x:v>
      </x:c>
      <x:c r="R732" t="str">
        <x:v>НЕ ПРОВЕРЕНО</x:v>
      </x:c>
      <x:c r="S732" t="str">
        <x:v>НЕ ПРОВЕРЕНО</x:v>
      </x:c>
      <x:c r="T732" t="str">
        <x:v>НЕ ПРОВЕРЕНО</x:v>
      </x:c>
      <x:c r="U732" t="str">
        <x:v>НЕ ПРОВЕРЕНО</x:v>
      </x:c>
      <x:c r="V732" t="str">
        <x:v>НЕ ПРОВЕРЕНО</x:v>
      </x:c>
      <x:c r="W732" t="str">
        <x:v>НЕ ПРОВЕРЕНО</x:v>
      </x:c>
      <x:c r="X732" t="str">
        <x:v>НЕ ПРОВЕРЕНО</x:v>
      </x:c>
      <x:c r="Y732" t="str">
        <x:v>НЕ ПРОВЕРЕНО</x:v>
      </x:c>
      <x:c r="Z732" t="str">
        <x:v>НЕ ПРОВЕРЕНО</x:v>
      </x:c>
      <x:c r="AA732" t="str">
        <x:v>НЕ ПРОВЕРЕНО</x:v>
      </x:c>
      <x:c r="AB732" t="str">
        <x:v>НЕ ПРОВЕРЕНО</x:v>
      </x:c>
    </x:row>
    <x:row r="733" ht="19" customHeight="1">
      <x:c r="A733" t="n">
        <x:v>733</x:v>
      </x:c>
      <x:c r="B733" t="str">
        <x:v>MV8i-730WV2GN1(PRO)/-40</x:v>
      </x:c>
      <x:c r="C733" t="str">
        <x:v>Midea</x:v>
      </x:c>
      <x:c r="D733" t="str">
        <x:v>ЕЩЁ НЕ ИССЛЕДОВАНО</x:v>
      </x:c>
      <x:c r="E733" t="str">
        <x:v>НЕ ПРОВЕРЕНО</x:v>
      </x:c>
      <x:c r="F733" t="str">
        <x:v>НЕ ПРОВЕРЕНО</x:v>
      </x:c>
      <x:c r="G733" t="str">
        <x:v>НЕ ПРОВЕРЕНО</x:v>
      </x:c>
      <x:c r="H733" t="str">
        <x:v>НЕ ПРОВЕРЕНО</x:v>
      </x:c>
      <x:c r="I733" t="str">
        <x:v>НЕ ПРОВЕРЕНО</x:v>
      </x:c>
      <x:c r="J733" t="str">
        <x:v>НЕ ПРОВЕРЕНО</x:v>
      </x:c>
      <x:c r="K733" t="str">
        <x:v>НЕ ПРОВЕРЕНО</x:v>
      </x:c>
      <x:c r="L733" t="str">
        <x:v>НЕ ПРОВЕРЕНО</x:v>
      </x:c>
      <x:c r="M733" t="str">
        <x:v>НЕ ПРОВЕРЕНО</x:v>
      </x:c>
      <x:c r="N733" t="str">
        <x:v>НЕ ПРОВЕРЕНО</x:v>
      </x:c>
      <x:c r="O733" t="str">
        <x:v>НЕ ПРОВЕРЕНО</x:v>
      </x:c>
      <x:c r="P733" t="str">
        <x:v>НЕ ПРОВЕРЕНО</x:v>
      </x:c>
      <x:c r="Q733" t="str">
        <x:v>НЕ ПРОВЕРЕНО</x:v>
      </x:c>
      <x:c r="R733" t="str">
        <x:v>НЕ ПРОВЕРЕНО</x:v>
      </x:c>
      <x:c r="S733" t="str">
        <x:v>НЕ ПРОВЕРЕНО</x:v>
      </x:c>
      <x:c r="T733" t="str">
        <x:v>НЕ ПРОВЕРЕНО</x:v>
      </x:c>
      <x:c r="U733" t="str">
        <x:v>НЕ ПРОВЕРЕНО</x:v>
      </x:c>
      <x:c r="V733" t="str">
        <x:v>НЕ ПРОВЕРЕНО</x:v>
      </x:c>
      <x:c r="W733" t="str">
        <x:v>НЕ ПРОВЕРЕНО</x:v>
      </x:c>
      <x:c r="X733" t="str">
        <x:v>НЕ ПРОВЕРЕНО</x:v>
      </x:c>
      <x:c r="Y733" t="str">
        <x:v>НЕ ПРОВЕРЕНО</x:v>
      </x:c>
      <x:c r="Z733" t="str">
        <x:v>НЕ ПРОВЕРЕНО</x:v>
      </x:c>
      <x:c r="AA733" t="str">
        <x:v>НЕ ПРОВЕРЕНО</x:v>
      </x:c>
      <x:c r="AB733" t="str">
        <x:v>НЕ ПРОВЕРЕНО</x:v>
      </x:c>
    </x:row>
    <x:row r="734" ht="19" customHeight="1">
      <x:c r="A734" t="n">
        <x:v>734</x:v>
      </x:c>
      <x:c r="B734" t="str">
        <x:v>MV8i-785WV2GN1(PRO)/-40</x:v>
      </x:c>
      <x:c r="C734" t="str">
        <x:v>Midea</x:v>
      </x:c>
      <x:c r="D734" t="str">
        <x:v>ЕЩЁ НЕ ИССЛЕДОВАНО</x:v>
      </x:c>
      <x:c r="E734" t="str">
        <x:v>НЕ ПРОВЕРЕНО</x:v>
      </x:c>
      <x:c r="F734" t="str">
        <x:v>НЕ ПРОВЕРЕНО</x:v>
      </x:c>
      <x:c r="G734" t="str">
        <x:v>НЕ ПРОВЕРЕНО</x:v>
      </x:c>
      <x:c r="H734" t="str">
        <x:v>НЕ ПРОВЕРЕНО</x:v>
      </x:c>
      <x:c r="I734" t="str">
        <x:v>НЕ ПРОВЕРЕНО</x:v>
      </x:c>
      <x:c r="J734" t="str">
        <x:v>НЕ ПРОВЕРЕНО</x:v>
      </x:c>
      <x:c r="K734" t="str">
        <x:v>НЕ ПРОВЕРЕНО</x:v>
      </x:c>
      <x:c r="L734" t="str">
        <x:v>НЕ ПРОВЕРЕНО</x:v>
      </x:c>
      <x:c r="M734" t="str">
        <x:v>НЕ ПРОВЕРЕНО</x:v>
      </x:c>
      <x:c r="N734" t="str">
        <x:v>НЕ ПРОВЕРЕНО</x:v>
      </x:c>
      <x:c r="O734" t="str">
        <x:v>НЕ ПРОВЕРЕНО</x:v>
      </x:c>
      <x:c r="P734" t="str">
        <x:v>НЕ ПРОВЕРЕНО</x:v>
      </x:c>
      <x:c r="Q734" t="str">
        <x:v>НЕ ПРОВЕРЕНО</x:v>
      </x:c>
      <x:c r="R734" t="str">
        <x:v>НЕ ПРОВЕРЕНО</x:v>
      </x:c>
      <x:c r="S734" t="str">
        <x:v>НЕ ПРОВЕРЕНО</x:v>
      </x:c>
      <x:c r="T734" t="str">
        <x:v>НЕ ПРОВЕРЕНО</x:v>
      </x:c>
      <x:c r="U734" t="str">
        <x:v>НЕ ПРОВЕРЕНО</x:v>
      </x:c>
      <x:c r="V734" t="str">
        <x:v>НЕ ПРОВЕРЕНО</x:v>
      </x:c>
      <x:c r="W734" t="str">
        <x:v>НЕ ПРОВЕРЕНО</x:v>
      </x:c>
      <x:c r="X734" t="str">
        <x:v>НЕ ПРОВЕРЕНО</x:v>
      </x:c>
      <x:c r="Y734" t="str">
        <x:v>НЕ ПРОВЕРЕНО</x:v>
      </x:c>
      <x:c r="Z734" t="str">
        <x:v>НЕ ПРОВЕРЕНО</x:v>
      </x:c>
      <x:c r="AA734" t="str">
        <x:v>НЕ ПРОВЕРЕНО</x:v>
      </x:c>
      <x:c r="AB734" t="str">
        <x:v>НЕ ПРОВЕРЕНО</x:v>
      </x:c>
    </x:row>
    <x:row r="735" ht="19" customHeight="1">
      <x:c r="A735" t="n">
        <x:v>735</x:v>
      </x:c>
      <x:c r="B735" t="str">
        <x:v>MV8i-850WV2GN1(PRO)/-40</x:v>
      </x:c>
      <x:c r="C735" t="str">
        <x:v>Midea</x:v>
      </x:c>
      <x:c r="D735" t="str">
        <x:v>ЕЩЁ НЕ ИССЛЕДОВАНО</x:v>
      </x:c>
      <x:c r="E735" t="str">
        <x:v>НЕ ПРОВЕРЕНО</x:v>
      </x:c>
      <x:c r="F735" t="str">
        <x:v>НЕ ПРОВЕРЕНО</x:v>
      </x:c>
      <x:c r="G735" t="str">
        <x:v>НЕ ПРОВЕРЕНО</x:v>
      </x:c>
      <x:c r="H735" t="str">
        <x:v>НЕ ПРОВЕРЕНО</x:v>
      </x:c>
      <x:c r="I735" t="str">
        <x:v>НЕ ПРОВЕРЕНО</x:v>
      </x:c>
      <x:c r="J735" t="str">
        <x:v>НЕ ПРОВЕРЕНО</x:v>
      </x:c>
      <x:c r="K735" t="str">
        <x:v>НЕ ПРОВЕРЕНО</x:v>
      </x:c>
      <x:c r="L735" t="str">
        <x:v>НЕ ПРОВЕРЕНО</x:v>
      </x:c>
      <x:c r="M735" t="str">
        <x:v>НЕ ПРОВЕРЕНО</x:v>
      </x:c>
      <x:c r="N735" t="str">
        <x:v>НЕ ПРОВЕРЕНО</x:v>
      </x:c>
      <x:c r="O735" t="str">
        <x:v>НЕ ПРОВЕРЕНО</x:v>
      </x:c>
      <x:c r="P735" t="str">
        <x:v>НЕ ПРОВЕРЕНО</x:v>
      </x:c>
      <x:c r="Q735" t="str">
        <x:v>НЕ ПРОВЕРЕНО</x:v>
      </x:c>
      <x:c r="R735" t="str">
        <x:v>НЕ ПРОВЕРЕНО</x:v>
      </x:c>
      <x:c r="S735" t="str">
        <x:v>НЕ ПРОВЕРЕНО</x:v>
      </x:c>
      <x:c r="T735" t="str">
        <x:v>НЕ ПРОВЕРЕНО</x:v>
      </x:c>
      <x:c r="U735" t="str">
        <x:v>НЕ ПРОВЕРЕНО</x:v>
      </x:c>
      <x:c r="V735" t="str">
        <x:v>НЕ ПРОВЕРЕНО</x:v>
      </x:c>
      <x:c r="W735" t="str">
        <x:v>НЕ ПРОВЕРЕНО</x:v>
      </x:c>
      <x:c r="X735" t="str">
        <x:v>НЕ ПРОВЕРЕНО</x:v>
      </x:c>
      <x:c r="Y735" t="str">
        <x:v>НЕ ПРОВЕРЕНО</x:v>
      </x:c>
      <x:c r="Z735" t="str">
        <x:v>НЕ ПРОВЕРЕНО</x:v>
      </x:c>
      <x:c r="AA735" t="str">
        <x:v>НЕ ПРОВЕРЕНО</x:v>
      </x:c>
      <x:c r="AB735" t="str">
        <x:v>НЕ ПРОВЕРЕНО</x:v>
      </x:c>
    </x:row>
    <x:row r="736" ht="19" customHeight="1">
      <x:c r="A736" t="n">
        <x:v>736</x:v>
      </x:c>
      <x:c r="B736" t="str">
        <x:v>MV8i-900WV2GN1(PRO)/-40</x:v>
      </x:c>
      <x:c r="C736" t="str">
        <x:v>Midea</x:v>
      </x:c>
      <x:c r="D736" t="str">
        <x:v>ЕЩЁ НЕ ИССЛЕДОВАНО</x:v>
      </x:c>
      <x:c r="E736" t="str">
        <x:v>НЕ ПРОВЕРЕНО</x:v>
      </x:c>
      <x:c r="F736" t="str">
        <x:v>НЕ ПРОВЕРЕНО</x:v>
      </x:c>
      <x:c r="G736" t="str">
        <x:v>НЕ ПРОВЕРЕНО</x:v>
      </x:c>
      <x:c r="H736" t="str">
        <x:v>НЕ ПРОВЕРЕНО</x:v>
      </x:c>
      <x:c r="I736" t="str">
        <x:v>НЕ ПРОВЕРЕНО</x:v>
      </x:c>
      <x:c r="J736" t="str">
        <x:v>НЕ ПРОВЕРЕНО</x:v>
      </x:c>
      <x:c r="K736" t="str">
        <x:v>НЕ ПРОВЕРЕНО</x:v>
      </x:c>
      <x:c r="L736" t="str">
        <x:v>НЕ ПРОВЕРЕНО</x:v>
      </x:c>
      <x:c r="M736" t="str">
        <x:v>НЕ ПРОВЕРЕНО</x:v>
      </x:c>
      <x:c r="N736" t="str">
        <x:v>НЕ ПРОВЕРЕНО</x:v>
      </x:c>
      <x:c r="O736" t="str">
        <x:v>НЕ ПРОВЕРЕНО</x:v>
      </x:c>
      <x:c r="P736" t="str">
        <x:v>НЕ ПРОВЕРЕНО</x:v>
      </x:c>
      <x:c r="Q736" t="str">
        <x:v>НЕ ПРОВЕРЕНО</x:v>
      </x:c>
      <x:c r="R736" t="str">
        <x:v>НЕ ПРОВЕРЕНО</x:v>
      </x:c>
      <x:c r="S736" t="str">
        <x:v>НЕ ПРОВЕРЕНО</x:v>
      </x:c>
      <x:c r="T736" t="str">
        <x:v>НЕ ПРОВЕРЕНО</x:v>
      </x:c>
      <x:c r="U736" t="str">
        <x:v>НЕ ПРОВЕРЕНО</x:v>
      </x:c>
      <x:c r="V736" t="str">
        <x:v>НЕ ПРОВЕРЕНО</x:v>
      </x:c>
      <x:c r="W736" t="str">
        <x:v>НЕ ПРОВЕРЕНО</x:v>
      </x:c>
      <x:c r="X736" t="str">
        <x:v>НЕ ПРОВЕРЕНО</x:v>
      </x:c>
      <x:c r="Y736" t="str">
        <x:v>НЕ ПРОВЕРЕНО</x:v>
      </x:c>
      <x:c r="Z736" t="str">
        <x:v>НЕ ПРОВЕРЕНО</x:v>
      </x:c>
      <x:c r="AA736" t="str">
        <x:v>НЕ ПРОВЕРЕНО</x:v>
      </x:c>
      <x:c r="AB736" t="str">
        <x:v>НЕ ПРОВЕРЕНО</x:v>
      </x:c>
    </x:row>
    <x:row r="737" ht="19" customHeight="1">
      <x:c r="A737" t="n">
        <x:v>737</x:v>
      </x:c>
      <x:c r="B737" t="str">
        <x:v>MV8i-950WV2GN1(PRO)/-40</x:v>
      </x:c>
      <x:c r="C737" t="str">
        <x:v>Midea</x:v>
      </x:c>
      <x:c r="D737" t="str">
        <x:v>ЕЩЁ НЕ ИССЛЕДОВАНО</x:v>
      </x:c>
      <x:c r="E737" t="str">
        <x:v>НЕ ПРОВЕРЕНО</x:v>
      </x:c>
      <x:c r="F737" t="str">
        <x:v>НЕ ПРОВЕРЕНО</x:v>
      </x:c>
      <x:c r="G737" t="str">
        <x:v>НЕ ПРОВЕРЕНО</x:v>
      </x:c>
      <x:c r="H737" t="str">
        <x:v>НЕ ПРОВЕРЕНО</x:v>
      </x:c>
      <x:c r="I737" t="str">
        <x:v>НЕ ПРОВЕРЕНО</x:v>
      </x:c>
      <x:c r="J737" t="str">
        <x:v>НЕ ПРОВЕРЕНО</x:v>
      </x:c>
      <x:c r="K737" t="str">
        <x:v>НЕ ПРОВЕРЕНО</x:v>
      </x:c>
      <x:c r="L737" t="str">
        <x:v>НЕ ПРОВЕРЕНО</x:v>
      </x:c>
      <x:c r="M737" t="str">
        <x:v>НЕ ПРОВЕРЕНО</x:v>
      </x:c>
      <x:c r="N737" t="str">
        <x:v>НЕ ПРОВЕРЕНО</x:v>
      </x:c>
      <x:c r="O737" t="str">
        <x:v>НЕ ПРОВЕРЕНО</x:v>
      </x:c>
      <x:c r="P737" t="str">
        <x:v>НЕ ПРОВЕРЕНО</x:v>
      </x:c>
      <x:c r="Q737" t="str">
        <x:v>НЕ ПРОВЕРЕНО</x:v>
      </x:c>
      <x:c r="R737" t="str">
        <x:v>НЕ ПРОВЕРЕНО</x:v>
      </x:c>
      <x:c r="S737" t="str">
        <x:v>НЕ ПРОВЕРЕНО</x:v>
      </x:c>
      <x:c r="T737" t="str">
        <x:v>НЕ ПРОВЕРЕНО</x:v>
      </x:c>
      <x:c r="U737" t="str">
        <x:v>НЕ ПРОВЕРЕНО</x:v>
      </x:c>
      <x:c r="V737" t="str">
        <x:v>НЕ ПРОВЕРЕНО</x:v>
      </x:c>
      <x:c r="W737" t="str">
        <x:v>НЕ ПРОВЕРЕНО</x:v>
      </x:c>
      <x:c r="X737" t="str">
        <x:v>НЕ ПРОВЕРЕНО</x:v>
      </x:c>
      <x:c r="Y737" t="str">
        <x:v>НЕ ПРОВЕРЕНО</x:v>
      </x:c>
      <x:c r="Z737" t="str">
        <x:v>НЕ ПРОВЕРЕНО</x:v>
      </x:c>
      <x:c r="AA737" t="str">
        <x:v>НЕ ПРОВЕРЕНО</x:v>
      </x:c>
      <x:c r="AB737" t="str">
        <x:v>НЕ ПРОВЕРЕНО</x:v>
      </x:c>
    </x:row>
    <x:row r="738" ht="19" customHeight="1">
      <x:c r="A738" t="n">
        <x:v>738</x:v>
      </x:c>
      <x:c r="B738" t="str">
        <x:v>MV8i-1010WV2GN1(PRO)/-40</x:v>
      </x:c>
      <x:c r="C738" t="str">
        <x:v>Midea</x:v>
      </x:c>
      <x:c r="D738" t="str">
        <x:v>ЕЩЁ НЕ ИССЛЕДОВАНО</x:v>
      </x:c>
      <x:c r="E738" t="str">
        <x:v>НЕ ПРОВЕРЕНО</x:v>
      </x:c>
      <x:c r="F738" t="str">
        <x:v>НЕ ПРОВЕРЕНО</x:v>
      </x:c>
      <x:c r="G738" t="str">
        <x:v>НЕ ПРОВЕРЕНО</x:v>
      </x:c>
      <x:c r="H738" t="str">
        <x:v>НЕ ПРОВЕРЕНО</x:v>
      </x:c>
      <x:c r="I738" t="str">
        <x:v>НЕ ПРОВЕРЕНО</x:v>
      </x:c>
      <x:c r="J738" t="str">
        <x:v>НЕ ПРОВЕРЕНО</x:v>
      </x:c>
      <x:c r="K738" t="str">
        <x:v>НЕ ПРОВЕРЕНО</x:v>
      </x:c>
      <x:c r="L738" t="str">
        <x:v>НЕ ПРОВЕРЕНО</x:v>
      </x:c>
      <x:c r="M738" t="str">
        <x:v>НЕ ПРОВЕРЕНО</x:v>
      </x:c>
      <x:c r="N738" t="str">
        <x:v>НЕ ПРОВЕРЕНО</x:v>
      </x:c>
      <x:c r="O738" t="str">
        <x:v>НЕ ПРОВЕРЕНО</x:v>
      </x:c>
      <x:c r="P738" t="str">
        <x:v>НЕ ПРОВЕРЕНО</x:v>
      </x:c>
      <x:c r="Q738" t="str">
        <x:v>НЕ ПРОВЕРЕНО</x:v>
      </x:c>
      <x:c r="R738" t="str">
        <x:v>НЕ ПРОВЕРЕНО</x:v>
      </x:c>
      <x:c r="S738" t="str">
        <x:v>НЕ ПРОВЕРЕНО</x:v>
      </x:c>
      <x:c r="T738" t="str">
        <x:v>НЕ ПРОВЕРЕНО</x:v>
      </x:c>
      <x:c r="U738" t="str">
        <x:v>НЕ ПРОВЕРЕНО</x:v>
      </x:c>
      <x:c r="V738" t="str">
        <x:v>НЕ ПРОВЕРЕНО</x:v>
      </x:c>
      <x:c r="W738" t="str">
        <x:v>НЕ ПРОВЕРЕНО</x:v>
      </x:c>
      <x:c r="X738" t="str">
        <x:v>НЕ ПРОВЕРЕНО</x:v>
      </x:c>
      <x:c r="Y738" t="str">
        <x:v>НЕ ПРОВЕРЕНО</x:v>
      </x:c>
      <x:c r="Z738" t="str">
        <x:v>НЕ ПРОВЕРЕНО</x:v>
      </x:c>
      <x:c r="AA738" t="str">
        <x:v>НЕ ПРОВЕРЕНО</x:v>
      </x:c>
      <x:c r="AB738" t="str">
        <x:v>НЕ ПРОВЕРЕНО</x:v>
      </x:c>
    </x:row>
    <x:row r="739" ht="19" customHeight="1">
      <x:c r="A739" t="n">
        <x:v>739</x:v>
      </x:c>
      <x:c r="B739" t="str">
        <x:v>MV8i-1060WV2GN1(PRO)/-40</x:v>
      </x:c>
      <x:c r="C739" t="str">
        <x:v>Midea</x:v>
      </x:c>
      <x:c r="D739" t="str">
        <x:v>ЕЩЁ НЕ ИССЛЕДОВАНО</x:v>
      </x:c>
      <x:c r="E739" t="str">
        <x:v>НЕ ПРОВЕРЕНО</x:v>
      </x:c>
      <x:c r="F739" t="str">
        <x:v>НЕ ПРОВЕРЕНО</x:v>
      </x:c>
      <x:c r="G739" t="str">
        <x:v>НЕ ПРОВЕРЕНО</x:v>
      </x:c>
      <x:c r="H739" t="str">
        <x:v>НЕ ПРОВЕРЕНО</x:v>
      </x:c>
      <x:c r="I739" t="str">
        <x:v>НЕ ПРОВЕРЕНО</x:v>
      </x:c>
      <x:c r="J739" t="str">
        <x:v>НЕ ПРОВЕРЕНО</x:v>
      </x:c>
      <x:c r="K739" t="str">
        <x:v>НЕ ПРОВЕРЕНО</x:v>
      </x:c>
      <x:c r="L739" t="str">
        <x:v>НЕ ПРОВЕРЕНО</x:v>
      </x:c>
      <x:c r="M739" t="str">
        <x:v>НЕ ПРОВЕРЕНО</x:v>
      </x:c>
      <x:c r="N739" t="str">
        <x:v>НЕ ПРОВЕРЕНО</x:v>
      </x:c>
      <x:c r="O739" t="str">
        <x:v>НЕ ПРОВЕРЕНО</x:v>
      </x:c>
      <x:c r="P739" t="str">
        <x:v>НЕ ПРОВЕРЕНО</x:v>
      </x:c>
      <x:c r="Q739" t="str">
        <x:v>НЕ ПРОВЕРЕНО</x:v>
      </x:c>
      <x:c r="R739" t="str">
        <x:v>НЕ ПРОВЕРЕНО</x:v>
      </x:c>
      <x:c r="S739" t="str">
        <x:v>НЕ ПРОВЕРЕНО</x:v>
      </x:c>
      <x:c r="T739" t="str">
        <x:v>НЕ ПРОВЕРЕНО</x:v>
      </x:c>
      <x:c r="U739" t="str">
        <x:v>НЕ ПРОВЕРЕНО</x:v>
      </x:c>
      <x:c r="V739" t="str">
        <x:v>НЕ ПРОВЕРЕНО</x:v>
      </x:c>
      <x:c r="W739" t="str">
        <x:v>НЕ ПРОВЕРЕНО</x:v>
      </x:c>
      <x:c r="X739" t="str">
        <x:v>НЕ ПРОВЕРЕНО</x:v>
      </x:c>
      <x:c r="Y739" t="str">
        <x:v>НЕ ПРОВЕРЕНО</x:v>
      </x:c>
      <x:c r="Z739" t="str">
        <x:v>НЕ ПРОВЕРЕНО</x:v>
      </x:c>
      <x:c r="AA739" t="str">
        <x:v>НЕ ПРОВЕРЕНО</x:v>
      </x:c>
      <x:c r="AB739" t="str">
        <x:v>НЕ ПРОВЕРЕНО</x:v>
      </x:c>
    </x:row>
    <x:row r="740" ht="19" customHeight="1">
      <x:c r="A740" t="n">
        <x:v>740</x:v>
      </x:c>
      <x:c r="B740" t="str">
        <x:v>MV8i-1120WV2GN1(PRO)/-40</x:v>
      </x:c>
      <x:c r="C740" t="str">
        <x:v>Midea</x:v>
      </x:c>
      <x:c r="D740" t="str">
        <x:v>ЕЩЁ НЕ ИССЛЕДОВАНО</x:v>
      </x:c>
      <x:c r="E740" t="str">
        <x:v>НЕ ПРОВЕРЕНО</x:v>
      </x:c>
      <x:c r="F740" t="str">
        <x:v>НЕ ПРОВЕРЕНО</x:v>
      </x:c>
      <x:c r="G740" t="str">
        <x:v>НЕ ПРОВЕРЕНО</x:v>
      </x:c>
      <x:c r="H740" t="str">
        <x:v>НЕ ПРОВЕРЕНО</x:v>
      </x:c>
      <x:c r="I740" t="str">
        <x:v>НЕ ПРОВЕРЕНО</x:v>
      </x:c>
      <x:c r="J740" t="str">
        <x:v>НЕ ПРОВЕРЕНО</x:v>
      </x:c>
      <x:c r="K740" t="str">
        <x:v>НЕ ПРОВЕРЕНО</x:v>
      </x:c>
      <x:c r="L740" t="str">
        <x:v>НЕ ПРОВЕРЕНО</x:v>
      </x:c>
      <x:c r="M740" t="str">
        <x:v>НЕ ПРОВЕРЕНО</x:v>
      </x:c>
      <x:c r="N740" t="str">
        <x:v>НЕ ПРОВЕРЕНО</x:v>
      </x:c>
      <x:c r="O740" t="str">
        <x:v>НЕ ПРОВЕРЕНО</x:v>
      </x:c>
      <x:c r="P740" t="str">
        <x:v>НЕ ПРОВЕРЕНО</x:v>
      </x:c>
      <x:c r="Q740" t="str">
        <x:v>НЕ ПРОВЕРЕНО</x:v>
      </x:c>
      <x:c r="R740" t="str">
        <x:v>НЕ ПРОВЕРЕНО</x:v>
      </x:c>
      <x:c r="S740" t="str">
        <x:v>НЕ ПРОВЕРЕНО</x:v>
      </x:c>
      <x:c r="T740" t="str">
        <x:v>НЕ ПРОВЕРЕНО</x:v>
      </x:c>
      <x:c r="U740" t="str">
        <x:v>НЕ ПРОВЕРЕНО</x:v>
      </x:c>
      <x:c r="V740" t="str">
        <x:v>НЕ ПРОВЕРЕНО</x:v>
      </x:c>
      <x:c r="W740" t="str">
        <x:v>НЕ ПРОВЕРЕНО</x:v>
      </x:c>
      <x:c r="X740" t="str">
        <x:v>НЕ ПРОВЕРЕНО</x:v>
      </x:c>
      <x:c r="Y740" t="str">
        <x:v>НЕ ПРОВЕРЕНО</x:v>
      </x:c>
      <x:c r="Z740" t="str">
        <x:v>НЕ ПРОВЕРЕНО</x:v>
      </x:c>
      <x:c r="AA740" t="str">
        <x:v>НЕ ПРОВЕРЕНО</x:v>
      </x:c>
      <x:c r="AB740" t="str">
        <x:v>НЕ ПРОВЕРЕНО</x:v>
      </x:c>
    </x:row>
    <x:row r="741" ht="19" customHeight="1">
      <x:c r="A741" t="n">
        <x:v>741</x:v>
      </x:c>
      <x:c r="B741" t="str">
        <x:v>MV8i-1170WV2GN1(PRO)/-40</x:v>
      </x:c>
      <x:c r="C741" t="str">
        <x:v>Midea</x:v>
      </x:c>
      <x:c r="D741" t="str">
        <x:v>ЕЩЁ НЕ ИССЛЕДОВАНО</x:v>
      </x:c>
      <x:c r="E741" t="str">
        <x:v>НЕ ПРОВЕРЕНО</x:v>
      </x:c>
      <x:c r="F741" t="str">
        <x:v>НЕ ПРОВЕРЕНО</x:v>
      </x:c>
      <x:c r="G741" t="str">
        <x:v>НЕ ПРОВЕРЕНО</x:v>
      </x:c>
      <x:c r="H741" t="str">
        <x:v>НЕ ПРОВЕРЕНО</x:v>
      </x:c>
      <x:c r="I741" t="str">
        <x:v>НЕ ПРОВЕРЕНО</x:v>
      </x:c>
      <x:c r="J741" t="str">
        <x:v>НЕ ПРОВЕРЕНО</x:v>
      </x:c>
      <x:c r="K741" t="str">
        <x:v>НЕ ПРОВЕРЕНО</x:v>
      </x:c>
      <x:c r="L741" t="str">
        <x:v>НЕ ПРОВЕРЕНО</x:v>
      </x:c>
      <x:c r="M741" t="str">
        <x:v>НЕ ПРОВЕРЕНО</x:v>
      </x:c>
      <x:c r="N741" t="str">
        <x:v>НЕ ПРОВЕРЕНО</x:v>
      </x:c>
      <x:c r="O741" t="str">
        <x:v>НЕ ПРОВЕРЕНО</x:v>
      </x:c>
      <x:c r="P741" t="str">
        <x:v>НЕ ПРОВЕРЕНО</x:v>
      </x:c>
      <x:c r="Q741" t="str">
        <x:v>НЕ ПРОВЕРЕНО</x:v>
      </x:c>
      <x:c r="R741" t="str">
        <x:v>НЕ ПРОВЕРЕНО</x:v>
      </x:c>
      <x:c r="S741" t="str">
        <x:v>НЕ ПРОВЕРЕНО</x:v>
      </x:c>
      <x:c r="T741" t="str">
        <x:v>НЕ ПРОВЕРЕНО</x:v>
      </x:c>
      <x:c r="U741" t="str">
        <x:v>НЕ ПРОВЕРЕНО</x:v>
      </x:c>
      <x:c r="V741" t="str">
        <x:v>НЕ ПРОВЕРЕНО</x:v>
      </x:c>
      <x:c r="W741" t="str">
        <x:v>НЕ ПРОВЕРЕНО</x:v>
      </x:c>
      <x:c r="X741" t="str">
        <x:v>НЕ ПРОВЕРЕНО</x:v>
      </x:c>
      <x:c r="Y741" t="str">
        <x:v>НЕ ПРОВЕРЕНО</x:v>
      </x:c>
      <x:c r="Z741" t="str">
        <x:v>НЕ ПРОВЕРЕНО</x:v>
      </x:c>
      <x:c r="AA741" t="str">
        <x:v>НЕ ПРОВЕРЕНО</x:v>
      </x:c>
      <x:c r="AB741" t="str">
        <x:v>НЕ ПРОВЕРЕНО</x:v>
      </x:c>
    </x:row>
    <x:row r="742" ht="19" customHeight="1">
      <x:c r="A742" t="n">
        <x:v>742</x:v>
      </x:c>
      <x:c r="B742" t="str">
        <x:v>SMK-D140HHN1-3</x:v>
      </x:c>
      <x:c r="C742" t="str">
        <x:v>Midea</x:v>
      </x:c>
      <x:c r="D742" t="str">
        <x:v>ЕЩЁ НЕ ИССЛЕДОВАНО</x:v>
      </x:c>
      <x:c r="E742" t="str">
        <x:v>НЕ ПРОВЕРЕНО</x:v>
      </x:c>
      <x:c r="F742" t="str">
        <x:v>НЕ ПРОВЕРЕНО</x:v>
      </x:c>
      <x:c r="G742" t="str">
        <x:v>НЕ ПРОВЕРЕНО</x:v>
      </x:c>
      <x:c r="H742" t="str">
        <x:v>НЕ ПРОВЕРЕНО</x:v>
      </x:c>
      <x:c r="I742" t="str">
        <x:v>НЕ ПРОВЕРЕНО</x:v>
      </x:c>
      <x:c r="J742" t="str">
        <x:v>НЕ ПРОВЕРЕНО</x:v>
      </x:c>
      <x:c r="K742" t="str">
        <x:v>НЕ ПРОВЕРЕНО</x:v>
      </x:c>
      <x:c r="L742" t="str">
        <x:v>НЕ ПРОВЕРЕНО</x:v>
      </x:c>
      <x:c r="M742" t="str">
        <x:v>НЕ ПРОВЕРЕНО</x:v>
      </x:c>
      <x:c r="N742" t="str">
        <x:v>НЕ ПРОВЕРЕНО</x:v>
      </x:c>
      <x:c r="O742" t="str">
        <x:v>НЕ ПРОВЕРЕНО</x:v>
      </x:c>
      <x:c r="P742" t="str">
        <x:v>НЕ ПРОВЕРЕНО</x:v>
      </x:c>
      <x:c r="Q742" t="str">
        <x:v>НЕ ПРОВЕРЕНО</x:v>
      </x:c>
      <x:c r="R742" t="str">
        <x:v>НЕ ПРОВЕРЕНО</x:v>
      </x:c>
      <x:c r="S742" t="str">
        <x:v>НЕ ПРОВЕРЕНО</x:v>
      </x:c>
      <x:c r="T742" t="str">
        <x:v>НЕ ПРОВЕРЕНО</x:v>
      </x:c>
      <x:c r="U742" t="str">
        <x:v>НЕ ПРОВЕРЕНО</x:v>
      </x:c>
      <x:c r="V742" t="str">
        <x:v>НЕ ПРОВЕРЕНО</x:v>
      </x:c>
      <x:c r="W742" t="str">
        <x:v>НЕ ПРОВЕРЕНО</x:v>
      </x:c>
      <x:c r="X742" t="str">
        <x:v>НЕ ПРОВЕРЕНО</x:v>
      </x:c>
      <x:c r="Y742" t="str">
        <x:v>НЕ ПРОВЕРЕНО</x:v>
      </x:c>
      <x:c r="Z742" t="str">
        <x:v>НЕ ПРОВЕРЕНО</x:v>
      </x:c>
      <x:c r="AA742" t="str">
        <x:v>НЕ ПРОВЕРЕНО</x:v>
      </x:c>
      <x:c r="AB742" t="str">
        <x:v>НЕ ПРОВЕРЕНО</x:v>
      </x:c>
    </x:row>
    <x:row r="743" ht="19" customHeight="1">
      <x:c r="A743" t="n">
        <x:v>743</x:v>
      </x:c>
      <x:c r="B743" t="str">
        <x:v>MVUW252A-VA3</x:v>
      </x:c>
      <x:c r="C743" t="str">
        <x:v>Midea</x:v>
      </x:c>
      <x:c r="D743" t="str">
        <x:v>ЕЩЁ НЕ ИССЛЕДОВАНО</x:v>
      </x:c>
      <x:c r="E743" t="str">
        <x:v>НЕ ПРОВЕРЕНО</x:v>
      </x:c>
      <x:c r="F743" t="str">
        <x:v>НЕ ПРОВЕРЕНО</x:v>
      </x:c>
      <x:c r="G743" t="str">
        <x:v>НЕ ПРОВЕРЕНО</x:v>
      </x:c>
      <x:c r="H743" t="str">
        <x:v>НЕ ПРОВЕРЕНО</x:v>
      </x:c>
      <x:c r="I743" t="str">
        <x:v>НЕ ПРОВЕРЕНО</x:v>
      </x:c>
      <x:c r="J743" t="str">
        <x:v>НЕ ПРОВЕРЕНО</x:v>
      </x:c>
      <x:c r="K743" t="str">
        <x:v>НЕ ПРОВЕРЕНО</x:v>
      </x:c>
      <x:c r="L743" t="str">
        <x:v>НЕ ПРОВЕРЕНО</x:v>
      </x:c>
      <x:c r="M743" t="str">
        <x:v>НЕ ПРОВЕРЕНО</x:v>
      </x:c>
      <x:c r="N743" t="str">
        <x:v>НЕ ПРОВЕРЕНО</x:v>
      </x:c>
      <x:c r="O743" t="str">
        <x:v>НЕ ПРОВЕРЕНО</x:v>
      </x:c>
      <x:c r="P743" t="str">
        <x:v>НЕ ПРОВЕРЕНО</x:v>
      </x:c>
      <x:c r="Q743" t="str">
        <x:v>НЕ ПРОВЕРЕНО</x:v>
      </x:c>
      <x:c r="R743" t="str">
        <x:v>НЕ ПРОВЕРЕНО</x:v>
      </x:c>
      <x:c r="S743" t="str">
        <x:v>НЕ ПРОВЕРЕНО</x:v>
      </x:c>
      <x:c r="T743" t="str">
        <x:v>НЕ ПРОВЕРЕНО</x:v>
      </x:c>
      <x:c r="U743" t="str">
        <x:v>НЕ ПРОВЕРЕНО</x:v>
      </x:c>
      <x:c r="V743" t="str">
        <x:v>НЕ ПРОВЕРЕНО</x:v>
      </x:c>
      <x:c r="W743" t="str">
        <x:v>НЕ ПРОВЕРЕНО</x:v>
      </x:c>
      <x:c r="X743" t="str">
        <x:v>НЕ ПРОВЕРЕНО</x:v>
      </x:c>
      <x:c r="Y743" t="str">
        <x:v>НЕ ПРОВЕРЕНО</x:v>
      </x:c>
      <x:c r="Z743" t="str">
        <x:v>НЕ ПРОВЕРЕНО</x:v>
      </x:c>
      <x:c r="AA743" t="str">
        <x:v>НЕ ПРОВЕРЕНО</x:v>
      </x:c>
      <x:c r="AB743" t="str">
        <x:v>НЕ ПРОВЕРЕНО</x:v>
      </x:c>
    </x:row>
    <x:row r="744" ht="19" customHeight="1">
      <x:c r="A744" t="n">
        <x:v>744</x:v>
      </x:c>
      <x:c r="B744" t="str">
        <x:v>MVUW280A-VA3</x:v>
      </x:c>
      <x:c r="C744" t="str">
        <x:v>Midea</x:v>
      </x:c>
      <x:c r="D744" t="str">
        <x:v>ЕЩЁ НЕ ИССЛЕДОВАНО</x:v>
      </x:c>
      <x:c r="E744" t="str">
        <x:v>НЕ ПРОВЕРЕНО</x:v>
      </x:c>
      <x:c r="F744" t="str">
        <x:v>НЕ ПРОВЕРЕНО</x:v>
      </x:c>
      <x:c r="G744" t="str">
        <x:v>НЕ ПРОВЕРЕНО</x:v>
      </x:c>
      <x:c r="H744" t="str">
        <x:v>НЕ ПРОВЕРЕНО</x:v>
      </x:c>
      <x:c r="I744" t="str">
        <x:v>НЕ ПРОВЕРЕНО</x:v>
      </x:c>
      <x:c r="J744" t="str">
        <x:v>НЕ ПРОВЕРЕНО</x:v>
      </x:c>
      <x:c r="K744" t="str">
        <x:v>НЕ ПРОВЕРЕНО</x:v>
      </x:c>
      <x:c r="L744" t="str">
        <x:v>НЕ ПРОВЕРЕНО</x:v>
      </x:c>
      <x:c r="M744" t="str">
        <x:v>НЕ ПРОВЕРЕНО</x:v>
      </x:c>
      <x:c r="N744" t="str">
        <x:v>НЕ ПРОВЕРЕНО</x:v>
      </x:c>
      <x:c r="O744" t="str">
        <x:v>НЕ ПРОВЕРЕНО</x:v>
      </x:c>
      <x:c r="P744" t="str">
        <x:v>НЕ ПРОВЕРЕНО</x:v>
      </x:c>
      <x:c r="Q744" t="str">
        <x:v>НЕ ПРОВЕРЕНО</x:v>
      </x:c>
      <x:c r="R744" t="str">
        <x:v>НЕ ПРОВЕРЕНО</x:v>
      </x:c>
      <x:c r="S744" t="str">
        <x:v>НЕ ПРОВЕРЕНО</x:v>
      </x:c>
      <x:c r="T744" t="str">
        <x:v>НЕ ПРОВЕРЕНО</x:v>
      </x:c>
      <x:c r="U744" t="str">
        <x:v>НЕ ПРОВЕРЕНО</x:v>
      </x:c>
      <x:c r="V744" t="str">
        <x:v>НЕ ПРОВЕРЕНО</x:v>
      </x:c>
      <x:c r="W744" t="str">
        <x:v>НЕ ПРОВЕРЕНО</x:v>
      </x:c>
      <x:c r="X744" t="str">
        <x:v>НЕ ПРОВЕРЕНО</x:v>
      </x:c>
      <x:c r="Y744" t="str">
        <x:v>НЕ ПРОВЕРЕНО</x:v>
      </x:c>
      <x:c r="Z744" t="str">
        <x:v>НЕ ПРОВЕРЕНО</x:v>
      </x:c>
      <x:c r="AA744" t="str">
        <x:v>НЕ ПРОВЕРЕНО</x:v>
      </x:c>
      <x:c r="AB744" t="str">
        <x:v>НЕ ПРОВЕРЕНО</x:v>
      </x:c>
    </x:row>
    <x:row r="745" ht="19" customHeight="1">
      <x:c r="A745" t="n">
        <x:v>745</x:v>
      </x:c>
      <x:c r="B745" t="str">
        <x:v>MVUW335A-VA3</x:v>
      </x:c>
      <x:c r="C745" t="str">
        <x:v>Midea</x:v>
      </x:c>
      <x:c r="D745" t="str">
        <x:v>ЕЩЁ НЕ ИССЛЕДОВАНО</x:v>
      </x:c>
      <x:c r="E745" t="str">
        <x:v>НЕ ПРОВЕРЕНО</x:v>
      </x:c>
      <x:c r="F745" t="str">
        <x:v>НЕ ПРОВЕРЕНО</x:v>
      </x:c>
      <x:c r="G745" t="str">
        <x:v>НЕ ПРОВЕРЕНО</x:v>
      </x:c>
      <x:c r="H745" t="str">
        <x:v>НЕ ПРОВЕРЕНО</x:v>
      </x:c>
      <x:c r="I745" t="str">
        <x:v>НЕ ПРОВЕРЕНО</x:v>
      </x:c>
      <x:c r="J745" t="str">
        <x:v>НЕ ПРОВЕРЕНО</x:v>
      </x:c>
      <x:c r="K745" t="str">
        <x:v>НЕ ПРОВЕРЕНО</x:v>
      </x:c>
      <x:c r="L745" t="str">
        <x:v>НЕ ПРОВЕРЕНО</x:v>
      </x:c>
      <x:c r="M745" t="str">
        <x:v>НЕ ПРОВЕРЕНО</x:v>
      </x:c>
      <x:c r="N745" t="str">
        <x:v>НЕ ПРОВЕРЕНО</x:v>
      </x:c>
      <x:c r="O745" t="str">
        <x:v>НЕ ПРОВЕРЕНО</x:v>
      </x:c>
      <x:c r="P745" t="str">
        <x:v>НЕ ПРОВЕРЕНО</x:v>
      </x:c>
      <x:c r="Q745" t="str">
        <x:v>НЕ ПРОВЕРЕНО</x:v>
      </x:c>
      <x:c r="R745" t="str">
        <x:v>НЕ ПРОВЕРЕНО</x:v>
      </x:c>
      <x:c r="S745" t="str">
        <x:v>НЕ ПРОВЕРЕНО</x:v>
      </x:c>
      <x:c r="T745" t="str">
        <x:v>НЕ ПРОВЕРЕНО</x:v>
      </x:c>
      <x:c r="U745" t="str">
        <x:v>НЕ ПРОВЕРЕНО</x:v>
      </x:c>
      <x:c r="V745" t="str">
        <x:v>НЕ ПРОВЕРЕНО</x:v>
      </x:c>
      <x:c r="W745" t="str">
        <x:v>НЕ ПРОВЕРЕНО</x:v>
      </x:c>
      <x:c r="X745" t="str">
        <x:v>НЕ ПРОВЕРЕНО</x:v>
      </x:c>
      <x:c r="Y745" t="str">
        <x:v>НЕ ПРОВЕРЕНО</x:v>
      </x:c>
      <x:c r="Z745" t="str">
        <x:v>НЕ ПРОВЕРЕНО</x:v>
      </x:c>
      <x:c r="AA745" t="str">
        <x:v>НЕ ПРОВЕРЕНО</x:v>
      </x:c>
      <x:c r="AB745" t="str">
        <x:v>НЕ ПРОВЕРЕНО</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47" hidden="0" customWidth="1"/>
    <x:col min="2" max="2" width="100" hidden="0" customWidth="1"/>
  </x:cols>
  <x:sheetData>
    <x:row r="1" ht="28" customHeight="1">
      <x:c r="A1" s="40" t="str">
        <x:v>Этап 22 | дата</x:v>
      </x:c>
      <x:c r="B1" s="18" t="str">
        <x:v>13.10.2026</x:v>
      </x:c>
    </x:row>
    <x:row r="2" ht="28" customHeight="1">
      <x:c r="A2" s="40" t="str">
        <x:v>Позиции всего</x:v>
      </x:c>
      <x:c r="B2" s="18" t="n">
        <x:v>744</x:v>
      </x:c>
    </x:row>
    <x:row r="3" ht="28" customHeight="1">
      <x:c r="A3" s="40" t="str">
        <x:v>A+B заполнены</x:v>
      </x:c>
      <x:c r="B3" s="18" t="n">
        <x:v>219</x:v>
      </x:c>
    </x:row>
    <x:row r="4" ht="28" customHeight="1">
      <x:c r="A4" s="40" t="str">
        <x:v>Без A+B</x:v>
      </x:c>
      <x:c r="B4" s="18" t="n">
        <x:v>525</x:v>
      </x:c>
    </x:row>
    <x:row r="5" ht="28" customHeight="1">
      <x:c r="A5" s="40" t="str">
        <x:v>Реаудит ранее заполненных</x:v>
      </x:c>
      <x:c r="B5" s="18" t="n">
        <x:v>3</x:v>
      </x:c>
    </x:row>
    <x:row r="6" ht="28" customHeight="1">
      <x:c r="A6" s="40" t="str">
        <x:v>Новых моделей, карточки проверены</x:v>
      </x:c>
      <x:c r="B6" s="18" t="n">
        <x:v>7</x:v>
      </x:c>
    </x:row>
    <x:row r="7" ht="28" customHeight="1">
      <x:c r="A7" s="40" t="str">
        <x:v>Статус охвата каждой из 744 моделей</x:v>
      </x:c>
      <x:c r="B7" s="18" t="str">
        <x:v>В таблице QA и матрице приоритетных сайтов; незаполненная графа — не отрицательный результат</x:v>
      </x:c>
    </x:row>
    <x:row r="8" ht="28" customHeight="1">
      <x:c r="A8" s="40" t="str">
        <x:v>Доказана ли финальная полнота всех заполненных</x:v>
      </x:c>
      <x:c r="B8" s="18" t="str">
        <x:v>НЕТ; 7 новых + 3 ранее заполненных имеют изученную HTML-карточку, но не подтверждённый JS-клик и PDF-паспорт</x:v>
      </x:c>
    </x:row>
    <x:row r="9" ht="28" customHeight="1">
      <x:c r="A9" s="40" t="str">
        <x:v>Что значит «НЕ ПРОВЕРЕНО» по сайту</x:v>
      </x:c>
      <x:c r="B9" s="18" t="str">
        <x:v>Для данной пары сайт×модель нет свидетельства точной карточки; не считать отрицательным результатом</x:v>
      </x:c>
    </x:row>
    <x:row r="10" ht="28" customHeight="1">
      <x:c r="A10" s="40" t="str">
        <x:v>Что значит «ИСТОЧНИК В РАБОТЕ»</x:v>
      </x:c>
      <x:c r="B10" s="18" t="str">
        <x:v>Ссылка использовалась ранее; нынешняя полнота раскрытия не подтверждена</x:v>
      </x:c>
    </x:row>
    <x:row r="11" ht="28" customHeight="1">
      <x:c r="A11" s="40" t="str">
        <x:v>Что значит «PDF ИНДЕКС»</x:v>
      </x:c>
      <x:c r="B11" s="18" t="str">
        <x:v>Текст таблицы доступен поисковой индексацией, страницы не были визуально проверены</x:v>
      </x:c>
    </x:row>
    <x:row r="12" ht="28" customHeight="1">
      <x:c r="A12" s="40" t="str">
        <x:v>Полнота</x:v>
      </x:c>
      <x:c r="B12" s="18" t="str">
        <x:v>219 заполненных A+B — не равно 219 полностью проверенным моделям</x:v>
      </x:c>
    </x:row>
    <x:row r="13" ht="28" customHeight="1">
      <x:c r="A13" s="40" t="str">
        <x:v>Критическое расхождение</x:v>
      </x:c>
      <x:c r="B13" s="18" t="str">
        <x:v>MI2-15Q4CDHN18(At): 1,5 кВт (Россия) и 4,5 кВт (международный каталог)</x:v>
      </x:c>
    </x:row>
    <x:row r="14" ht="28" customHeight="1">
      <x:c r="A14" s="40" t="str">
        <x:v>Комплектность</x:v>
      </x:c>
      <x:c r="B14" s="18" t="str">
        <x:v>Карточки /T-MBQ4-03F — комплекты; исходник содержит отдельные внутренние блоки</x:v>
      </x:c>
    </x:row>
    <x:row r="15" ht="28" customHeight="1">
      <x:c r="A15" s="40" t="str">
        <x:v>Характеристики B</x:v>
      </x:c>
      <x:c r="B15" s="18" t="str">
        <x:v>Построчные технические параметры с единицами, точная модель, флаги подтверждения</x:v>
      </x:c>
    </x:row>
    <x:row r="16" ht="28" customHeight="1">
      <x:c r="A16" s="40" t="str">
        <x:v>Для каждой модели</x:v>
      </x:c>
      <x:c r="B16" s="18" t="str">
        <x:v>Карта вероятных пропусков в QA + матрица 24 приоритетных доменов</x:v>
      </x:c>
    </x:row>
    <x:row r="17" ht="28" customHeight="1">
      <x:c r="A17" s="40"/>
      <x:c r="B17" s="18"/>
    </x:row>
    <x:row r="18" ht="28" customHeight="1">
      <x:c r="A18" s="40"/>
      <x:c r="B18" s="18"/>
    </x:row>
    <x:row r="19">
      <x:c r="A19" s="37" t="str">
        <x:v>ПРИОРИТЕТНЫЕ ПРОВЕРКИ</x:v>
      </x:c>
      <x:c r="B19" s="37" t="str">
        <x:v>В работе — фактическая сверка</x:v>
      </x:c>
    </x:row>
    <x:row r="20">
      <x:c r="A20" t="str">
        <x:v>IMS-BS45NH(DC)</x:v>
      </x:c>
      <x:c r="B20" t="str">
        <x:v>Точные обозначения с суффиксом (DC) сверены по колонкам таблицы IGC. Не подменять версиями без (DC), (DC4), (DC7). Описание фактологическое, не оригинальная развёрнутая карточка; PDF по поисковому тексту, без визуального просмотра. В каталоге указан размер кор</x:v>
      </x:c>
    </x:row>
    <x:row r="21">
      <x:c r="A21" t="str">
        <x:v>KTGB50HZBN1</x:v>
      </x:c>
      <x:c r="B21" t="str">
        <x:v>Две карточки проверены; Расхождение срока гарантии между продавцами: не указывать срок как единый. Оригинальное коммерческое описание не воспроизводится полностью.</x:v>
      </x:c>
    </x:row>
    <x:row r="22">
      <x:c r="A22" t="str">
        <x:v>KTTB60HZBN1</x:v>
      </x:c>
      <x:c r="B22"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x:v>
      </x:c>
    </x:row>
    <x:row r="23">
      <x:c r="A23" t="str">
        <x:v>MI2-80GDHN18(At)</x:v>
      </x:c>
      <x:c r="B23"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x:v>
      </x:c>
    </x:row>
    <x:row r="24">
      <x:c r="A24" t="str">
        <x:v>MI2-28GDHN18(At)DP</x:v>
      </x:c>
      <x:c r="B24"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x:v>
      </x:c>
    </x:row>
    <x:row r="25">
      <x:c r="A25" t="str">
        <x:v>MI2-36GDHN18(At)DP</x:v>
      </x:c>
      <x:c r="B25"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x:v>
      </x:c>
    </x:row>
    <x:row r="26">
      <x:c r="A26" t="str">
        <x:v>MI2-45GDHN18(At)DP</x:v>
      </x:c>
      <x:c r="B26"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x:v>
      </x:c>
    </x:row>
  </x:sheetData>
  <x:pageMargins left="0.7" right="0.7" top="0.75" bottom="0.75" header="0.3" footer="0.3"/>
</x:worksheet>
</file>

<file path=xl/worksheets/sheet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5" hidden="0" customWidth="1"/>
    <x:col min="2" max="2" width="27" hidden="0" customWidth="1"/>
    <x:col min="3" max="3" width="27" hidden="0" customWidth="1"/>
    <x:col min="4" max="4" width="52" hidden="0" customWidth="1"/>
    <x:col min="5" max="5" width="52"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40" hidden="0" customWidth="1"/>
    <x:col min="13" max="13" width="40" hidden="0" customWidth="1"/>
  </x:cols>
  <x:sheetData>
    <x:row r="1" ht="32" customHeight="1">
      <x:c r="A1" s="43" t="str">
        <x:v>Строка исходника</x:v>
      </x:c>
      <x:c r="B1" s="43" t="str">
        <x:v>Модель</x:v>
      </x:c>
      <x:c r="C1" s="43" t="str">
        <x:v>Тип изменения</x:v>
      </x:c>
      <x:c r="D1" s="43" t="str">
        <x:v>URL основного источника</x:v>
      </x:c>
      <x:c r="E1" s="43" t="str">
        <x:v>URL дополнения</x:v>
      </x:c>
      <x:c r="F1" s="43" t="str">
        <x:v>Совпадение точной модели</x:v>
      </x:c>
      <x:c r="G1" s="43" t="str">
        <x:v>Полное описание в HTML</x:v>
      </x:c>
      <x:c r="H1" s="43" t="str">
        <x:v>Таблица характеристик в HTML</x:v>
      </x:c>
      <x:c r="I1" s="43" t="str">
        <x:v>Каталог/паспорт (визуально)</x:v>
      </x:c>
      <x:c r="J1" s="43" t="str">
        <x:v>Новые A/B</x:v>
      </x:c>
      <x:c r="K1" s="43" t="str">
        <x:v>Проверено параметров B</x:v>
      </x:c>
      <x:c r="L1" s="43" t="str">
        <x:v>Отсутствует / спорно</x:v>
      </x:c>
      <x:c r="M1" s="43" t="str">
        <x:v>Итог QA</x:v>
      </x:c>
    </x:row>
    <x:row r="2" ht="45" customHeight="1">
      <x:c r="A2" s="18" t="n">
        <x:v>361</x:v>
      </x:c>
      <x:c r="B2" s="18" t="str">
        <x:v>MI2-18Q1DHN18(At)</x:v>
      </x:c>
      <x:c r="C2" s="18" t="str">
        <x:v>НОВАЯ ЗАПИСЬ</x:v>
      </x:c>
      <x:c r="D2" s="18" t="str">
        <x:v>https://climate-group.ru/konditsionery/promyshlennye-konditsionery/vnutrenniy-blok-vrf-sistemy-midea-mi2-18q1dhn18-at/</x:v>
      </x:c>
      <x:c r="E2" s="18" t="str">
        <x:v>https://brand-climat.ru/konditsionery/vrf-sistemy/vrf-kassetnye-bloki/midea-kassetnye-bloki-vrf/</x:v>
      </x:c>
      <x:c r="F2" s="18" t="str">
        <x:v>ДА</x:v>
      </x:c>
      <x:c r="G2" s="18" t="str">
        <x:v>Текст на странице прочитан; JS-клик не подтверждён</x:v>
      </x:c>
      <x:c r="H2" s="18" t="str">
        <x:v>Раздел ниже превью прочитан</x:v>
      </x:c>
      <x:c r="I2" s="18" t="str">
        <x:v>НЕТ</x:v>
      </x:c>
      <x:c r="J2" s="18" t="str">
        <x:v>A+B</x:v>
      </x:c>
      <x:c r="K2" s="18" t="n">
        <x:v>19</x:v>
      </x:c>
      <x:c r="L2" s="18" t="str">
        <x:v>Не подтверждены потребление, масса, 7 значений расхода воздуха и технический паспорт.</x:v>
      </x:c>
      <x:c r="M2" s="18" t="str">
        <x:v>НЕ ФИНАЛЬНЫЙ: паспорт и комплектность открыты</x:v>
      </x:c>
    </x:row>
    <x:row r="3" ht="45" customHeight="1">
      <x:c r="A3" s="18" t="n">
        <x:v>362</x:v>
      </x:c>
      <x:c r="B3" s="18" t="str">
        <x:v>MI2-22Q1DHN18(At)</x:v>
      </x:c>
      <x:c r="C3" s="18" t="str">
        <x:v>НОВАЯ ЗАПИСЬ</x:v>
      </x:c>
      <x:c r="D3" s="18" t="str">
        <x:v>https://climate-group.ru/konditsionery/promyshlennye-konditsionery/vnutrenniy-blok-vrf-sistemy-midea-mi2-22q1dhn18-at/</x:v>
      </x:c>
      <x:c r="E3" s="18" t="str">
        <x:v>https://brand-climat.ru/konditsionery/?limit=25&amp;page=445</x:v>
      </x:c>
      <x:c r="F3" s="18" t="str">
        <x:v>ДА</x:v>
      </x:c>
      <x:c r="G3" s="18" t="str">
        <x:v>Текст на странице прочитан; JS-клик не подтверждён</x:v>
      </x:c>
      <x:c r="H3" s="18" t="str">
        <x:v>Раздел ниже превью прочитан</x:v>
      </x:c>
      <x:c r="I3" s="18" t="str">
        <x:v>НЕТ</x:v>
      </x:c>
      <x:c r="J3" s="18" t="str">
        <x:v>A+B</x:v>
      </x:c>
      <x:c r="K3" s="18" t="n">
        <x:v>19</x:v>
      </x:c>
      <x:c r="L3" s="18" t="str">
        <x:v>Не подтверждены электрическое потребление, масса, 7 значений расхода воздуха и паспорт.</x:v>
      </x:c>
      <x:c r="M3" s="18" t="str">
        <x:v>НЕ ФИНАЛЬНЫЙ: паспорт и комплектность открыты</x:v>
      </x:c>
    </x:row>
    <x:row r="4" ht="45" customHeight="1">
      <x:c r="A4" s="18" t="n">
        <x:v>363</x:v>
      </x:c>
      <x:c r="B4" s="18" t="str">
        <x:v>MI2-28Q1DHN18(At)</x:v>
      </x:c>
      <x:c r="C4" s="18" t="str">
        <x:v>НОВАЯ ЗАПИСЬ</x:v>
      </x:c>
      <x:c r="D4" s="18" t="str">
        <x:v>https://climate-group.ru/konditsionery/promyshlennye-konditsionery/vnutrenniy-blok-vrf-sistemy-midea-mi2-28q1dhn18-at/</x:v>
      </x:c>
      <x:c r="E4" s="18" t="str">
        <x:v>https://brand-climat.ru/konditsionery/vrf-sistemy/vrf-kassetnye-bloki/?limit=75</x:v>
      </x:c>
      <x:c r="F4" s="18" t="str">
        <x:v>ДА</x:v>
      </x:c>
      <x:c r="G4" s="18" t="str">
        <x:v>Текст на странице прочитан; JS-клик не подтверждён</x:v>
      </x:c>
      <x:c r="H4" s="18" t="str">
        <x:v>Раздел ниже превью прочитан</x:v>
      </x:c>
      <x:c r="I4" s="18" t="str">
        <x:v>НЕТ</x:v>
      </x:c>
      <x:c r="J4" s="18" t="str">
        <x:v>A+B</x:v>
      </x:c>
      <x:c r="K4" s="18" t="n">
        <x:v>19</x:v>
      </x:c>
      <x:c r="L4" s="18" t="str">
        <x:v>Нет паспортной массы, потребления и семи скоростей расхода воздуха.</x:v>
      </x:c>
      <x:c r="M4" s="18" t="str">
        <x:v>НЕ ФИНАЛЬНЫЙ: паспорт и комплектность открыты</x:v>
      </x:c>
    </x:row>
    <x:row r="5" ht="45" customHeight="1">
      <x:c r="A5" s="18" t="n">
        <x:v>364</x:v>
      </x:c>
      <x:c r="B5" s="18" t="str">
        <x:v>MI2-36Q1DHN18(At)</x:v>
      </x:c>
      <x:c r="C5" s="18" t="str">
        <x:v>НОВАЯ ЗАПИСЬ</x:v>
      </x:c>
      <x:c r="D5" s="18" t="str">
        <x:v>https://climate-group.ru/konditsionery/promyshlennye-konditsionery/vnutrenniy-blok-vrf-sistemy-midea-mi2-36q1dhn18-at/</x:v>
      </x:c>
      <x:c r="E5" s="18" t="str">
        <x:v>https://brand-climat.ru/konditsionery/vrf-sistemy/vrf-kassetnye-bloki/midea-kassetnye-bloki-vrf/</x:v>
      </x:c>
      <x:c r="F5" s="18" t="str">
        <x:v>ДА</x:v>
      </x:c>
      <x:c r="G5" s="18" t="str">
        <x:v>Текст на странице прочитан; JS-клик не подтверждён</x:v>
      </x:c>
      <x:c r="H5" s="18" t="str">
        <x:v>Раздел ниже превью прочитан</x:v>
      </x:c>
      <x:c r="I5" s="18" t="str">
        <x:v>НЕТ</x:v>
      </x:c>
      <x:c r="J5" s="18" t="str">
        <x:v>A+B</x:v>
      </x:c>
      <x:c r="K5" s="18" t="n">
        <x:v>19</x:v>
      </x:c>
      <x:c r="L5" s="18" t="str">
        <x:v>Не подтверждены масса, потребление и расход воздуха по 7 скоростям.</x:v>
      </x:c>
      <x:c r="M5" s="18" t="str">
        <x:v>НЕ ФИНАЛЬНЫЙ: паспорт и комплектность открыты</x:v>
      </x:c>
    </x:row>
    <x:row r="6" ht="45" customHeight="1">
      <x:c r="A6" s="18" t="n">
        <x:v>365</x:v>
      </x:c>
      <x:c r="B6" s="18" t="str">
        <x:v>MI2-45Q1DHN18(At)</x:v>
      </x:c>
      <x:c r="C6" s="18" t="str">
        <x:v>НОВАЯ ЗАПИСЬ</x:v>
      </x:c>
      <x:c r="D6" s="18" t="str">
        <x:v>https://brand-climat.ru/midea-mi2-45q1dhn18-at</x:v>
      </x:c>
      <x:c r="E6" s="18" t="str">
        <x:v>https://kerch.climate-group.ru/vnutrenniy-blok-vrf-sistemy-midea-mi2-45q1dhn18-at/</x:v>
      </x:c>
      <x:c r="F6" s="18" t="str">
        <x:v>ДА</x:v>
      </x:c>
      <x:c r="G6" s="18" t="str">
        <x:v>Текст на странице прочитан; JS-клик не подтверждён</x:v>
      </x:c>
      <x:c r="H6" s="18" t="str">
        <x:v>Раздел ниже превью прочитан</x:v>
      </x:c>
      <x:c r="I6" s="18" t="str">
        <x:v>НЕТ</x:v>
      </x:c>
      <x:c r="J6" s="18" t="str">
        <x:v>A+B</x:v>
      </x:c>
      <x:c r="K6" s="18" t="n">
        <x:v>21</x:v>
      </x:c>
      <x:c r="L6" s="18" t="str">
        <x:v>Веб HTML доступен, но отдельный заводской паспорт не проверен; декоративная панель и пульт не объявлены входящими в комплект.</x:v>
      </x:c>
      <x:c r="M6" s="18" t="str">
        <x:v>НЕ ФИНАЛЬНЫЙ: паспорт и комплектность открыты</x:v>
      </x:c>
    </x:row>
    <x:row r="7" ht="45" customHeight="1">
      <x:c r="A7" s="18" t="n">
        <x:v>367</x:v>
      </x:c>
      <x:c r="B7" s="18" t="str">
        <x:v>MI2-71Q1DHN18(At)</x:v>
      </x:c>
      <x:c r="C7" s="18" t="str">
        <x:v>НОВАЯ ЗАПИСЬ</x:v>
      </x:c>
      <x:c r="D7" s="18" t="str">
        <x:v>https://brand-climat.ru/midea-mi2-71q1dhn18-at</x:v>
      </x:c>
      <x:c r="E7" s="18" t="str">
        <x:v>https://kerch.climate-group.ru/vnutrenniy-blok-vrf-sistemy-midea-mi2-71q1dhn18-at/</x:v>
      </x:c>
      <x:c r="F7" s="18" t="str">
        <x:v>ДА</x:v>
      </x:c>
      <x:c r="G7" s="18" t="str">
        <x:v>Текст на странице прочитан; JS-клик не подтверждён</x:v>
      </x:c>
      <x:c r="H7" s="18" t="str">
        <x:v>Раздел ниже превью прочитан</x:v>
      </x:c>
      <x:c r="I7" s="18" t="str">
        <x:v>НЕТ</x:v>
      </x:c>
      <x:c r="J7" s="18" t="str">
        <x:v>A+B</x:v>
      </x:c>
      <x:c r="K7" s="18" t="n">
        <x:v>21</x:v>
      </x:c>
      <x:c r="L7" s="18" t="str">
        <x:v>Отдельный заводской паспорт не сверен; комплектация декоративной панелью и пультом не подтверждена.</x:v>
      </x:c>
      <x:c r="M7" s="18" t="str">
        <x:v>НЕ ФИНАЛЬНЫЙ: паспорт и комплектность открыты</x:v>
      </x:c>
    </x:row>
    <x:row r="8" ht="45" customHeight="1">
      <x:c r="A8" s="18" t="n">
        <x:v>3</x:v>
      </x:c>
      <x:c r="B8" s="18" t="str">
        <x:v>IMS-K22NH(DC)</x:v>
      </x:c>
      <x:c r="C8" s="18" t="str">
        <x:v>ПОВТОРНАЯ ПРОВЕРКА</x:v>
      </x:c>
      <x:c r="D8" s="18" t="str">
        <x:v>https://www.c-o-k.ru/library/instructions/igc/kondicionery-promyshlennye/38333/141247.pdf</x:v>
      </x:c>
      <x:c r="E8" s="18" t="str">
        <x:v>https://www.c-o-k.ru/library/instructions/igc/kondicionery-promyshlennye/38333/141247.pdf</x:v>
      </x:c>
      <x:c r="F8" s="18" t="str">
        <x:v>ДА: точная колонка</x:v>
      </x:c>
      <x:c r="G8" s="18" t="str">
        <x:v>НЕТ: только короткое описание</x:v>
      </x:c>
      <x:c r="H8" s="18" t="str">
        <x:v>ДА: техническая таблица в индексированном PDF</x:v>
      </x:c>
      <x:c r="I8" s="18" t="str">
        <x:v>НЕТ</x:v>
      </x:c>
      <x:c r="J8" s="18" t="str">
        <x:v>A+B сохранены</x:v>
      </x:c>
      <x:c r="K8" s="18" t="n">
        <x:v>12</x:v>
      </x:c>
      <x:c r="L8" s="18" t="str">
        <x:v>Рекламное описание/хладагент/визуальный PDF</x:v>
      </x:c>
      <x:c r="M8" s="18" t="str">
        <x:v>Параметры сопоставлены; аудит неполноты ОТКРЫТ</x:v>
      </x:c>
    </x:row>
    <x:row r="9" ht="45" customHeight="1">
      <x:c r="A9" s="18" t="n">
        <x:v>4</x:v>
      </x:c>
      <x:c r="B9" s="18" t="str">
        <x:v>IMS-K28NH(DC)</x:v>
      </x:c>
      <x:c r="C9" s="18" t="str">
        <x:v>ПОВТОРНАЯ ПРОВЕРКА</x:v>
      </x:c>
      <x:c r="D9" s="18" t="str">
        <x:v>https://www.c-o-k.ru/library/instructions/igc/kondicionery-promyshlennye/38333/141247.pdf</x:v>
      </x:c>
      <x:c r="E9" s="18" t="str">
        <x:v>https://www.c-o-k.ru/library/instructions/igc/kondicionery-promyshlennye/38333/141247.pdf</x:v>
      </x:c>
      <x:c r="F9" s="18" t="str">
        <x:v>ДА: точная колонка</x:v>
      </x:c>
      <x:c r="G9" s="18" t="str">
        <x:v>НЕТ: только короткое описание</x:v>
      </x:c>
      <x:c r="H9" s="18" t="str">
        <x:v>ДА: техническая таблица в индексированном PDF</x:v>
      </x:c>
      <x:c r="I9" s="18" t="str">
        <x:v>НЕТ</x:v>
      </x:c>
      <x:c r="J9" s="18" t="str">
        <x:v>A+B сохранены</x:v>
      </x:c>
      <x:c r="K9" s="18" t="n">
        <x:v>12</x:v>
      </x:c>
      <x:c r="L9" s="18" t="str">
        <x:v>Рекламное описание/хладагент/визуальный PDF</x:v>
      </x:c>
      <x:c r="M9" s="18" t="str">
        <x:v>Параметры сопоставлены; аудит неполноты ОТКРЫТ</x:v>
      </x:c>
    </x:row>
    <x:row r="10" ht="45" customHeight="1">
      <x:c r="A10" s="18" t="n">
        <x:v>5</x:v>
      </x:c>
      <x:c r="B10" s="18" t="str">
        <x:v>IMS-K36NH(DC)</x:v>
      </x:c>
      <x:c r="C10" s="18" t="str">
        <x:v>ПОВТОРНАЯ ПРОВЕРКА</x:v>
      </x:c>
      <x:c r="D10" s="18" t="str">
        <x:v>https://www.c-o-k.ru/library/instructions/igc/kondicionery-promyshlennye/38333/141247.pdf</x:v>
      </x:c>
      <x:c r="E10" s="18" t="str">
        <x:v>https://www.c-o-k.ru/library/instructions/igc/kondicionery-promyshlennye/38333/141247.pdf</x:v>
      </x:c>
      <x:c r="F10" s="18" t="str">
        <x:v>ДА: точная колонка</x:v>
      </x:c>
      <x:c r="G10" s="18" t="str">
        <x:v>НЕТ: только короткое описание</x:v>
      </x:c>
      <x:c r="H10" s="18" t="str">
        <x:v>ДА: техническая таблица в индексированном PDF</x:v>
      </x:c>
      <x:c r="I10" s="18" t="str">
        <x:v>НЕТ</x:v>
      </x:c>
      <x:c r="J10" s="18" t="str">
        <x:v>A+B сохранены</x:v>
      </x:c>
      <x:c r="K10" s="18" t="n">
        <x:v>12</x:v>
      </x:c>
      <x:c r="L10" s="18" t="str">
        <x:v>Рекламное описание/хладагент/визуальный PDF</x:v>
      </x:c>
      <x:c r="M10" s="18" t="str">
        <x:v>Параметры сопоставлены; аудит неполноты ОТКРЫТ</x:v>
      </x:c>
    </x:row>
    <x:row r="11" ht="45" customHeight="1">
      <x:c r="A11" s="18" t="n">
        <x:v>6</x:v>
      </x:c>
      <x:c r="B11" s="18" t="str">
        <x:v>IMS-K45NH(DC)</x:v>
      </x:c>
      <x:c r="C11" s="18" t="str">
        <x:v>ПОВТОРНАЯ ПРОВЕРКА</x:v>
      </x:c>
      <x:c r="D11" s="18" t="str">
        <x:v>https://www.c-o-k.ru/library/instructions/igc/kondicionery-promyshlennye/38333/141247.pdf</x:v>
      </x:c>
      <x:c r="E11" s="18" t="str">
        <x:v>https://www.c-o-k.ru/library/instructions/igc/kondicionery-promyshlennye/38333/141247.pdf</x:v>
      </x:c>
      <x:c r="F11" s="18" t="str">
        <x:v>ДА: точная колонка</x:v>
      </x:c>
      <x:c r="G11" s="18" t="str">
        <x:v>НЕТ: только короткое описание</x:v>
      </x:c>
      <x:c r="H11" s="18" t="str">
        <x:v>ДА: техническая таблица в индексированном PDF</x:v>
      </x:c>
      <x:c r="I11" s="18" t="str">
        <x:v>НЕТ</x:v>
      </x:c>
      <x:c r="J11" s="18" t="str">
        <x:v>A+B сохранены</x:v>
      </x:c>
      <x:c r="K11" s="18" t="n">
        <x:v>12</x:v>
      </x:c>
      <x:c r="L11" s="18" t="str">
        <x:v>Рекламное описание/хладагент/визуальный PDF</x:v>
      </x:c>
      <x:c r="M11" s="18" t="str">
        <x:v>Параметры сопоставлены; аудит неполноты ОТКРЫТ</x:v>
      </x:c>
    </x:row>
    <x:row r="12" ht="45" customHeight="1">
      <x:c r="A12" s="18" t="n">
        <x:v>7</x:v>
      </x:c>
      <x:c r="B12" s="18" t="str">
        <x:v>IMS-K56NH(DC)</x:v>
      </x:c>
      <x:c r="C12" s="18" t="str">
        <x:v>ПОВТОРНАЯ ПРОВЕРКА</x:v>
      </x:c>
      <x:c r="D12" s="18" t="str">
        <x:v>https://www.c-o-k.ru/library/instructions/igc/kondicionery-promyshlennye/38333/141247.pdf</x:v>
      </x:c>
      <x:c r="E12" s="18" t="str">
        <x:v>https://www.c-o-k.ru/library/instructions/igc/kondicionery-promyshlennye/38333/141247.pdf</x:v>
      </x:c>
      <x:c r="F12" s="18" t="str">
        <x:v>ДА: точная колонка</x:v>
      </x:c>
      <x:c r="G12" s="18" t="str">
        <x:v>НЕТ: только короткое описание</x:v>
      </x:c>
      <x:c r="H12" s="18" t="str">
        <x:v>ДА: техническая таблица в индексированном PDF</x:v>
      </x:c>
      <x:c r="I12" s="18" t="str">
        <x:v>НЕТ</x:v>
      </x:c>
      <x:c r="J12" s="18" t="str">
        <x:v>A+B сохранены</x:v>
      </x:c>
      <x:c r="K12" s="18" t="n">
        <x:v>12</x:v>
      </x:c>
      <x:c r="L12" s="18" t="str">
        <x:v>Рекламное описание/хладагент/визуальный PDF</x:v>
      </x:c>
      <x:c r="M12" s="18" t="str">
        <x:v>Параметры сопоставлены; аудит неполноты ОТКРЫТ</x:v>
      </x:c>
    </x:row>
    <x:row r="13" ht="45" customHeight="1">
      <x:c r="A13" s="18" t="n">
        <x:v>8</x:v>
      </x:c>
      <x:c r="B13" s="18" t="str">
        <x:v>IMS-K71NH(DC)</x:v>
      </x:c>
      <x:c r="C13" s="18" t="str">
        <x:v>ПОВТОРНАЯ ПРОВЕРКА</x:v>
      </x:c>
      <x:c r="D13" s="18" t="str">
        <x:v>https://www.c-o-k.ru/library/instructions/igc/kondicionery-promyshlennye/38333/141247.pdf</x:v>
      </x:c>
      <x:c r="E13" s="18" t="str">
        <x:v>https://www.c-o-k.ru/library/instructions/igc/kondicionery-promyshlennye/38333/141247.pdf</x:v>
      </x:c>
      <x:c r="F13" s="18" t="str">
        <x:v>ДА: точная колонка</x:v>
      </x:c>
      <x:c r="G13" s="18" t="str">
        <x:v>НЕТ: только короткое описание</x:v>
      </x:c>
      <x:c r="H13" s="18" t="str">
        <x:v>ДА: техническая таблица в индексированном PDF</x:v>
      </x:c>
      <x:c r="I13" s="18" t="str">
        <x:v>НЕТ</x:v>
      </x:c>
      <x:c r="J13" s="18" t="str">
        <x:v>A+B сохранены</x:v>
      </x:c>
      <x:c r="K13" s="18" t="n">
        <x:v>12</x:v>
      </x:c>
      <x:c r="L13" s="18" t="str">
        <x:v>Рекламное описание/хладагент/визуальный PDF</x:v>
      </x:c>
      <x:c r="M13" s="18" t="str">
        <x:v>Параметры сопоставлены; аудит неполноты ОТКРЫТ</x:v>
      </x:c>
    </x:row>
    <x:row r="14" ht="45" customHeight="1">
      <x:c r="A14" s="18" t="n">
        <x:v>366</x:v>
      </x:c>
      <x:c r="B14" s="18" t="str">
        <x:v>MI2-56Q1DHN18(At)</x:v>
      </x:c>
      <x:c r="C14" s="18" t="str">
        <x:v>ПОИСК БЕЗ ЗАПОЛНЕНИЯ</x:v>
      </x:c>
      <x:c r="D14" s="18" t="str">
        <x:v>https://brand-climat.ru/konditsionery/vrf-sistemy/?limit=100</x:v>
      </x:c>
      <x:c r="E14" s="18" t="str"/>
      <x:c r="F14" s="18" t="str">
        <x:v>НЕ ДОКАЗАНО</x:v>
      </x:c>
      <x:c r="G14" s="18" t="str">
        <x:v>НЕТ</x:v>
      </x:c>
      <x:c r="H14" s="18" t="str">
        <x:v>НЕТ</x:v>
      </x:c>
      <x:c r="I14" s="18" t="str">
        <x:v>НЕТ</x:v>
      </x:c>
      <x:c r="J14" s="18" t="str">
        <x:v>A+B пусты</x:v>
      </x:c>
      <x:c r="K14" s="18" t="n">
        <x:v>0</x:v>
      </x:c>
      <x:c r="L14" s="18" t="str">
        <x:v>Кассетный однопоточный MI2-Q1; охлаждение 5,6 кВт; нагрев 6,3 кВт. Индивидуальную полную карточку и паспорт не удалось открыть. Не копировать параметры MI2-45/71.</x:v>
      </x:c>
      <x:c r="M14" s="18" t="str">
        <x:v>ОЖИДАЕТ ИСТОЧНИКА</x:v>
      </x:c>
    </x:row>
    <x:row r="15" ht="45" customHeight="1">
      <x:c r="A15" s="18" t="n">
        <x:v>2</x:v>
      </x:c>
      <x:c r="B15" s="18" t="str">
        <x:v>IMS-K15NH(DC)</x:v>
      </x:c>
      <x:c r="C15" s="18" t="str">
        <x:v>ПОИСК БЕЗ ЗАПОЛНЕНИЯ</x:v>
      </x:c>
      <x:c r="D15" s="18" t="str">
        <x:v>https://igc-aircon.com/upload/iblock/61f/ymgel939c2pvcnbv2o0gg280wpaqjtbg.pdf</x:v>
      </x:c>
      <x:c r="E15" s="18" t="str"/>
      <x:c r="F15" s="18" t="str">
        <x:v>НЕ ДОКАЗАНО</x:v>
      </x:c>
      <x:c r="G15" s="18" t="str">
        <x:v>НЕТ</x:v>
      </x:c>
      <x:c r="H15" s="18" t="str">
        <x:v>НЕТ</x:v>
      </x:c>
      <x:c r="I15" s="18" t="str">
        <x:v>НЕТ</x:v>
      </x:c>
      <x:c r="J15" s="18" t="str">
        <x:v>A+B пусты</x:v>
      </x:c>
      <x:c r="K15" s="18" t="n">
        <x:v>0</x:v>
      </x:c>
      <x:c r="L15" s="18" t="str">
        <x:v>Точный код (DC) не подтверждён. Найден близкий (DC5), но это другая модификация, его характеристики не переносились.</x:v>
      </x:c>
      <x:c r="M15" s="18" t="str">
        <x:v>ОЖИДАЕТ ИСТОЧНИКА</x:v>
      </x:c>
    </x:row>
  </x:sheetData>
  <x:pageMargins left="0.7" right="0.7" top="0.75" bottom="0.75" header="0.3" footer="0.3"/>
</x:worksheet>
</file>

<file path=xl/worksheets/sheet8.xml><?xml version="1.0" encoding="utf-8"?>
<x:worksheet xmlns:x="http://schemas.openxmlformats.org/spreadsheetml/2006/main">
  <x:sheetViews>
    <x:sheetView workbookViewId="0">
      <x:pane ySplit="1" topLeftCell="A2" activePane="bottomLeft" state="frozen"/>
    </x:sheetView>
  </x:sheetViews>
  <x:sheetFormatPr defaultRowHeight="15"/>
  <x:cols>
    <x:col min="2" max="2" width="26" hidden="0" customWidth="1"/>
    <x:col min="4" max="4" width="36" hidden="0" customWidth="1"/>
    <x:col min="5" max="5" width="36" hidden="0" customWidth="1"/>
    <x:col min="6" max="6" width="27" hidden="0" customWidth="1"/>
    <x:col min="7" max="7" width="27" hidden="0" customWidth="1"/>
    <x:col min="8" max="8" width="27" hidden="0" customWidth="1"/>
    <x:col min="9" max="9" width="27" hidden="0" customWidth="1"/>
    <x:col min="10" max="10" width="27" hidden="0" customWidth="1"/>
    <x:col min="11" max="11" width="27" hidden="0" customWidth="1"/>
    <x:col min="12" max="12" width="27" hidden="0" customWidth="1"/>
  </x:cols>
  <x:sheetData>
    <x:row r="1" ht="27" customHeight="1">
      <x:c r="A1" s="46" t="str">
        <x:v>Исходная строка</x:v>
      </x:c>
      <x:c r="B1" s="46" t="str">
        <x:v>Точная модель</x:v>
      </x:c>
      <x:c r="C1" s="46" t="str">
        <x:v>Изменение</x:v>
      </x:c>
      <x:c r="D1" s="46" t="str">
        <x:v>Источник 1 — точная карточка</x:v>
      </x:c>
      <x:c r="E1" s="46" t="str">
        <x:v>Источник 2</x:v>
      </x:c>
      <x:c r="F1" s="46" t="str">
        <x:v>HTML описание</x:v>
      </x:c>
      <x:c r="G1" s="46" t="str">
        <x:v>HTML характеристики</x:v>
      </x:c>
      <x:c r="H1" s="46" t="str">
        <x:v>Параметров</x:v>
      </x:c>
      <x:c r="I1" s="46" t="str">
        <x:v>Динамическое раскрытие</x:v>
      </x:c>
      <x:c r="J1" s="46" t="str">
        <x:v>PDF региональный</x:v>
      </x:c>
      <x:c r="K1" s="46" t="str">
        <x:v>Ключевой конфликт</x:v>
      </x:c>
      <x:c r="L1" s="46" t="str">
        <x:v>QA / следующий шаг</x:v>
      </x:c>
    </x:row>
    <x:row r="2" ht="24" customHeight="1">
      <x:c r="A2" s="18" t="n">
        <x:v>361</x:v>
      </x:c>
      <x:c r="B2" s="18" t="str">
        <x:v>MI2-18Q1DHN18(At)</x:v>
      </x:c>
      <x:c r="C2" s="18" t="str">
        <x:v>ДОПОЛНЕНА</x:v>
      </x:c>
      <x:c r="D2" s="18" t="str">
        <x:v>https://brand-climat.ru/midea-mi2-18q1dhn18-at</x:v>
      </x:c>
      <x:c r="E2" s="18" t="str">
        <x:v>https://climate-group.ru/konditsionery/promyshlennye-konditsionery/vnutrenniy-blok-vrf-sistemy-midea-mi2-18q1dhn18-at/
https://brand-climat.ru/konditsionery/vrf-sistemy/vrf-kassetnye-bloki/midea-kassetnye-bloki-vrf/</x:v>
      </x:c>
      <x:c r="F2" s="18" t="str">
        <x:v>Доступный HTML-текст прочитан</x:v>
      </x:c>
      <x:c r="G2" s="18" t="str">
        <x:v>Отдельный полный раздел HTML прочитан</x:v>
      </x:c>
      <x:c r="H2" s="18" t="n">
        <x:v>22</x:v>
      </x:c>
      <x:c r="I2" s="18" t="str">
        <x:v>JS-клик не доказан</x:v>
      </x:c>
      <x:c r="J2" s="18" t="str">
        <x:v>PDF визуально не сверен</x:v>
      </x:c>
      <x:c r="K2" s="18" t="str">
        <x:v>Ранее пропущены подробные технические поля</x:v>
      </x:c>
      <x:c r="L2" s="18" t="str">
        <x:v>Региональный паспорт, трубопроводы, состав поставки, другие приоритетные сайты</x:v>
      </x:c>
    </x:row>
    <x:row r="3" ht="24" customHeight="1">
      <x:c r="A3" s="18" t="n">
        <x:v>363</x:v>
      </x:c>
      <x:c r="B3" s="18" t="str">
        <x:v>MI2-28Q1DHN18(At)</x:v>
      </x:c>
      <x:c r="C3" s="18" t="str">
        <x:v>ДОПОЛНЕНА</x:v>
      </x:c>
      <x:c r="D3" s="18" t="str">
        <x:v>https://brand-climat.ru/midea-mi2-28q1dhn18-at</x:v>
      </x:c>
      <x:c r="E3" s="18" t="str">
        <x:v>https://climate-group.ru/konditsionery/promyshlennye-konditsionery/vnutrenniy-blok-vrf-sistemy-midea-mi2-28q1dhn18-at/
https://brand-climat.ru/konditsionery/vrf-sistemy/vrf-kassetnye-bloki/?limit=75</x:v>
      </x:c>
      <x:c r="F3" s="18" t="str">
        <x:v>Доступный HTML-текст прочитан</x:v>
      </x:c>
      <x:c r="G3" s="18" t="str">
        <x:v>Отдельный полный раздел HTML прочитан</x:v>
      </x:c>
      <x:c r="H3" s="18" t="n">
        <x:v>22</x:v>
      </x:c>
      <x:c r="I3" s="18" t="str">
        <x:v>JS-клик не доказан</x:v>
      </x:c>
      <x:c r="J3" s="18" t="str">
        <x:v>PDF визуально не сверен</x:v>
      </x:c>
      <x:c r="K3" s="18" t="str">
        <x:v>Ранее пропущены подробные технические поля</x:v>
      </x:c>
      <x:c r="L3" s="18" t="str">
        <x:v>Региональный паспорт, трубопроводы, состав поставки, другие приоритетные сайты</x:v>
      </x:c>
    </x:row>
    <x:row r="4" ht="24" customHeight="1">
      <x:c r="A4" s="18" t="n">
        <x:v>364</x:v>
      </x:c>
      <x:c r="B4" s="18" t="str">
        <x:v>MI2-36Q1DHN18(At)</x:v>
      </x:c>
      <x:c r="C4" s="18" t="str">
        <x:v>ДОПОЛНЕНА</x:v>
      </x:c>
      <x:c r="D4" s="18" t="str">
        <x:v>https://brand-climat.ru/midea-mi2-36q1dhn18-at</x:v>
      </x:c>
      <x:c r="E4" s="18" t="str">
        <x:v>https://climate-group.ru/konditsionery/promyshlennye-konditsionery/vnutrenniy-blok-vrf-sistemy-midea-mi2-36q1dhn18-at/
https://brand-climat.ru/konditsionery/vrf-sistemy/vrf-kassetnye-bloki/midea-kassetnye-bloki-vrf/</x:v>
      </x:c>
      <x:c r="F4" s="18" t="str">
        <x:v>Доступный HTML-текст прочитан</x:v>
      </x:c>
      <x:c r="G4" s="18" t="str">
        <x:v>Отдельный полный раздел HTML прочитан</x:v>
      </x:c>
      <x:c r="H4" s="18" t="n">
        <x:v>22</x:v>
      </x:c>
      <x:c r="I4" s="18" t="str">
        <x:v>JS-клик не доказан</x:v>
      </x:c>
      <x:c r="J4" s="18" t="str">
        <x:v>PDF визуально не сверен</x:v>
      </x:c>
      <x:c r="K4" s="18" t="str">
        <x:v>Ранее пропущены подробные технические поля</x:v>
      </x:c>
      <x:c r="L4" s="18" t="str">
        <x:v>Региональный паспорт, трубопроводы, состав поставки, другие приоритетные сайты</x:v>
      </x:c>
    </x:row>
    <x:row r="5" ht="24" customHeight="1">
      <x:c r="A5" s="18" t="n">
        <x:v>368</x:v>
      </x:c>
      <x:c r="B5" s="18" t="str">
        <x:v>MI2-15Q4CDHN18(At)</x:v>
      </x:c>
      <x:c r="C5" s="18" t="str">
        <x:v>НОВАЯ</x:v>
      </x:c>
      <x:c r="D5" s="18" t="str">
        <x:v>https://brand-climat.ru/midea-mi2-15q4cdhn18-at</x:v>
      </x:c>
      <x:c r="E5" s="18" t="str">
        <x:v>https://mircli.ru/Midea-MI2-15Q4CDHN18-At-T-MBQ4-03F/</x:v>
      </x:c>
      <x:c r="F5" s="18" t="str">
        <x:v>Доступный HTML-текст прочитан</x:v>
      </x:c>
      <x:c r="G5" s="18" t="str">
        <x:v>Отдельный полный раздел HTML прочитан</x:v>
      </x:c>
      <x:c r="H5" s="18" t="n">
        <x:v>24</x:v>
      </x:c>
      <x:c r="I5" s="18" t="str">
        <x:v>JS-клик не доказан</x:v>
      </x:c>
      <x:c r="J5" s="18" t="str">
        <x:v>PDF визуально не сверен</x:v>
      </x:c>
      <x:c r="K5" s="18" t="str">
        <x:v>1,5 кВт (РФ) против 4,5 кВт (международный каталог)</x:v>
      </x:c>
      <x:c r="L5" s="18" t="str">
        <x:v>Региональный паспорт, трубопроводы, состав поставки, другие приоритетные сайты</x:v>
      </x:c>
    </x:row>
    <x:row r="6" ht="24" customHeight="1">
      <x:c r="A6" s="18" t="n">
        <x:v>369</x:v>
      </x:c>
      <x:c r="B6" s="18" t="str">
        <x:v>MI2-22Q4CDHN18(At)</x:v>
      </x:c>
      <x:c r="C6" s="18" t="str">
        <x:v>НОВАЯ</x:v>
      </x:c>
      <x:c r="D6" s="18" t="str">
        <x:v>https://brand-climat.ru/midea-mi2-22q4cdhn18-at</x:v>
      </x:c>
      <x:c r="E6" s="18" t="str">
        <x:v>https://mircli.ru/Midea-MI2-22Q4CDHN18-At-T-MBQ4-03F/</x:v>
      </x:c>
      <x:c r="F6" s="18" t="str">
        <x:v>Доступный HTML-текст прочитан</x:v>
      </x:c>
      <x:c r="G6" s="18" t="str">
        <x:v>Отдельный полный раздел HTML прочитан</x:v>
      </x:c>
      <x:c r="H6" s="18" t="n">
        <x:v>24</x:v>
      </x:c>
      <x:c r="I6" s="18" t="str">
        <x:v>JS-клик не доказан</x:v>
      </x:c>
      <x:c r="J6" s="18" t="str">
        <x:v>PDF визуально не сверен</x:v>
      </x:c>
      <x:c r="K6" s="18" t="str">
        <x:v>Международная кодировка мощности; состав панели</x:v>
      </x:c>
      <x:c r="L6" s="18" t="str">
        <x:v>Региональный паспорт, трубопроводы, состав поставки, другие приоритетные сайты</x:v>
      </x:c>
    </x:row>
    <x:row r="7" ht="24" customHeight="1">
      <x:c r="A7" s="18" t="n">
        <x:v>370</x:v>
      </x:c>
      <x:c r="B7" s="18" t="str">
        <x:v>MI2-28Q4CDHN18(At)</x:v>
      </x:c>
      <x:c r="C7" s="18" t="str">
        <x:v>НОВАЯ</x:v>
      </x:c>
      <x:c r="D7" s="18" t="str">
        <x:v>https://brand-climat.ru/midea-mi2-28q4cdhn18-at</x:v>
      </x:c>
      <x:c r="E7" s="18" t="str">
        <x:v>https://mircli.ru/Midea-MI2-28Q4CDHN18-At-T-MBQ4-03F/</x:v>
      </x:c>
      <x:c r="F7" s="18" t="str">
        <x:v>Доступный HTML-текст прочитан</x:v>
      </x:c>
      <x:c r="G7" s="18" t="str">
        <x:v>Отдельный полный раздел HTML прочитан</x:v>
      </x:c>
      <x:c r="H7" s="18" t="n">
        <x:v>24</x:v>
      </x:c>
      <x:c r="I7" s="18" t="str">
        <x:v>JS-клик не доказан</x:v>
      </x:c>
      <x:c r="J7" s="18" t="str">
        <x:v>PDF визуально не сверен</x:v>
      </x:c>
      <x:c r="K7" s="18" t="str">
        <x:v>Международная кодировка мощности; состав панели</x:v>
      </x:c>
      <x:c r="L7" s="18" t="str">
        <x:v>Региональный паспорт, трубопроводы, состав поставки, другие приоритетные сайты</x:v>
      </x:c>
    </x:row>
    <x:row r="8" ht="24" customHeight="1">
      <x:c r="A8" s="18" t="n">
        <x:v>371</x:v>
      </x:c>
      <x:c r="B8" s="18" t="str">
        <x:v>MI2-36Q4CDHN18(At)</x:v>
      </x:c>
      <x:c r="C8" s="18" t="str">
        <x:v>НОВАЯ</x:v>
      </x:c>
      <x:c r="D8" s="18" t="str">
        <x:v>https://brand-climat.ru/midea-mi2-36q4cdhn18-at</x:v>
      </x:c>
      <x:c r="E8" s="18" t="str"/>
      <x:c r="F8" s="18" t="str">
        <x:v>Доступный HTML-текст прочитан</x:v>
      </x:c>
      <x:c r="G8" s="18" t="str">
        <x:v>Отдельный полный раздел HTML прочитан</x:v>
      </x:c>
      <x:c r="H8" s="18" t="n">
        <x:v>24</x:v>
      </x:c>
      <x:c r="I8" s="18" t="str">
        <x:v>JS-клик не доказан</x:v>
      </x:c>
      <x:c r="J8" s="18" t="str">
        <x:v>PDF визуально не сверен</x:v>
      </x:c>
      <x:c r="K8" s="18" t="str">
        <x:v>Международная кодировка мощности; состав панели</x:v>
      </x:c>
      <x:c r="L8" s="18" t="str">
        <x:v>Региональный паспорт, трубопроводы, состав поставки, другие приоритетные сайты</x:v>
      </x:c>
    </x:row>
    <x:row r="9" ht="24" customHeight="1">
      <x:c r="A9" s="18" t="n">
        <x:v>372</x:v>
      </x:c>
      <x:c r="B9" s="18" t="str">
        <x:v>MI2-45Q4CDHN18(At)</x:v>
      </x:c>
      <x:c r="C9" s="18" t="str">
        <x:v>НОВАЯ</x:v>
      </x:c>
      <x:c r="D9" s="18" t="str">
        <x:v>https://brand-climat.ru/midea-mi2-45q4cdhn18-at</x:v>
      </x:c>
      <x:c r="E9" s="18" t="str">
        <x:v>https://mircli.ru/Midea-MI2-45Q4CDHN18-At-T-MBQ4-03F/</x:v>
      </x:c>
      <x:c r="F9" s="18" t="str">
        <x:v>Доступный HTML-текст прочитан</x:v>
      </x:c>
      <x:c r="G9" s="18" t="str">
        <x:v>Отдельный полный раздел HTML прочитан</x:v>
      </x:c>
      <x:c r="H9" s="18" t="n">
        <x:v>24</x:v>
      </x:c>
      <x:c r="I9" s="18" t="str">
        <x:v>JS-клик не доказан</x:v>
      </x:c>
      <x:c r="J9" s="18" t="str">
        <x:v>PDF визуально не сверен</x:v>
      </x:c>
      <x:c r="K9" s="18" t="str">
        <x:v>Международная кодировка мощности; состав панели</x:v>
      </x:c>
      <x:c r="L9" s="18" t="str">
        <x:v>Региональный паспорт, трубопроводы, состав поставки, другие приоритетные сайты</x:v>
      </x:c>
    </x:row>
    <x:row r="10" ht="24" customHeight="1">
      <x:c r="A10" s="18" t="n">
        <x:v>373</x:v>
      </x:c>
      <x:c r="B10" s="18" t="str">
        <x:v>MI2-56Q4CDHN18(At)</x:v>
      </x:c>
      <x:c r="C10" s="18" t="str">
        <x:v>НОВАЯ</x:v>
      </x:c>
      <x:c r="D10" s="18" t="str">
        <x:v>https://brand-climat.ru/midea-mi2-56q4cdhn18-at</x:v>
      </x:c>
      <x:c r="E10" s="18" t="str"/>
      <x:c r="F10" s="18" t="str">
        <x:v>Доступный HTML-текст прочитан</x:v>
      </x:c>
      <x:c r="G10" s="18" t="str">
        <x:v>Отдельный полный раздел HTML прочитан</x:v>
      </x:c>
      <x:c r="H10" s="18" t="n">
        <x:v>24</x:v>
      </x:c>
      <x:c r="I10" s="18" t="str">
        <x:v>JS-клик не доказан</x:v>
      </x:c>
      <x:c r="J10" s="18" t="str">
        <x:v>PDF визуально не сверен</x:v>
      </x:c>
      <x:c r="K10" s="18" t="str">
        <x:v>Международная кодировка мощности; состав панели</x:v>
      </x:c>
      <x:c r="L10" s="18" t="str">
        <x:v>Региональный паспорт, трубопроводы, состав поставки, другие приоритетные сайты</x:v>
      </x:c>
    </x:row>
    <x:row r="11" ht="24" customHeight="1">
      <x:c r="A11" s="18" t="n">
        <x:v>374</x:v>
      </x:c>
      <x:c r="B11" s="18" t="str">
        <x:v>MI2-63Q4CDHN18(At)</x:v>
      </x:c>
      <x:c r="C11" s="18" t="str">
        <x:v>НОВАЯ</x:v>
      </x:c>
      <x:c r="D11" s="18" t="str">
        <x:v>https://brand-climat.ru/midea-mi2-63q4cdhn18-at</x:v>
      </x:c>
      <x:c r="E11" s="18" t="str"/>
      <x:c r="F11" s="18" t="str">
        <x:v>Доступный HTML-текст прочитан</x:v>
      </x:c>
      <x:c r="G11" s="18" t="str">
        <x:v>Отдельный полный раздел HTML прочитан</x:v>
      </x:c>
      <x:c r="H11" s="18" t="n">
        <x:v>24</x:v>
      </x:c>
      <x:c r="I11" s="18" t="str">
        <x:v>JS-клик не доказан</x:v>
      </x:c>
      <x:c r="J11" s="18" t="str">
        <x:v>PDF визуально не сверен</x:v>
      </x:c>
      <x:c r="K11" s="18" t="str">
        <x:v>Международная кодировка мощности; состав панели</x:v>
      </x:c>
      <x:c r="L11" s="18" t="str">
        <x:v>Региональный паспорт, трубопроводы, состав поставки, другие приоритетные сайты</x:v>
      </x:c>
    </x:row>
  </x:sheetData>
  <x:pageMargins left="0.7" right="0.7" top="0.75" bottom="0.75" header="0.3" footer="0.3"/>
</x:worksheet>
</file>

<file path=xl/worksheets/sheet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3" hidden="0" customWidth="1"/>
    <x:col min="2" max="2" width="28" hidden="0" customWidth="1"/>
    <x:col min="3" max="3" width="18" hidden="0" customWidth="1"/>
    <x:col min="4" max="4" width="35" hidden="0" customWidth="1"/>
    <x:col min="5" max="5" width="34" hidden="0" customWidth="1"/>
    <x:col min="6" max="6" width="46" hidden="0" customWidth="1"/>
    <x:col min="7" max="7" width="29" hidden="0" customWidth="1"/>
    <x:col min="8" max="8" width="44" hidden="0" customWidth="1"/>
    <x:col min="9" max="9" width="42" hidden="0" customWidth="1"/>
    <x:col min="10" max="10" width="18" hidden="0" customWidth="1"/>
  </x:cols>
  <x:sheetData>
    <x:row r="1" ht="28" customHeight="1">
      <x:c r="A1" s="49" t="str">
        <x:v>Исходная строка</x:v>
      </x:c>
      <x:c r="B1" s="49" t="str">
        <x:v>Точная модель</x:v>
      </x:c>
      <x:c r="C1" s="49" t="str">
        <x:v>Действие</x:v>
      </x:c>
      <x:c r="D1" s="49" t="str">
        <x:v>Доступное полное HTML-описание</x:v>
      </x:c>
      <x:c r="E1" s="49" t="str">
        <x:v>Доступная таблица характеристик</x:v>
      </x:c>
      <x:c r="F1" s="49" t="str">
        <x:v>Ссылки</x:v>
      </x:c>
      <x:c r="G1" s="49" t="str">
        <x:v>Статус паспорта</x:v>
      </x:c>
      <x:c r="H1" s="49" t="str">
        <x:v>Противоречия/незаполненное</x:v>
      </x:c>
      <x:c r="I1" s="49" t="str">
        <x:v>Следующий шаг</x:v>
      </x:c>
      <x:c r="J1" s="49" t="str">
        <x:v>Дата проверки</x:v>
      </x:c>
    </x:row>
    <x:row r="2" ht="35" customHeight="1">
      <x:c r="A2" s="18" t="n">
        <x:v>387</x:v>
      </x:c>
      <x:c r="B2" s="18" t="str">
        <x:v>MI2-15T3DHN18(At)</x:v>
      </x:c>
      <x:c r="C2" s="18" t="str">
        <x:v>NEW</x:v>
      </x:c>
      <x:c r="D2" s="18" t="str">
        <x:v>Прочитано на Brand-Climat (без JS-клика)</x:v>
      </x:c>
      <x:c r="E2" s="18" t="str">
        <x:v>Прочитана доступная таблица Brand-Climat</x:v>
      </x:c>
      <x:c r="F2" s="18" t="str">
        <x:v>https://brand-climat.ru/midea-mi2-15t3dhn18-at</x:v>
      </x:c>
      <x:c r="G2" s="18" t="str">
        <x:v>НЕ ПОДТВЕРЖДЕН ПОЛНЫЙ ПАСПОРТ</x:v>
      </x:c>
      <x:c r="H2" s="18" t="str">
        <x:v>R32/R410A (дилеры); размеры труб и дренажного соединения</x:v>
      </x:c>
      <x:c r="I2" s="18" t="str">
        <x:v>Уточнить техническую документацию по точному региональному артикулу</x:v>
      </x:c>
      <x:c r="J2" s="18" t="str">
        <x:v>2026-10-13</x:v>
      </x:c>
    </x:row>
    <x:row r="3" ht="35" customHeight="1">
      <x:c r="A3" s="18" t="n">
        <x:v>388</x:v>
      </x:c>
      <x:c r="B3" s="18" t="str">
        <x:v>MI2-18T3DHN18(At)</x:v>
      </x:c>
      <x:c r="C3" s="18" t="str">
        <x:v>NEW</x:v>
      </x:c>
      <x:c r="D3" s="18" t="str">
        <x:v>Прочитано на Brand-Climat (без JS-клика)</x:v>
      </x:c>
      <x:c r="E3" s="18" t="str">
        <x:v>Прочитана доступная таблица Brand-Climat</x:v>
      </x:c>
      <x:c r="F3" s="18" t="str">
        <x:v>https://brand-climat.ru/midea-mi2-18t3dhn18-at</x:v>
      </x:c>
      <x:c r="G3" s="18" t="str">
        <x:v>НЕ ПОДТВЕРЖДЕН ПОЛНЫЙ ПАСПОРТ</x:v>
      </x:c>
      <x:c r="H3" s="18" t="str">
        <x:v>R32/R410A (дилеры); размеры труб и дренажного соединения</x:v>
      </x:c>
      <x:c r="I3" s="18" t="str">
        <x:v>Уточнить техническую документацию по точному региональному артикулу</x:v>
      </x:c>
      <x:c r="J3" s="18" t="str">
        <x:v>2026-10-13</x:v>
      </x:c>
    </x:row>
    <x:row r="4" ht="35" customHeight="1">
      <x:c r="A4" s="18" t="n">
        <x:v>389</x:v>
      </x:c>
      <x:c r="B4" s="18" t="str">
        <x:v>MI2-22T3DHN18(At)</x:v>
      </x:c>
      <x:c r="C4" s="18" t="str">
        <x:v>NEW</x:v>
      </x:c>
      <x:c r="D4" s="18" t="str">
        <x:v>Прочитано на Brand-Climat (без JS-клика)</x:v>
      </x:c>
      <x:c r="E4" s="18" t="str">
        <x:v>Прочитана доступная таблица Brand-Climat</x:v>
      </x:c>
      <x:c r="F4" s="18" t="str">
        <x:v>https://brand-climat.ru/midea-mi2-22t3dhn18-at</x:v>
      </x:c>
      <x:c r="G4" s="18" t="str">
        <x:v>НЕ ПОДТВЕРЖДЕН ПОЛНЫЙ ПАСПОРТ</x:v>
      </x:c>
      <x:c r="H4" s="18" t="str">
        <x:v>R32/R410A (дилеры); размеры труб и дренажного соединения</x:v>
      </x:c>
      <x:c r="I4" s="18" t="str">
        <x:v>Уточнить техническую документацию по точному региональному артикулу</x:v>
      </x:c>
      <x:c r="J4" s="18" t="str">
        <x:v>2026-10-13</x:v>
      </x:c>
    </x:row>
    <x:row r="5" ht="35" customHeight="1">
      <x:c r="A5" s="18" t="n">
        <x:v>390</x:v>
      </x:c>
      <x:c r="B5" s="18" t="str">
        <x:v>MI2-28T3DHN18(At)</x:v>
      </x:c>
      <x:c r="C5" s="18" t="str">
        <x:v>NEW</x:v>
      </x:c>
      <x:c r="D5" s="18" t="str">
        <x:v>Прочитано на Brand-Climat (без JS-клика)</x:v>
      </x:c>
      <x:c r="E5" s="18" t="str">
        <x:v>Прочитана доступная таблица Brand-Climat</x:v>
      </x:c>
      <x:c r="F5" s="18" t="str">
        <x:v>https://brand-climat.ru/midea-mi2-28t3dhn18-at
https://mircli.ru/Midea-MI2-28T3DHN18-At-/</x:v>
      </x:c>
      <x:c r="G5" s="18" t="str">
        <x:v>НЕ ПОДТВЕРЖДЕН ПОЛНЫЙ ПАСПОРТ</x:v>
      </x:c>
      <x:c r="H5" s="18" t="str">
        <x:v>R32/R410A (дилеры); размеры труб и дренажного соединения</x:v>
      </x:c>
      <x:c r="I5" s="18" t="str">
        <x:v>Уточнить техническую документацию по точному региональному артикулу</x:v>
      </x:c>
      <x:c r="J5" s="18" t="str">
        <x:v>2026-10-13</x:v>
      </x:c>
    </x:row>
    <x:row r="6" ht="35" customHeight="1">
      <x:c r="A6" s="18" t="n">
        <x:v>391</x:v>
      </x:c>
      <x:c r="B6" s="18" t="str">
        <x:v>MI2-36T3DHN18(At)</x:v>
      </x:c>
      <x:c r="C6" s="18" t="str">
        <x:v>NEW</x:v>
      </x:c>
      <x:c r="D6" s="18" t="str">
        <x:v>Прочитано на Brand-Climat (без JS-клика)</x:v>
      </x:c>
      <x:c r="E6" s="18" t="str">
        <x:v>Прочитана доступная таблица Brand-Climat</x:v>
      </x:c>
      <x:c r="F6" s="18" t="str">
        <x:v>https://brand-climat.ru/midea-mi2-36t3dhn18-at
https://mircli.ru/Midea-MI2-36T3DHN18-At-/</x:v>
      </x:c>
      <x:c r="G6" s="18" t="str">
        <x:v>НЕ ПОДТВЕРЖДЕН ПОЛНЫЙ ПАСПОРТ</x:v>
      </x:c>
      <x:c r="H6" s="18" t="str">
        <x:v>R32/R410A (дилеры); размеры труб и дренажного соединения</x:v>
      </x:c>
      <x:c r="I6" s="18" t="str">
        <x:v>Уточнить техническую документацию по точному региональному артикулу</x:v>
      </x:c>
      <x:c r="J6" s="18" t="str">
        <x:v>2026-10-13</x:v>
      </x:c>
    </x:row>
    <x:row r="7" ht="35" customHeight="1">
      <x:c r="A7" s="18" t="n">
        <x:v>392</x:v>
      </x:c>
      <x:c r="B7" s="18" t="str">
        <x:v>MI2-45T3DHN18(At)</x:v>
      </x:c>
      <x:c r="C7" s="18" t="str">
        <x:v>NEW</x:v>
      </x:c>
      <x:c r="D7" s="18" t="str">
        <x:v>Прочитано на Brand-Climat (без JS-клика)</x:v>
      </x:c>
      <x:c r="E7" s="18" t="str">
        <x:v>Прочитана доступная таблица Brand-Climat</x:v>
      </x:c>
      <x:c r="F7" s="18" t="str">
        <x:v>https://brand-climat.ru/midea-mi2-45t3dhn18-at
https://mircli.ru/Midea-MI2-45T3DHN18-At-/</x:v>
      </x:c>
      <x:c r="G7" s="18" t="str">
        <x:v>НЕ ПОДТВЕРЖДЕН ПОЛНЫЙ ПАСПОРТ</x:v>
      </x:c>
      <x:c r="H7" s="18" t="str">
        <x:v>R32/R410A (дилеры); размеры труб и дренажного соединения</x:v>
      </x:c>
      <x:c r="I7" s="18" t="str">
        <x:v>Уточнить техническую документацию по точному региональному артикулу</x:v>
      </x:c>
      <x:c r="J7" s="18" t="str">
        <x:v>2026-10-13</x:v>
      </x:c>
    </x:row>
    <x:row r="8" ht="35" customHeight="1">
      <x:c r="A8" s="18" t="n">
        <x:v>393</x:v>
      </x:c>
      <x:c r="B8" s="18" t="str">
        <x:v>MI2-56T3DHN18(At)</x:v>
      </x:c>
      <x:c r="C8" s="18" t="str">
        <x:v>NEW</x:v>
      </x:c>
      <x:c r="D8" s="18" t="str">
        <x:v>Прочитано на Brand-Climat (без JS-клика)</x:v>
      </x:c>
      <x:c r="E8" s="18" t="str">
        <x:v>Прочитана доступная таблица Brand-Climat</x:v>
      </x:c>
      <x:c r="F8" s="18" t="str">
        <x:v>https://brand-climat.ru/midea-mi2-56t3dhn18-at
https://mircli.ru/Midea-MI2-56T3DHN18-At-/</x:v>
      </x:c>
      <x:c r="G8" s="18" t="str">
        <x:v>НЕ ПОДТВЕРЖДЕН ПОЛНЫЙ ПАСПОРТ</x:v>
      </x:c>
      <x:c r="H8" s="18" t="str">
        <x:v>R32/R410A (дилеры); размеры труб и дренажного соединения</x:v>
      </x:c>
      <x:c r="I8" s="18" t="str">
        <x:v>Уточнить техническую документацию по точному региональному артикулу</x:v>
      </x:c>
      <x:c r="J8" s="18" t="str">
        <x:v>2026-10-13</x:v>
      </x:c>
    </x:row>
    <x:row r="9" ht="35" customHeight="1">
      <x:c r="A9" s="18" t="n">
        <x:v>394</x:v>
      </x:c>
      <x:c r="B9" s="18" t="str">
        <x:v>MI2-71T3DHN18(At)</x:v>
      </x:c>
      <x:c r="C9" s="18" t="str">
        <x:v>NEW</x:v>
      </x:c>
      <x:c r="D9" s="18" t="str">
        <x:v>Прочитано на Brand-Climat (без JS-клика)</x:v>
      </x:c>
      <x:c r="E9" s="18" t="str">
        <x:v>Прочитана доступная таблица Brand-Climat</x:v>
      </x:c>
      <x:c r="F9" s="18" t="str">
        <x:v>https://brand-climat.ru/midea-mi2-71t3dhn18-at
https://mircli.ru/Midea-MI2-71T3DHN18-At-/</x:v>
      </x:c>
      <x:c r="G9" s="18" t="str">
        <x:v>НЕ ПОДТВЕРЖДЕН ПОЛНЫЙ ПАСПОРТ</x:v>
      </x:c>
      <x:c r="H9" s="18" t="str">
        <x:v>R32/R410A (дилеры); размеры труб и дренажного соединения</x:v>
      </x:c>
      <x:c r="I9" s="18" t="str">
        <x:v>Уточнить техническую документацию по точному региональному артикулу</x:v>
      </x:c>
      <x:c r="J9" s="18" t="str">
        <x:v>2026-10-13</x:v>
      </x:c>
    </x:row>
    <x:row r="10" ht="35" customHeight="1">
      <x:c r="A10" s="18" t="n">
        <x:v>347</x:v>
      </x:c>
      <x:c r="B10" s="18" t="str">
        <x:v>MI2-28GDHN18(At)</x:v>
      </x:c>
      <x:c r="C10" s="18" t="str">
        <x:v>ENRICHED_OLD</x:v>
      </x:c>
      <x:c r="D10" s="18" t="str">
        <x:v>Прочитано на Brand-Climat (без JS-клика)</x:v>
      </x:c>
      <x:c r="E10" s="18" t="str">
        <x:v>Прочитана доступная таблица Brand-Climat</x:v>
      </x:c>
      <x:c r="F10" s="18" t="str">
        <x:v>https://brand-climat.ru/midea-mi2-28gdhn18-at</x:v>
      </x:c>
      <x:c r="G10" s="18" t="str">
        <x:v>НЕ ПОДТВЕРЖДЕН ПОЛНЫЙ ПАСПОРТ</x:v>
      </x:c>
      <x:c r="H10" s="18" t="str">
        <x:v>Разрешить региональную комплектацию по паспорту</x:v>
      </x:c>
      <x:c r="I10" s="18" t="str">
        <x:v>Уточнить техническую документацию по точному региональному артикулу</x:v>
      </x:c>
      <x:c r="J10" s="18" t="str">
        <x:v>2026-10-13</x:v>
      </x:c>
    </x:row>
    <x:row r="11" ht="35" customHeight="1">
      <x:c r="A11" s="18" t="n">
        <x:v>348</x:v>
      </x:c>
      <x:c r="B11" s="18" t="str">
        <x:v>MI2-36GDHN18(At)</x:v>
      </x:c>
      <x:c r="C11" s="18" t="str">
        <x:v>ENRICHED_OLD</x:v>
      </x:c>
      <x:c r="D11" s="18" t="str">
        <x:v>Прочитано на Brand-Climat (без JS-клика)</x:v>
      </x:c>
      <x:c r="E11" s="18" t="str">
        <x:v>Прочитана доступная таблица Brand-Climat</x:v>
      </x:c>
      <x:c r="F11" s="18" t="str">
        <x:v>https://brand-climat.ru/midea-mi2-36gdhn18-at</x:v>
      </x:c>
      <x:c r="G11" s="18" t="str">
        <x:v>НЕ ПОДТВЕРЖДЕН ПОЛНЫЙ ПАСПОРТ</x:v>
      </x:c>
      <x:c r="H11" s="18" t="str">
        <x:v>Разрешить региональную комплектацию по паспорту</x:v>
      </x:c>
      <x:c r="I11" s="18" t="str">
        <x:v>Уточнить техническую документацию по точному региональному артикулу</x:v>
      </x:c>
      <x:c r="J11" s="18" t="str">
        <x:v>2026-10-13</x:v>
      </x:c>
    </x:row>
    <x:row r="12">
      <x:c r="A12" t="n">
        <x:v>345</x:v>
      </x:c>
      <x:c r="B12" t="str">
        <x:v>MI2-15GDHN18(At)</x:v>
      </x:c>
      <x:c r="C12" t="str">
        <x:v>AUDIT_NO_NEW_FIELDS</x:v>
      </x:c>
      <x:c r="D12" t="str">
        <x:v>HTML видимый текст; JS не подтвержден</x:v>
      </x:c>
      <x:c r="E12" t="str">
        <x:v>Точная карточка MirCli; уже заполненные поля сопоставлены</x:v>
      </x:c>
      <x:c r="F12" t="str">
        <x:v>https://mircli.ru/Midea-MI2-15GDHN18-At-/</x:v>
      </x:c>
      <x:c r="G12" t="str">
        <x:v>ПАСПОРТ НЕ ПОДТВЕРЖДЕН</x:v>
      </x:c>
      <x:c r="H12" t="str">
        <x:v>Проверка аксессуаров и скрытых блоков</x:v>
      </x:c>
      <x:c r="I12" t="str">
        <x:v>Найти монтажный паспорт точной модели</x:v>
      </x:c>
      <x:c r="J12" t="str">
        <x:v>2026-10-13</x:v>
      </x:c>
    </x:row>
    <x:row r="13">
      <x:c r="A13" t="n">
        <x:v>346</x:v>
      </x:c>
      <x:c r="B13" t="str">
        <x:v>MI2-22GDHN18(At)</x:v>
      </x:c>
      <x:c r="C13" t="str">
        <x:v>AUDIT_NO_NEW_FIELDS</x:v>
      </x:c>
      <x:c r="D13" t="str">
        <x:v>HTML видимый текст; JS не подтвержден</x:v>
      </x:c>
      <x:c r="E13" t="str">
        <x:v>Точная карточка MirCli; уже заполненные поля сопоставлены</x:v>
      </x:c>
      <x:c r="F13" t="str">
        <x:v>https://mircli.ru/Midea-MI2-22GDHN18-At-/</x:v>
      </x:c>
      <x:c r="G13" t="str">
        <x:v>ПАСПОРТ НЕ ПОДТВЕРЖДЕН</x:v>
      </x:c>
      <x:c r="H13" t="str">
        <x:v>Проверка аксессуаров и скрытых блоков</x:v>
      </x:c>
      <x:c r="I13" t="str">
        <x:v>Найти монтажный паспорт точной модели</x:v>
      </x:c>
      <x:c r="J13" t="str">
        <x:v>2026-10-13</x:v>
      </x:c>
    </x:row>
  </x:sheetData>
  <x:pageMargins left="0.7" right="0.7" top="0.75" bottom="0.75" header="0.3" footer="0.3"/>
</x:worksheet>
</file>

<file path=xl/worksheets/sheet1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0" hidden="0" customWidth="1"/>
    <x:col min="2" max="2" width="27" hidden="0" customWidth="1"/>
    <x:col min="3" max="3" width="23" hidden="0" customWidth="1"/>
    <x:col min="4" max="4" width="40" hidden="0" customWidth="1"/>
    <x:col min="5" max="5" width="43" hidden="0" customWidth="1"/>
    <x:col min="6" max="6" width="49" hidden="0" customWidth="1"/>
    <x:col min="7" max="7" width="39" hidden="0" customWidth="1"/>
    <x:col min="8" max="8" width="58" hidden="0" customWidth="1"/>
  </x:cols>
  <x:sheetData>
    <x:row r="1" ht="28" customHeight="1">
      <x:c r="A1" s="52" t="str">
        <x:v>Строка</x:v>
      </x:c>
      <x:c r="B1" s="52" t="str">
        <x:v>Точная модель</x:v>
      </x:c>
      <x:c r="C1" s="52" t="str">
        <x:v>Тип проверки</x:v>
      </x:c>
      <x:c r="D1" s="52" t="str">
        <x:v>Источник</x:v>
      </x:c>
      <x:c r="E1" s="52" t="str">
        <x:v>Раскрытие страницы</x:v>
      </x:c>
      <x:c r="F1" s="52" t="str">
        <x:v>Параметры и дополнения</x:v>
      </x:c>
      <x:c r="G1" s="52" t="str">
        <x:v>Итог QA</x:v>
      </x:c>
      <x:c r="H1" s="52" t="str">
        <x:v>Следующий шаг / замечание</x:v>
      </x:c>
    </x:row>
    <x:row r="2" ht="36" customHeight="1">
      <x:c r="A2" s="18" t="n">
        <x:v>375</x:v>
      </x:c>
      <x:c r="B2" s="18" t="str">
        <x:v>MI2-28Q4DHN18(At)</x:v>
      </x:c>
      <x:c r="C2" s="18" t="str">
        <x:v>НОВАЯ ЗАПИСЬ</x:v>
      </x:c>
      <x:c r="D2" s="18" t="str">
        <x:v>https://brand-climat.ru/midea-mi2-28q4dhn18-at</x:v>
      </x:c>
      <x:c r="E2" s="18" t="str">
        <x:v>HTML: раздел описания / техника прочитан</x:v>
      </x:c>
      <x:c r="F2" s="18" t="str">
        <x:v>21–23 параметра; монтажные трубы не для всех</x:v>
      </x:c>
      <x:c r="G2" s="18" t="str">
        <x:v>ОТКРЫТО: паспорт, панель, JS-секции</x:v>
      </x:c>
      <x:c r="H2" s="18" t="str">
        <x:v>ЭТАП24: HTML описание после Читать далее и полная вкладка параметров проверены по точному артикулу. Для класса 28 в международном каталоге указано 8,0 кВт; не смешивать региональные исполнения. Монтажные диаметры/совместимость панели/региональный заводской паспорт: QA открыт. JS-клик визуально не доказан.</x:v>
      </x:c>
    </x:row>
    <x:row r="3" ht="36" customHeight="1">
      <x:c r="A3" s="18" t="n">
        <x:v>377</x:v>
      </x:c>
      <x:c r="B3" s="18" t="str">
        <x:v>MI2-45Q4DHN18(At)</x:v>
      </x:c>
      <x:c r="C3" s="18" t="str">
        <x:v>НОВАЯ ЗАПИСЬ</x:v>
      </x:c>
      <x:c r="D3" s="18" t="str">
        <x:v>https://brand-climat.ru/midea-mi2-45q4dhn18-at</x:v>
      </x:c>
      <x:c r="E3" s="18" t="str">
        <x:v>HTML: раздел описания / техника прочитан</x:v>
      </x:c>
      <x:c r="F3" s="18" t="str">
        <x:v>21–23 параметра; монтажные трубы не для всех</x:v>
      </x:c>
      <x:c r="G3" s="18" t="str">
        <x:v>ОТКРЫТО: паспорт, панель, JS-секции</x:v>
      </x:c>
      <x:c r="H3" s="18" t="str">
        <x:v>ЭТАП24: HTML описание после Читать далее и полная вкладка параметров проверены по точному артикулу. MirCli продаёт комбинацию с панелью /T-MBQ4-01F; её комплектацию не переносить. Монтажные диаметры/совместимость панели/региональный заводской паспорт: QA открыт. JS-клик визуально не доказан.</x:v>
      </x:c>
    </x:row>
    <x:row r="4" ht="36" customHeight="1">
      <x:c r="A4" s="18" t="n">
        <x:v>378</x:v>
      </x:c>
      <x:c r="B4" s="18" t="str">
        <x:v>MI2-56Q4DHN18(At)</x:v>
      </x:c>
      <x:c r="C4" s="18" t="str">
        <x:v>НОВАЯ ЗАПИСЬ</x:v>
      </x:c>
      <x:c r="D4" s="18" t="str">
        <x:v>https://kondiair.ru/product/midea-%D0%B0%D1%82%D0%BE%D0%BC-%D0%B1-atom-b-mi2-q4-mi2-56q4dhn18at/</x:v>
      </x:c>
      <x:c r="E4" s="18" t="str">
        <x:v>HTML: техническая таблица; полное описание не доказано</x:v>
      </x:c>
      <x:c r="F4" s="18" t="str">
        <x:v>21–23 параметра; монтажные трубы не для всех</x:v>
      </x:c>
      <x:c r="G4" s="18" t="str">
        <x:v>ОТКРЫТО: паспорт, панель, JS-секции</x:v>
      </x:c>
      <x:c r="H4" s="18" t="str">
        <x:v>ЭТАП24: раздел полной техтаблицы проверены по точному артикулу. Индивидуальный технический раздел открыт; развернутое маркетинговое описание не подтверждено; трубы 6,35 / 12,7 мм. Монтажные диаметры/совместимость панели/региональный заводской паспорт: QA открыт. JS-клик визуально не доказан.</x:v>
      </x:c>
    </x:row>
    <x:row r="5" ht="36" customHeight="1">
      <x:c r="A5" s="18" t="n">
        <x:v>379</x:v>
      </x:c>
      <x:c r="B5" s="18" t="str">
        <x:v>MI2-71Q4DHN18(At)</x:v>
      </x:c>
      <x:c r="C5" s="18" t="str">
        <x:v>НОВАЯ ЗАПИСЬ</x:v>
      </x:c>
      <x:c r="D5" s="18" t="str">
        <x:v>https://brand-climat.ru/midea-mi2-71q4dhn18-at</x:v>
      </x:c>
      <x:c r="E5" s="18" t="str">
        <x:v>HTML: раздел описания / техника прочитан</x:v>
      </x:c>
      <x:c r="F5" s="18" t="str">
        <x:v>21–23 параметра; монтажные трубы не для всех</x:v>
      </x:c>
      <x:c r="G5" s="18" t="str">
        <x:v>ОТКРЫТО: паспорт, панель, JS-секции</x:v>
      </x:c>
      <x:c r="H5" s="18"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row>
    <x:row r="6" ht="36" customHeight="1">
      <x:c r="A6" s="18" t="n">
        <x:v>380</x:v>
      </x:c>
      <x:c r="B6" s="18" t="str">
        <x:v>MI2-80Q4DHN18(At)</x:v>
      </x:c>
      <x:c r="C6" s="18" t="str">
        <x:v>НОВАЯ ЗАПИСЬ</x:v>
      </x:c>
      <x:c r="D6" s="18" t="str">
        <x:v>https://brand-climat.ru/midea-mi2-80q4dhn18-at</x:v>
      </x:c>
      <x:c r="E6" s="18" t="str">
        <x:v>HTML: раздел описания / техника прочитан</x:v>
      </x:c>
      <x:c r="F6" s="18" t="str">
        <x:v>21–23 параметра; монтажные трубы не для всех</x:v>
      </x:c>
      <x:c r="G6" s="18" t="str">
        <x:v>ОТКРЫТО: паспорт, панель, JS-секции</x:v>
      </x:c>
      <x:c r="H6" s="18"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row>
    <x:row r="7" ht="36" customHeight="1">
      <x:c r="A7" s="18" t="n">
        <x:v>381</x:v>
      </x:c>
      <x:c r="B7" s="18" t="str">
        <x:v>MI2-90Q4DHN18(At)</x:v>
      </x:c>
      <x:c r="C7" s="18" t="str">
        <x:v>НОВАЯ ЗАПИСЬ</x:v>
      </x:c>
      <x:c r="D7" s="18" t="str">
        <x:v>https://brand-climat.ru/midea-mi2-90q4dhn18-at</x:v>
      </x:c>
      <x:c r="E7" s="18" t="str">
        <x:v>HTML: раздел описания / техника прочитан</x:v>
      </x:c>
      <x:c r="F7" s="18" t="str">
        <x:v>21–23 параметра; монтажные трубы не для всех</x:v>
      </x:c>
      <x:c r="G7" s="18" t="str">
        <x:v>ОТКРЫТО: паспорт, панель, JS-секции</x:v>
      </x:c>
      <x:c r="H7" s="18"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row>
    <x:row r="8" ht="36" customHeight="1">
      <x:c r="A8" s="18" t="n">
        <x:v>383</x:v>
      </x:c>
      <x:c r="B8" s="18" t="str">
        <x:v>MI2-112Q4DHN18(At)</x:v>
      </x:c>
      <x:c r="C8" s="18" t="str">
        <x:v>НОВАЯ ЗАПИСЬ</x:v>
      </x:c>
      <x:c r="D8" s="18" t="str">
        <x:v>https://brand-climat.ru/midea-mi2-112q4dhn18-at</x:v>
      </x:c>
      <x:c r="E8" s="18" t="str">
        <x:v>HTML: раздел описания / техника прочитан</x:v>
      </x:c>
      <x:c r="F8" s="18" t="str">
        <x:v>21–23 параметра; монтажные трубы не для всех</x:v>
      </x:c>
      <x:c r="G8" s="18" t="str">
        <x:v>ОТКРЫТО: паспорт, панель, JS-секции</x:v>
      </x:c>
      <x:c r="H8" s="18"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row>
    <x:row r="9" ht="36" customHeight="1">
      <x:c r="A9" s="18" t="n">
        <x:v>384</x:v>
      </x:c>
      <x:c r="B9" s="18" t="str">
        <x:v>MI2-140Q4DHN18(At)</x:v>
      </x:c>
      <x:c r="C9" s="18" t="str">
        <x:v>НОВАЯ ЗАПИСЬ</x:v>
      </x:c>
      <x:c r="D9" s="18" t="str">
        <x:v>https://brand-climat.ru/midea-mi2-140q4dhn18-at</x:v>
      </x:c>
      <x:c r="E9" s="18" t="str">
        <x:v>HTML: раздел описания / техника прочитан</x:v>
      </x:c>
      <x:c r="F9" s="18" t="str">
        <x:v>21–23 параметра; монтажные трубы не для всех</x:v>
      </x:c>
      <x:c r="G9" s="18" t="str">
        <x:v>ОТКРЫТО: паспорт, панель, JS-секции</x:v>
      </x:c>
      <x:c r="H9" s="18"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row>
    <x:row r="10" ht="36" customHeight="1">
      <x:c r="A10" s="18" t="n">
        <x:v>3</x:v>
      </x:c>
      <x:c r="B10" s="18" t="str">
        <x:v>IMS-K22NH(DC)</x:v>
      </x:c>
      <x:c r="C10" s="18" t="str">
        <x:v>РЕАУДИТ СТАТУСА</x:v>
      </x:c>
      <x:c r="D10" s="18" t="str">
        <x:v>https://igc-aircon.com/upload/iblock/8e1/f2umkqwfiqx3p6b65iz03odbvjqw01vo.pdf</x:v>
      </x:c>
      <x:c r="E10" s="18" t="str">
        <x:v>индексированная точная техническая таблица</x:v>
      </x:c>
      <x:c r="F10" s="18" t="str">
        <x:v>12 паспортных параметров ранее зафиксированы; хладагент не подтвердился отдельно</x:v>
      </x:c>
      <x:c r="G10" s="18" t="str">
        <x:v>НЕ ПОДТВЕРЖДЕНО ПОЛНОСТЬЮ</x:v>
      </x:c>
      <x:c r="H10" s="18" t="str">
        <x:v>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x:v>
      </x:c>
    </x:row>
    <x:row r="11" ht="36" customHeight="1">
      <x:c r="A11" s="18" t="n">
        <x:v>4</x:v>
      </x:c>
      <x:c r="B11" s="18" t="str">
        <x:v>IMS-K28NH(DC)</x:v>
      </x:c>
      <x:c r="C11" s="18" t="str">
        <x:v>РЕАУДИТ СТАТУСА</x:v>
      </x:c>
      <x:c r="D11" s="18" t="str">
        <x:v>https://igc-aircon.com/upload/iblock/8e1/f2umkqwfiqx3p6b65iz03odbvjqw01vo.pdf</x:v>
      </x:c>
      <x:c r="E11" s="18" t="str">
        <x:v>индексированная точная техническая таблица</x:v>
      </x:c>
      <x:c r="F11" s="18" t="str">
        <x:v>12 паспортных параметров ранее зафиксированы; хладагент не подтвердился отдельно</x:v>
      </x:c>
      <x:c r="G11" s="18" t="str">
        <x:v>НЕ ПОДТВЕРЖДЕНО ПОЛНОСТЬЮ</x:v>
      </x:c>
      <x:c r="H11" s="18" t="str">
        <x:v>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x:v>
      </x:c>
    </x:row>
    <x:row r="12" ht="36" customHeight="1">
      <x:c r="A12" s="18" t="n">
        <x:v>5</x:v>
      </x:c>
      <x:c r="B12" s="18" t="str">
        <x:v>IMS-K36NH(DC)</x:v>
      </x:c>
      <x:c r="C12" s="18" t="str">
        <x:v>РЕАУДИТ СТАТУСА</x:v>
      </x:c>
      <x:c r="D12" s="18" t="str">
        <x:v>https://igc-aircon.com/upload/iblock/8e1/f2umkqwfiqx3p6b65iz03odbvjqw01vo.pdf</x:v>
      </x:c>
      <x:c r="E12" s="18" t="str">
        <x:v>индексированная точная техническая таблица</x:v>
      </x:c>
      <x:c r="F12" s="18" t="str">
        <x:v>12 паспортных параметров ранее зафиксированы; хладагент не подтвердился отдельно</x:v>
      </x:c>
      <x:c r="G12" s="18" t="str">
        <x:v>НЕ ПОДТВЕРЖДЕНО ПОЛНОСТЬЮ</x:v>
      </x:c>
      <x:c r="H12" s="18" t="str">
        <x:v>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x:v>
      </x:c>
    </x:row>
    <x:row r="13" ht="36" customHeight="1">
      <x:c r="A13" s="18" t="n">
        <x:v>6</x:v>
      </x:c>
      <x:c r="B13" s="18" t="str">
        <x:v>IMS-K45NH(DC)</x:v>
      </x:c>
      <x:c r="C13" s="18" t="str">
        <x:v>РЕАУДИТ СТАТУСА</x:v>
      </x:c>
      <x:c r="D13" s="18" t="str">
        <x:v>https://igc-aircon.com/upload/iblock/8e1/f2umkqwfiqx3p6b65iz03odbvjqw01vo.pdf</x:v>
      </x:c>
      <x:c r="E13" s="18" t="str">
        <x:v>индексированная точная техническая таблица</x:v>
      </x:c>
      <x:c r="F13" s="18" t="str">
        <x:v>12 паспортных параметров ранее зафиксированы; хладагент не подтвердился отдельно</x:v>
      </x:c>
      <x:c r="G13" s="18" t="str">
        <x:v>НЕ ПОДТВЕРЖДЕНО ПОЛНОСТЬЮ</x:v>
      </x:c>
      <x:c r="H13" s="18" t="str">
        <x:v>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x:v>
      </x:c>
    </x:row>
    <x:row r="14" ht="36" customHeight="1">
      <x:c r="A14" s="18" t="n">
        <x:v>7</x:v>
      </x:c>
      <x:c r="B14" s="18" t="str">
        <x:v>IMS-K56NH(DC)</x:v>
      </x:c>
      <x:c r="C14" s="18" t="str">
        <x:v>РЕАУДИТ СТАТУСА</x:v>
      </x:c>
      <x:c r="D14" s="18" t="str">
        <x:v>https://igc-aircon.com/upload/iblock/8e1/f2umkqwfiqx3p6b65iz03odbvjqw01vo.pdf</x:v>
      </x:c>
      <x:c r="E14" s="18" t="str">
        <x:v>индексированная точная техническая таблица</x:v>
      </x:c>
      <x:c r="F14" s="18" t="str">
        <x:v>12 паспортных параметров ранее зафиксированы; хладагент не подтвердился отдельно</x:v>
      </x:c>
      <x:c r="G14" s="18" t="str">
        <x:v>НЕ ПОДТВЕРЖДЕНО ПОЛНОСТЬЮ</x:v>
      </x:c>
      <x:c r="H14" s="18" t="str">
        <x:v>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x:v>
      </x:c>
    </x:row>
    <x:row r="15" ht="36" customHeight="1">
      <x:c r="A15" s="18" t="n">
        <x:v>8</x:v>
      </x:c>
      <x:c r="B15" s="18" t="str">
        <x:v>IMS-K71NH(DC)</x:v>
      </x:c>
      <x:c r="C15" s="18" t="str">
        <x:v>РЕАУДИТ СТАТУСА</x:v>
      </x:c>
      <x:c r="D15" s="18" t="str">
        <x:v>https://igc-aircon.com/upload/iblock/8e1/f2umkqwfiqx3p6b65iz03odbvjqw01vo.pdf</x:v>
      </x:c>
      <x:c r="E15" s="18" t="str">
        <x:v>индексированная точная техническая таблица</x:v>
      </x:c>
      <x:c r="F15" s="18" t="str">
        <x:v>12 паспортных параметров ранее зафиксированы; хладагент не подтвердился отдельно</x:v>
      </x:c>
      <x:c r="G15" s="18" t="str">
        <x:v>НЕ ПОДТВЕРЖДЕНО ПОЛНОСТЬЮ</x:v>
      </x:c>
      <x:c r="H15" s="18" t="str">
        <x:v>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x:v>
      </x:c>
    </x:row>
    <x:row r="16" ht="36" customHeight="1">
      <x:c r="A16" s="18" t="n">
        <x:v>387</x:v>
      </x:c>
      <x:c r="B16" s="18" t="str">
        <x:v>MI2-15T3DHN18(At)</x:v>
      </x:c>
      <x:c r="C16" s="18" t="str">
        <x:v>РЕАУДИТ СТАТУСА</x:v>
      </x:c>
      <x:c r="D16" s="18" t="str">
        <x:v>https://brand-climat.ru/midea-mi2-15t3dhn18-at</x:v>
      </x:c>
      <x:c r="E16" s="18" t="str">
        <x:v>повторная проверка статуса источника и региона</x:v>
      </x:c>
      <x:c r="F16" s="18" t="str">
        <x:v>семь ступеней зафиксированы; региональный хладагент / паспорт требует независимой проверки</x:v>
      </x:c>
      <x:c r="G16" s="18" t="str">
        <x:v>НЕ ПОДТВЕРЖДЕНО ПОЛНОСТЬЮ</x:v>
      </x:c>
      <x:c r="H16" s="18" t="str">
        <x:v>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row>
    <x:row r="17" ht="36" customHeight="1">
      <x:c r="A17" s="18" t="n">
        <x:v>388</x:v>
      </x:c>
      <x:c r="B17" s="18" t="str">
        <x:v>MI2-18T3DHN18(At)</x:v>
      </x:c>
      <x:c r="C17" s="18" t="str">
        <x:v>РЕАУДИТ СТАТУСА</x:v>
      </x:c>
      <x:c r="D17" s="18" t="str">
        <x:v>https://brand-climat.ru/midea-mi2-18t3dhn18-at</x:v>
      </x:c>
      <x:c r="E17" s="18" t="str">
        <x:v>повторная проверка статуса источника и региона</x:v>
      </x:c>
      <x:c r="F17" s="18" t="str">
        <x:v>семь ступеней зафиксированы; региональный хладагент / паспорт требует независимой проверки</x:v>
      </x:c>
      <x:c r="G17" s="18" t="str">
        <x:v>НЕ ПОДТВЕРЖДЕНО ПОЛНОСТЬЮ</x:v>
      </x:c>
      <x:c r="H17" s="18" t="str">
        <x:v>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row>
    <x:row r="18" ht="36" customHeight="1">
      <x:c r="A18" s="18" t="n">
        <x:v>389</x:v>
      </x:c>
      <x:c r="B18" s="18" t="str">
        <x:v>MI2-22T3DHN18(At)</x:v>
      </x:c>
      <x:c r="C18" s="18" t="str">
        <x:v>РЕАУДИТ СТАТУСА</x:v>
      </x:c>
      <x:c r="D18" s="18" t="str">
        <x:v>https://brand-climat.ru/midea-mi2-22t3dhn18-at</x:v>
      </x:c>
      <x:c r="E18" s="18" t="str">
        <x:v>повторная проверка статуса источника и региона</x:v>
      </x:c>
      <x:c r="F18" s="18" t="str">
        <x:v>семь ступеней зафиксированы; региональный хладагент / паспорт требует независимой проверки</x:v>
      </x:c>
      <x:c r="G18" s="18" t="str">
        <x:v>НЕ ПОДТВЕРЖДЕНО ПОЛНОСТЬЮ</x:v>
      </x:c>
      <x:c r="H18" s="18" t="str">
        <x:v>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row>
    <x:row r="19" ht="36" customHeight="1">
      <x:c r="A19" s="18" t="n">
        <x:v>390</x:v>
      </x:c>
      <x:c r="B19" s="18" t="str">
        <x:v>MI2-28T3DHN18(At)</x:v>
      </x:c>
      <x:c r="C19" s="18" t="str">
        <x:v>РЕАУДИТ СТАТУСА</x:v>
      </x:c>
      <x:c r="D19" s="18" t="str">
        <x:v>https://brand-climat.ru/midea-mi2-28t3dhn18-at
https://mircli.ru/Midea-MI2-28T3DHN18-At-/</x:v>
      </x:c>
      <x:c r="E19" s="18" t="str">
        <x:v>повторная проверка статуса источника и региона</x:v>
      </x:c>
      <x:c r="F19" s="18" t="str">
        <x:v>семь ступеней зафиксированы; региональный хладагент / паспорт требует независимой проверки</x:v>
      </x:c>
      <x:c r="G19" s="18" t="str">
        <x:v>НЕ ПОДТВЕРЖДЕНО ПОЛНОСТЬЮ</x:v>
      </x:c>
      <x:c r="H19" s="18" t="str">
        <x:v>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row>
    <x:row r="20" ht="36" customHeight="1">
      <x:c r="A20" s="18" t="n">
        <x:v>391</x:v>
      </x:c>
      <x:c r="B20" s="18" t="str">
        <x:v>MI2-36T3DHN18(At)</x:v>
      </x:c>
      <x:c r="C20" s="18" t="str">
        <x:v>РЕАУДИТ СТАТУСА</x:v>
      </x:c>
      <x:c r="D20" s="18" t="str">
        <x:v>https://brand-climat.ru/midea-mi2-36t3dhn18-at
https://mircli.ru/Midea-MI2-36T3DHN18-At-/</x:v>
      </x:c>
      <x:c r="E20" s="18" t="str">
        <x:v>повторная проверка статуса источника и региона</x:v>
      </x:c>
      <x:c r="F20" s="18" t="str">
        <x:v>семь ступеней зафиксированы; региональный хладагент / паспорт требует независимой проверки</x:v>
      </x:c>
      <x:c r="G20" s="18" t="str">
        <x:v>НЕ ПОДТВЕРЖДЕНО ПОЛНОСТЬЮ</x:v>
      </x:c>
      <x:c r="H20" s="18" t="str">
        <x:v>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row>
    <x:row r="21" ht="36" customHeight="1">
      <x:c r="A21" s="18" t="n">
        <x:v>392</x:v>
      </x:c>
      <x:c r="B21" s="18" t="str">
        <x:v>MI2-45T3DHN18(At)</x:v>
      </x:c>
      <x:c r="C21" s="18" t="str">
        <x:v>РЕАУДИТ СТАТУСА</x:v>
      </x:c>
      <x:c r="D21" s="18" t="str">
        <x:v>https://brand-climat.ru/midea-mi2-45t3dhn18-at
https://mircli.ru/Midea-MI2-45T3DHN18-At-/</x:v>
      </x:c>
      <x:c r="E21" s="18" t="str">
        <x:v>повторная проверка статуса источника и региона</x:v>
      </x:c>
      <x:c r="F21" s="18" t="str">
        <x:v>семь ступеней зафиксированы; региональный хладагент / паспорт требует независимой проверки</x:v>
      </x:c>
      <x:c r="G21" s="18" t="str">
        <x:v>НЕ ПОДТВЕРЖДЕНО ПОЛНОСТЬЮ</x:v>
      </x:c>
      <x:c r="H21" s="18" t="str">
        <x:v>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row>
    <x:row r="22" ht="36" customHeight="1">
      <x:c r="A22" s="18" t="n">
        <x:v>393</x:v>
      </x:c>
      <x:c r="B22" s="18" t="str">
        <x:v>MI2-56T3DHN18(At)</x:v>
      </x:c>
      <x:c r="C22" s="18" t="str">
        <x:v>РЕАУДИТ СТАТУСА</x:v>
      </x:c>
      <x:c r="D22" s="18" t="str">
        <x:v>https://brand-climat.ru/midea-mi2-56t3dhn18-at
https://mircli.ru/Midea-MI2-56T3DHN18-At-/</x:v>
      </x:c>
      <x:c r="E22" s="18" t="str">
        <x:v>повторная проверка статуса источника и региона</x:v>
      </x:c>
      <x:c r="F22" s="18" t="str">
        <x:v>семь ступеней зафиксированы; региональный хладагент / паспорт требует независимой проверки</x:v>
      </x:c>
      <x:c r="G22" s="18" t="str">
        <x:v>НЕ ПОДТВЕРЖДЕНО ПОЛНОСТЬЮ</x:v>
      </x:c>
      <x:c r="H22" s="18" t="str">
        <x:v>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row>
    <x:row r="23" ht="36" customHeight="1">
      <x:c r="A23" s="18" t="n">
        <x:v>394</x:v>
      </x:c>
      <x:c r="B23" s="18" t="str">
        <x:v>MI2-71T3DHN18(At)</x:v>
      </x:c>
      <x:c r="C23" s="18" t="str">
        <x:v>РЕАУДИТ СТАТУСА</x:v>
      </x:c>
      <x:c r="D23" s="18" t="str">
        <x:v>https://brand-climat.ru/midea-mi2-71t3dhn18-at
https://mircli.ru/Midea-MI2-71T3DHN18-At-/</x:v>
      </x:c>
      <x:c r="E23" s="18" t="str">
        <x:v>повторная проверка статуса источника и региона</x:v>
      </x:c>
      <x:c r="F23" s="18" t="str">
        <x:v>семь ступеней зафиксированы; региональный хладагент / паспорт требует независимой проверки</x:v>
      </x:c>
      <x:c r="G23" s="18" t="str">
        <x:v>НЕ ПОДТВЕРЖДЕНО ПОЛНОСТЬЮ</x:v>
      </x:c>
      <x:c r="H23" s="18" t="str">
        <x:v>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row>
    <x:row r="24" ht="36" customHeight="1">
      <x:c r="A24" s="18" t="n">
        <x:v>382</x:v>
      </x:c>
      <x:c r="B24" s="18" t="str">
        <x:v>MI2-100Q4DHN18(At)</x:v>
      </x:c>
      <x:c r="C24" s="18" t="str">
        <x:v>РЕАУДИТ СТАТУСА</x:v>
      </x:c>
      <x:c r="D24" s="18" t="str">
        <x:v>https://brand-climat.ru/midea-mi2-100q4dhn18-at</x:v>
      </x:c>
      <x:c r="E24" s="18" t="str">
        <x:v>реаудит ранее заполненной карточки</x:v>
      </x:c>
      <x:c r="F24" s="18" t="str">
        <x:v>существующая карточка, монтажные диаметры не подтверждены</x:v>
      </x:c>
      <x:c r="G24" s="18" t="str">
        <x:v>НЕ ПОДТВЕРЖДЕНО ПОЛНОСТЬЮ</x:v>
      </x:c>
      <x:c r="H24" s="18" t="str">
        <x:v>ЭТАП24: для MI2-100Q4DHN18(At) уточнён региональный риск расхождения с международной серией; подтверждённые данные оставлены без замены. Визуальный PDF и фреоновые линии ждут проверки.</x:v>
      </x:c>
    </x:row>
  </x:sheetData>
  <x:pageMargins left="0.7" right="0.7" top="0.75" bottom="0.75" header="0.3" footer="0.3"/>
</x:worksheet>
</file>

<file path=xl/worksheets/sheet1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28" hidden="0" customWidth="1"/>
    <x:col min="3" max="3" width="20" hidden="0" customWidth="1"/>
    <x:col min="4" max="4" width="45" hidden="0" customWidth="1"/>
    <x:col min="5" max="5" width="38" hidden="0" customWidth="1"/>
    <x:col min="6" max="6" width="24" hidden="0" customWidth="1"/>
    <x:col min="7" max="7" width="47" hidden="0" customWidth="1"/>
    <x:col min="8" max="8" width="60" hidden="0" customWidth="1"/>
  </x:cols>
  <x:sheetData>
    <x:row r="1" ht="26" customHeight="1">
      <x:c r="A1" s="54" t="str">
        <x:v>Строка</x:v>
      </x:c>
      <x:c r="B1" s="54" t="str">
        <x:v>Точная модель</x:v>
      </x:c>
      <x:c r="C1" s="54" t="str">
        <x:v>Тип</x:v>
      </x:c>
      <x:c r="D1" s="54" t="str">
        <x:v>Источник / URL</x:v>
      </x:c>
      <x:c r="E1" s="54" t="str">
        <x:v>Изменение</x:v>
      </x:c>
      <x:c r="F1" s="54" t="str">
        <x:v>Статус полноты</x:v>
      </x:c>
      <x:c r="G1" s="54" t="str">
        <x:v>Что не подтверждено</x:v>
      </x:c>
      <x:c r="H1" s="54" t="str">
        <x:v>Примечание</x:v>
      </x:c>
    </x:row>
    <x:row r="2" ht="72" customHeight="1">
      <x:c r="A2" s="18" t="n">
        <x:v>395</x:v>
      </x:c>
      <x:c r="B2" s="18" t="str">
        <x:v>MI2-80T2DHN18(At)</x:v>
      </x:c>
      <x:c r="C2" s="18" t="str">
        <x:v>NEW_SPECS</x:v>
      </x:c>
      <x:c r="D2" s="18" t="str">
        <x:v>https://air-midea.com/support/marketing/download/12031/ ; https://mircli.ru/Midea-MI2-80T2DHN18-At-/</x:v>
      </x:c>
      <x:c r="E2" s="18" t="str">
        <x:v>A_B_FILLED; PDF_VISUAL_UNVERIFIED; REGION_CONFLICT_OPEN</x:v>
      </x:c>
      <x:c r="F2" s="18" t="str">
        <x:v>ПОЛНОТА НЕ ДОКАЗАНА</x:v>
      </x:c>
      <x:c r="G2" s="18" t="str">
        <x:v>R410A/R32 в региональных источниках; техпаспорт по серийному номеру; JS; поставка</x:v>
      </x:c>
      <x:c r="H2" s="18" t="str">
        <x:v>Детализирована инженерная таблица точной MI2-T2: 7 скоростей воздуха/шума, мощность, масса, габариты, давление, трубы; индекс PDF сверён с карточкой.</x:v>
      </x:c>
    </x:row>
    <x:row r="3" ht="72" customHeight="1">
      <x:c r="A3" s="18" t="n">
        <x:v>396</x:v>
      </x:c>
      <x:c r="B3" s="18" t="str">
        <x:v>MI2-90T2DHN18(At)</x:v>
      </x:c>
      <x:c r="C3" s="18" t="str">
        <x:v>NEW_SPECS</x:v>
      </x:c>
      <x:c r="D3" s="18" t="str">
        <x:v>https://air-midea.com/support/marketing/download/12031/ ; https://mircli.ru/Midea-MI2-90T2DHN18-At-/</x:v>
      </x:c>
      <x:c r="E3" s="18" t="str">
        <x:v>A_B_FILLED; PDF_VISUAL_UNVERIFIED; REGION_CONFLICT_OPEN</x:v>
      </x:c>
      <x:c r="F3" s="18" t="str">
        <x:v>ПОЛНОТА НЕ ДОКАЗАНА</x:v>
      </x:c>
      <x:c r="G3" s="18" t="str">
        <x:v>R410A/R32 в региональных источниках; техпаспорт по серийному номеру; JS; поставка</x:v>
      </x:c>
      <x:c r="H3" s="18" t="str">
        <x:v>Детализирована инженерная таблица точной MI2-T2: 7 скоростей воздуха/шума, мощность, масса, габариты, давление, трубы; индекс PDF сверён с карточкой.</x:v>
      </x:c>
    </x:row>
    <x:row r="4" ht="72" customHeight="1">
      <x:c r="A4" s="18" t="n">
        <x:v>397</x:v>
      </x:c>
      <x:c r="B4" s="18" t="str">
        <x:v>MI2-112T2DHN18(At)</x:v>
      </x:c>
      <x:c r="C4" s="18" t="str">
        <x:v>NEW_SPECS</x:v>
      </x:c>
      <x:c r="D4" s="18" t="str">
        <x:v>https://air-midea.com/support/marketing/download/12031/ ; https://mircli.ru/Midea-MI2-112T2DHN18-At-/</x:v>
      </x:c>
      <x:c r="E4" s="18" t="str">
        <x:v>A_B_FILLED; PDF_VISUAL_UNVERIFIED; REGION_CONFLICT_OPEN</x:v>
      </x:c>
      <x:c r="F4" s="18" t="str">
        <x:v>ПОЛНОТА НЕ ДОКАЗАНА</x:v>
      </x:c>
      <x:c r="G4" s="18" t="str">
        <x:v>R410A/R32 в региональных источниках; техпаспорт по серийному номеру; JS; поставка</x:v>
      </x:c>
      <x:c r="H4" s="18" t="str">
        <x:v>Детализирована инженерная таблица точной MI2-T2: 7 скоростей воздуха/шума, мощность, масса, габариты, давление, трубы; индекс PDF сверён с карточкой.</x:v>
      </x:c>
    </x:row>
    <x:row r="5" ht="72" customHeight="1">
      <x:c r="A5" s="18" t="n">
        <x:v>398</x:v>
      </x:c>
      <x:c r="B5" s="18" t="str">
        <x:v>MI2-125T2DHN18(At)</x:v>
      </x:c>
      <x:c r="C5" s="18" t="str">
        <x:v>NEW_SPECS</x:v>
      </x:c>
      <x:c r="D5" s="18" t="str">
        <x:v>https://air-midea.com/support/marketing/download/12031/ ; https://kondiair.ru/product/midea-%D0%B0%D1%82%D0%BE%D0%BC-%D0%B1-atom-b-mi2-t2-mi2-125t2dhn18at/</x:v>
      </x:c>
      <x:c r="E5" s="18" t="str">
        <x:v>A_B_FILLED; PDF_VISUAL_UNVERIFIED; REGION_CONFLICT_OPEN</x:v>
      </x:c>
      <x:c r="F5" s="18" t="str">
        <x:v>ПОЛНОТА НЕ ДОКАЗАНА</x:v>
      </x:c>
      <x:c r="G5" s="18" t="str">
        <x:v>R410A/R32 в региональных источниках; техпаспорт по серийному номеру; JS; поставка</x:v>
      </x:c>
      <x:c r="H5" s="18" t="str">
        <x:v>Детализирована инженерная таблица точной MI2-T2: 7 скоростей воздуха/шума, мощность, масса, габариты, давление, трубы; индекс PDF сверён с карточкой.</x:v>
      </x:c>
    </x:row>
    <x:row r="6" ht="72" customHeight="1">
      <x:c r="A6" s="18" t="n">
        <x:v>399</x:v>
      </x:c>
      <x:c r="B6" s="18" t="str">
        <x:v>MI2-140T2DHN18(At)</x:v>
      </x:c>
      <x:c r="C6" s="18" t="str">
        <x:v>NEW_SPECS</x:v>
      </x:c>
      <x:c r="D6" s="18" t="str">
        <x:v>https://air-midea.com/support/marketing/download/12031/ ; https://mircli.ru/kanalnye/14-15-9-kvt/?perPage=72</x:v>
      </x:c>
      <x:c r="E6" s="18" t="str">
        <x:v>A_B_FILLED; PDF_VISUAL_UNVERIFIED; REGION_CONFLICT_OPEN</x:v>
      </x:c>
      <x:c r="F6" s="18" t="str">
        <x:v>ПОЛНОТА НЕ ДОКАЗАНА</x:v>
      </x:c>
      <x:c r="G6" s="18" t="str">
        <x:v>R410A/R32 в региональных источниках; техпаспорт по серийному номеру; JS; поставка</x:v>
      </x:c>
      <x:c r="H6" s="18" t="str">
        <x:v>Детализирована инженерная таблица точной MI2-T2: 7 скоростей воздуха/шума, мощность, масса, габариты, давление, трубы; индекс PDF сверён с карточкой.</x:v>
      </x:c>
    </x:row>
    <x:row r="7" ht="72" customHeight="1">
      <x:c r="A7" s="18" t="n">
        <x:v>400</x:v>
      </x:c>
      <x:c r="B7" s="18" t="str">
        <x:v>MI2-160T2DHN18(At)</x:v>
      </x:c>
      <x:c r="C7" s="18" t="str">
        <x:v>NEW_SPECS</x:v>
      </x:c>
      <x:c r="D7" s="18" t="str">
        <x:v>https://air-midea.com/support/marketing/download/12031/ ; https://multisystems.ru/catalog/vrf-kanalnye/midea-mi2-160t2dhn18-at</x:v>
      </x:c>
      <x:c r="E7" s="18" t="str">
        <x:v>A_B_FILLED; PDF_VISUAL_UNVERIFIED; REGION_CONFLICT_OPEN</x:v>
      </x:c>
      <x:c r="F7" s="18" t="str">
        <x:v>ПОЛНОТА НЕ ДОКАЗАНА</x:v>
      </x:c>
      <x:c r="G7" s="18" t="str">
        <x:v>R410A/R32 в региональных источниках; техпаспорт по серийному номеру; JS; поставка</x:v>
      </x:c>
      <x:c r="H7" s="18" t="str">
        <x:v>Детализирована инженерная таблица точной MI2-T2: 7 скоростей воздуха/шума, мощность, масса, габариты, давление, трубы; индекс PDF сверён с карточкой.</x:v>
      </x:c>
    </x:row>
    <x:row r="8" ht="72" customHeight="1">
      <x:c r="A8" s="18" t="n">
        <x:v>345</x:v>
      </x:c>
      <x:c r="B8" s="18" t="str">
        <x:v>MI2-15GDHN18(At)</x:v>
      </x:c>
      <x:c r="C8" s="18" t="str">
        <x:v>RECHECK_EXISTING</x:v>
      </x:c>
      <x:c r="D8" s="18" t="str">
        <x:v>https://air-midea.com/support/marketing/download/11964/</x:v>
      </x:c>
      <x:c r="E8" s="18" t="str">
        <x:v>NO_VALUES_CHANGED; QA_UPDATED</x:v>
      </x:c>
      <x:c r="F8" s="18" t="str">
        <x:v>ПОЛНОТА НЕ ДОКАЗАНА</x:v>
      </x:c>
      <x:c r="G8" s="18" t="str">
        <x:v>Полное описание; режимы/все 7 ступеней; визуально подтверждённый паспорт</x:v>
      </x:c>
      <x:c r="H8" s="18" t="str">
        <x:v>Повторная сверка: паспортная группа MI2-15/22 подтверждает размеры корпуса 750×295×265 мм. В A/B они уже внесены; новое значение не дублируем. Постраничная визуальная сверка PDF открыта.</x:v>
      </x:c>
    </x:row>
    <x:row r="9" ht="72" customHeight="1">
      <x:c r="A9" s="18" t="n">
        <x:v>346</x:v>
      </x:c>
      <x:c r="B9" s="18" t="str">
        <x:v>MI2-22GDHN18(At)</x:v>
      </x:c>
      <x:c r="C9" s="18" t="str">
        <x:v>RECHECK_EXISTING</x:v>
      </x:c>
      <x:c r="D9" s="18" t="str">
        <x:v>https://air-midea.com/support/marketing/download/11964/</x:v>
      </x:c>
      <x:c r="E9" s="18" t="str">
        <x:v>NO_VALUES_CHANGED; QA_UPDATED</x:v>
      </x:c>
      <x:c r="F9" s="18" t="str">
        <x:v>ПОЛНОТА НЕ ДОКАЗАНА</x:v>
      </x:c>
      <x:c r="G9" s="18" t="str">
        <x:v>Полное описание; режимы/все 7 ступеней; визуально подтверждённый паспорт</x:v>
      </x:c>
      <x:c r="H9" s="18" t="str">
        <x:v>Повторная сверка: паспортная группа MI2-15/22 подтверждает размеры корпуса 750×295×265 мм. В A/B они уже внесены; новое значение не дублируем. Постраничная визуальная сверка PDF открыта.</x:v>
      </x:c>
    </x:row>
    <x:row r="10" ht="72" customHeight="1">
      <x:c r="A10" s="18" t="n">
        <x:v>362</x:v>
      </x:c>
      <x:c r="B10" s="18" t="str">
        <x:v>MI2-22Q1DHN18(At)</x:v>
      </x:c>
      <x:c r="C10" s="18" t="str">
        <x:v>RECHECK_EXISTING</x:v>
      </x:c>
      <x:c r="D10" s="18" t="str">
        <x:v>https://climate-group.ru/konditsionery/promyshlennye-konditsionery/vnutrenniy-blok-vrf-sistemy-midea-mi2-22q1dhn18-at/</x:v>
      </x:c>
      <x:c r="E10" s="18" t="str">
        <x:v>NO_VALUES_CHANGED; QA_UPDATED</x:v>
      </x:c>
      <x:c r="F10" s="18" t="str">
        <x:v>ПОЛНОТА НЕ ДОКАЗАНА</x:v>
      </x:c>
      <x:c r="G10" s="18" t="str">
        <x:v>Электропотребление; масса нетто/брутто; полный семиступенчатый расход воздуха; техпаспорт</x:v>
      </x:c>
      <x:c r="H10" s="18" t="str">
        <x:v>Повторный поиск точной карточки, но массу и мощность внутреннего блока подтвердить не удалось; оставлены незаполненными. Сохраняем текущие параметры.</x:v>
      </x:c>
    </x:row>
    <x:row r="11" ht="72" customHeight="1">
      <x:c r="A11" s="18" t="n">
        <x:v>368</x:v>
      </x:c>
      <x:c r="B11" s="18" t="str">
        <x:v>MI2-15Q4CDHN18(At)</x:v>
      </x:c>
      <x:c r="C11" s="18" t="str">
        <x:v>RECHECK_EXISTING</x:v>
      </x:c>
      <x:c r="D11" s="18" t="str">
        <x:v>https://brand-climat.ru/midea-mi2-15q4cdhn18-at
https://mircli.ru/Midea-MI2-15Q4CDHN18-At-T-MBQ4-03F/</x:v>
      </x:c>
      <x:c r="E11" s="18" t="str">
        <x:v>NO_VALUES_CHANGED; QA_UPDATED</x:v>
      </x:c>
      <x:c r="F11" s="18" t="str">
        <x:v>ПОЛНОТА НЕ ДОКАЗАНА</x:v>
      </x:c>
      <x:c r="G11" s="18" t="str">
        <x:v>Диаметры газ/жидкость для данной модификации; паспорт; наличие панели/пульта</x:v>
      </x:c>
      <x:c r="H11" s="18" t="str">
        <x:v>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row>
    <x:row r="12" ht="72" customHeight="1">
      <x:c r="A12" s="18" t="n">
        <x:v>369</x:v>
      </x:c>
      <x:c r="B12" s="18" t="str">
        <x:v>MI2-22Q4CDHN18(At)</x:v>
      </x:c>
      <x:c r="C12" s="18" t="str">
        <x:v>RECHECK_EXISTING</x:v>
      </x:c>
      <x:c r="D12" s="18" t="str">
        <x:v>https://brand-climat.ru/midea-mi2-22q4cdhn18-at
https://mircli.ru/Midea-MI2-22Q4CDHN18-At-T-MBQ4-03F/</x:v>
      </x:c>
      <x:c r="E12" s="18" t="str">
        <x:v>NO_VALUES_CHANGED; QA_UPDATED</x:v>
      </x:c>
      <x:c r="F12" s="18" t="str">
        <x:v>ПОЛНОТА НЕ ДОКАЗАНА</x:v>
      </x:c>
      <x:c r="G12" s="18" t="str">
        <x:v>Диаметры газ/жидкость для данной модификации; паспорт; наличие панели/пульта</x:v>
      </x:c>
      <x:c r="H12" s="18" t="str">
        <x:v>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row>
    <x:row r="13" ht="72" customHeight="1">
      <x:c r="A13" s="18" t="n">
        <x:v>370</x:v>
      </x:c>
      <x:c r="B13" s="18" t="str">
        <x:v>MI2-28Q4CDHN18(At)</x:v>
      </x:c>
      <x:c r="C13" s="18" t="str">
        <x:v>RECHECK_EXISTING</x:v>
      </x:c>
      <x:c r="D13" s="18" t="str">
        <x:v>https://brand-climat.ru/midea-mi2-28q4cdhn18-at
https://mircli.ru/Midea-MI2-28Q4CDHN18-At-T-MBQ4-03F/</x:v>
      </x:c>
      <x:c r="E13" s="18" t="str">
        <x:v>NO_VALUES_CHANGED; QA_UPDATED</x:v>
      </x:c>
      <x:c r="F13" s="18" t="str">
        <x:v>ПОЛНОТА НЕ ДОКАЗАНА</x:v>
      </x:c>
      <x:c r="G13" s="18" t="str">
        <x:v>Диаметры газ/жидкость для данной модификации; паспорт; наличие панели/пульта</x:v>
      </x:c>
      <x:c r="H13" s="18" t="str">
        <x:v>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row>
    <x:row r="14" ht="72" customHeight="1">
      <x:c r="A14" s="18" t="n">
        <x:v>371</x:v>
      </x:c>
      <x:c r="B14" s="18" t="str">
        <x:v>MI2-36Q4CDHN18(At)</x:v>
      </x:c>
      <x:c r="C14" s="18" t="str">
        <x:v>RECHECK_EXISTING</x:v>
      </x:c>
      <x:c r="D14" s="18" t="str">
        <x:v>https://brand-climat.ru/midea-mi2-36q4cdhn18-at</x:v>
      </x:c>
      <x:c r="E14" s="18" t="str">
        <x:v>NO_VALUES_CHANGED; QA_UPDATED</x:v>
      </x:c>
      <x:c r="F14" s="18" t="str">
        <x:v>ПОЛНОТА НЕ ДОКАЗАНА</x:v>
      </x:c>
      <x:c r="G14" s="18" t="str">
        <x:v>Диаметры газ/жидкость для данной модификации; паспорт; наличие панели/пульта</x:v>
      </x:c>
      <x:c r="H14" s="18" t="str">
        <x:v>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row>
    <x:row r="15" ht="72" customHeight="1">
      <x:c r="A15" s="18" t="n">
        <x:v>372</x:v>
      </x:c>
      <x:c r="B15" s="18" t="str">
        <x:v>MI2-45Q4CDHN18(At)</x:v>
      </x:c>
      <x:c r="C15" s="18" t="str">
        <x:v>RECHECK_EXISTING</x:v>
      </x:c>
      <x:c r="D15" s="18" t="str">
        <x:v>https://brand-climat.ru/midea-mi2-45q4cdhn18-at
https://mircli.ru/Midea-MI2-45Q4CDHN18-At-T-MBQ4-03F/</x:v>
      </x:c>
      <x:c r="E15" s="18" t="str">
        <x:v>NO_VALUES_CHANGED; QA_UPDATED</x:v>
      </x:c>
      <x:c r="F15" s="18" t="str">
        <x:v>ПОЛНОТА НЕ ДОКАЗАНА</x:v>
      </x:c>
      <x:c r="G15" s="18" t="str">
        <x:v>Диаметры газ/жидкость для данной модификации; паспорт; наличие панели/пульта</x:v>
      </x:c>
      <x:c r="H15" s="18" t="str">
        <x:v>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row>
  </x:sheetData>
  <x:pageMargins left="0.7" right="0.7" top="0.75" bottom="0.75" header="0.3" footer="0.3"/>
</x:worksheet>
</file>

<file path=xl/worksheets/sheet1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25" hidden="0" customWidth="1"/>
    <x:col min="3" max="3" width="17" hidden="0" customWidth="1"/>
    <x:col min="4" max="4" width="24" hidden="0" customWidth="1"/>
    <x:col min="5" max="5" width="41" hidden="0" customWidth="1"/>
    <x:col min="6" max="6" width="55" hidden="0" customWidth="1"/>
    <x:col min="7" max="7" width="35" hidden="0" customWidth="1"/>
    <x:col min="8" max="8" width="52" hidden="0" customWidth="1"/>
    <x:col min="9" max="9" width="24" hidden="0" customWidth="1"/>
    <x:col min="10" max="10" width="29" hidden="0" customWidth="1"/>
    <x:col min="11" max="11" width="57" hidden="0" customWidth="1"/>
  </x:cols>
  <x:sheetData>
    <x:row r="1" ht="29" customHeight="1">
      <x:c r="A1" s="56" t="str">
        <x:v>Строка</x:v>
      </x:c>
      <x:c r="B1" s="56" t="str">
        <x:v>Точная модель</x:v>
      </x:c>
      <x:c r="C1" s="56" t="str">
        <x:v>Изменение</x:v>
      </x:c>
      <x:c r="D1" s="56" t="str">
        <x:v>Число параметров/добавлено</x:v>
      </x:c>
      <x:c r="E1" s="56" t="str">
        <x:v>Описание</x:v>
      </x:c>
      <x:c r="F1" s="56" t="str">
        <x:v>Источники</x:v>
      </x:c>
      <x:c r="G1" s="56" t="str">
        <x:v>Пробелы</x:v>
      </x:c>
      <x:c r="H1" s="56" t="str">
        <x:v>QA</x:v>
      </x:c>
      <x:c r="I1" s="56" t="str">
        <x:v>PDF</x:v>
      </x:c>
      <x:c r="J1" s="56" t="str">
        <x:v>JS-раскрытие</x:v>
      </x:c>
      <x:c r="K1" s="56" t="str">
        <x:v>Следующий шаг</x:v>
      </x:c>
    </x:row>
    <x:row r="2">
      <x:c r="A2" s="18" t="n">
        <x:v>401</x:v>
      </x:c>
      <x:c r="B2" s="18" t="str">
        <x:v>MI2-36DLDHN18(At)</x:v>
      </x:c>
      <x:c r="C2" s="18" t="str">
        <x:v>НОВАЯ</x:v>
      </x:c>
      <x:c r="D2" s="18" t="n">
        <x:v>19</x:v>
      </x:c>
      <x:c r="E2" s="18" t="str">
        <x:v>Описание фактическое; проверены видимые расширенные разделы</x:v>
      </x:c>
      <x:c r="F2" s="18" t="str">
        <x:v>Источники:
https://multisystems.ru/catalog/vrf-napolno-potolochnye/midea-mi2-36dldhn18-at
https://mircli.ru/Midea-MI2-36DLDHN18-At-/</x:v>
      </x:c>
      <x:c r="G2" s="18" t="str">
        <x:v>региональный паспорт хладагента; дренаж</x:v>
      </x:c>
      <x:c r="H2" s="18" t="str">
        <x:v>Точное совпадение модели. Полная видимая HTML-таблица MultiSystems сверена, но паспорт производителя и фактическое раскрытие JS на MirCli не подтверждены. Потребление нагрева 16/20 Вт конфликтует между продавцами: НЕ ПЕРЕНОСИЛОСЬ. Хладагент R410A/R32 конфликтует.</x:v>
      </x:c>
      <x:c r="I2" s="18" t="str">
        <x:v>PDF не подтверждён</x:v>
      </x:c>
      <x:c r="J2" s="18" t="str">
        <x:v>JS MirCli не подтверждён</x:v>
      </x:c>
      <x:c r="K2" s="18" t="str">
        <x:v>Проверить производственный паспорт и фактическое раскрытие JS; региональный паспорт хладагента, дренаж</x:v>
      </x:c>
    </x:row>
    <x:row r="3">
      <x:c r="A3" s="18" t="n">
        <x:v>402</x:v>
      </x:c>
      <x:c r="B3" s="18" t="str">
        <x:v>MI2-45DLDHN18(At)</x:v>
      </x:c>
      <x:c r="C3" s="18" t="str">
        <x:v>НОВАЯ</x:v>
      </x:c>
      <x:c r="D3" s="18" t="n">
        <x:v>18</x:v>
      </x:c>
      <x:c r="E3" s="18" t="str">
        <x:v>Описание фактическое; проверены видимые расширенные разделы</x:v>
      </x:c>
      <x:c r="F3" s="18" t="str">
        <x:v>Источники:
https://mircli.ru/Midea-MI2-45DLDHN18-At-/</x:v>
      </x:c>
      <x:c r="G3" s="18" t="str">
        <x:v>масса; трубопроводы; расход/шум по 7 ступеням; упаковка</x:v>
      </x:c>
      <x:c r="H3" s="18" t="str">
        <x:v>Прочтён полный видимый раздел характеристик MirCli, но после «Развернуть описание» JS-клик не подтверждён; 7 скоростей воздуха/шума, трубы, вес и упаковка не найдены.</x:v>
      </x:c>
      <x:c r="I3" s="18" t="str">
        <x:v>PDF не подтверждён</x:v>
      </x:c>
      <x:c r="J3" s="18" t="str">
        <x:v>JS MirCli не подтверждён</x:v>
      </x:c>
      <x:c r="K3" s="18" t="str">
        <x:v>Проверить производственный паспорт и фактическое раскрытие JS; масса, трубопроводы, расход/шум по 7 ступеням, упаковка</x:v>
      </x:c>
    </x:row>
    <x:row r="4">
      <x:c r="A4" s="18" t="n">
        <x:v>403</x:v>
      </x:c>
      <x:c r="B4" s="18" t="str">
        <x:v>MI2-56DLDHN18(At)</x:v>
      </x:c>
      <x:c r="C4" s="18" t="str">
        <x:v>НОВАЯ</x:v>
      </x:c>
      <x:c r="D4" s="18" t="n">
        <x:v>19</x:v>
      </x:c>
      <x:c r="E4" s="18" t="str">
        <x:v>Описание фактическое; проверены видимые расширенные разделы</x:v>
      </x:c>
      <x:c r="F4" s="18" t="str">
        <x:v>Источники:
https://mircli.ru/Midea-MI2-56DLDHN18-At-/
https://xn-----6kcnbfxflkfhuk0dvcyj.xn--p1ai/vnutrenniy-napolno-potolochnyy-blok-multizonalnoy-sistemy-vrf-midea-mi2-56dldhn18-at_1/</x:v>
      </x:c>
      <x:c r="G4" s="18" t="str">
        <x:v>расход/шум по 7 ступеням; упаковка; дренаж</x:v>
      </x:c>
      <x:c r="H4" s="18" t="str">
        <x:v>Полная видимая таблица MirCli + дополнительные размеры труб и масса с точной независимой карточки. Дренажная помпа у другого продавца названа встроенной, но паспорт не подтверждает: в спецификацию не внесена. Уровни 7 скоростей и упаковка не найдены.</x:v>
      </x:c>
      <x:c r="I4" s="18" t="str">
        <x:v>PDF не подтверждён</x:v>
      </x:c>
      <x:c r="J4" s="18" t="str">
        <x:v>JS MirCli не подтверждён</x:v>
      </x:c>
      <x:c r="K4" s="18" t="str">
        <x:v>Проверить производственный паспорт и фактическое раскрытие JS; расход/шум по 7 ступеням, упаковка, дренаж</x:v>
      </x:c>
    </x:row>
    <x:row r="5">
      <x:c r="A5" s="18" t="n">
        <x:v>404</x:v>
      </x:c>
      <x:c r="B5" s="18" t="str">
        <x:v>MI2-71DLDHN18(At)</x:v>
      </x:c>
      <x:c r="C5" s="18" t="str">
        <x:v>НОВАЯ</x:v>
      </x:c>
      <x:c r="D5" s="18" t="n">
        <x:v>16</x:v>
      </x:c>
      <x:c r="E5" s="18" t="str">
        <x:v>Описание фактическое; проверены видимые расширенные разделы</x:v>
      </x:c>
      <x:c r="F5" s="18" t="str">
        <x:v>Источники:
https://mircli.ru/Midea-MI2-71DLDHN18-At-/</x:v>
      </x:c>
      <x:c r="G5" s="18" t="str">
        <x:v>масса; трубопроводы; расход/шум по 7 ступеням; региональный паспорт хладагента; упаковка; дренаж</x:v>
      </x:c>
      <x:c r="H5" s="18" t="str">
        <x:v>Раздел характеристик MirCli просмотрен; 7 скоростей, масса/упаковка, трубопроводы, габариты и тип хладагента отсутствуют в доступном разделе; производственный паспорт не сверялся.</x:v>
      </x:c>
      <x:c r="I5" s="18" t="str">
        <x:v>PDF не подтверждён</x:v>
      </x:c>
      <x:c r="J5" s="18" t="str">
        <x:v>JS MirCli не подтверждён</x:v>
      </x:c>
      <x:c r="K5" s="18" t="str">
        <x:v>Проверить производственный паспорт и фактическое раскрытие JS; масса, трубопроводы, расход/шум по 7 ступеням, региональный паспорт хладагента</x:v>
      </x:c>
    </x:row>
    <x:row r="6">
      <x:c r="A6" s="18" t="n">
        <x:v>405</x:v>
      </x:c>
      <x:c r="B6" s="18" t="str">
        <x:v>MI2-80DLDHN18(At)</x:v>
      </x:c>
      <x:c r="C6" s="18" t="str">
        <x:v>НОВАЯ</x:v>
      </x:c>
      <x:c r="D6" s="18" t="n">
        <x:v>16</x:v>
      </x:c>
      <x:c r="E6" s="18" t="str">
        <x:v>Описание фактическое; проверены видимые расширенные разделы</x:v>
      </x:c>
      <x:c r="F6" s="18" t="str">
        <x:v>Источники:
https://mircli.ru/Midea-MI2-80DLDHN18-At-/</x:v>
      </x:c>
      <x:c r="G6" s="18" t="str">
        <x:v>масса; трубопроводы; расход/шум по 7 ступеням; региональный паспорт хладагента; упаковка; дренаж</x:v>
      </x:c>
      <x:c r="H6" s="18" t="str">
        <x:v>Раздел характеристик MirCli просмотрен; семь ступеней, масса, размеры и трубопроводы не подтверждены; тип хладагента требует независимой проверки.</x:v>
      </x:c>
      <x:c r="I6" s="18" t="str">
        <x:v>PDF не подтверждён</x:v>
      </x:c>
      <x:c r="J6" s="18" t="str">
        <x:v>JS MirCli не подтверждён</x:v>
      </x:c>
      <x:c r="K6" s="18" t="str">
        <x:v>Проверить производственный паспорт и фактическое раскрытие JS; масса, трубопроводы, расход/шум по 7 ступеням, региональный паспорт хладагента</x:v>
      </x:c>
    </x:row>
    <x:row r="7">
      <x:c r="A7" s="18" t="n">
        <x:v>406</x:v>
      </x:c>
      <x:c r="B7" s="18" t="str">
        <x:v>MI2-90DLDHN18(At)</x:v>
      </x:c>
      <x:c r="C7" s="18" t="str">
        <x:v>НОВАЯ</x:v>
      </x:c>
      <x:c r="D7" s="18" t="n">
        <x:v>18</x:v>
      </x:c>
      <x:c r="E7" s="18" t="str">
        <x:v>Описание фактическое; проверены видимые расширенные разделы</x:v>
      </x:c>
      <x:c r="F7" s="18" t="str">
        <x:v>Источники:
https://mircli.ru/Midea-MI2-90DLDHN18-At-/</x:v>
      </x:c>
      <x:c r="G7" s="18" t="str">
        <x:v>масса; трубопроводы; расход/шум по 7 ступеням; упаковка</x:v>
      </x:c>
      <x:c r="H7" s="18" t="str">
        <x:v>Прочитана доступная HTML-таблица MirCli; уровни 7 скоростей, масса, упаковка, трубы и паспорт производителя не подтверждены.</x:v>
      </x:c>
      <x:c r="I7" s="18" t="str">
        <x:v>PDF не подтверждён</x:v>
      </x:c>
      <x:c r="J7" s="18" t="str">
        <x:v>JS MirCli не подтверждён</x:v>
      </x:c>
      <x:c r="K7" s="18" t="str">
        <x:v>Проверить производственный паспорт и фактическое раскрытие JS; масса, трубопроводы, расход/шум по 7 ступеням, упаковка</x:v>
      </x:c>
    </x:row>
    <x:row r="8">
      <x:c r="A8" s="18" t="n">
        <x:v>407</x:v>
      </x:c>
      <x:c r="B8" s="18" t="str">
        <x:v>MI2-112DLDHN18(At)</x:v>
      </x:c>
      <x:c r="C8" s="18" t="str">
        <x:v>НОВАЯ</x:v>
      </x:c>
      <x:c r="D8" s="18" t="n">
        <x:v>16</x:v>
      </x:c>
      <x:c r="E8" s="18" t="str">
        <x:v>Описание фактическое; проверены видимые расширенные разделы</x:v>
      </x:c>
      <x:c r="F8" s="18" t="str">
        <x:v>Источники:
https://mircli.ru/Midea-MI2-112DLDHN18-At-/</x:v>
      </x:c>
      <x:c r="G8" s="18" t="str">
        <x:v>масса; трубопроводы; расход/шум по 7 ступеням; региональный паспорт хладагента; упаковка; дренаж</x:v>
      </x:c>
      <x:c r="H8" s="18" t="str">
        <x:v>Прочитана доступная HTML-таблица MirCli; 7 ступеней, масса, размеры, трубопроводы и региональное исполнение не подтверждены.</x:v>
      </x:c>
      <x:c r="I8" s="18" t="str">
        <x:v>PDF не подтверждён</x:v>
      </x:c>
      <x:c r="J8" s="18" t="str">
        <x:v>JS MirCli не подтверждён</x:v>
      </x:c>
      <x:c r="K8" s="18" t="str">
        <x:v>Проверить производственный паспорт и фактическое раскрытие JS; масса, трубопроводы, расход/шум по 7 ступеням, региональный паспорт хладагента</x:v>
      </x:c>
    </x:row>
    <x:row r="9">
      <x:c r="A9" s="18" t="n">
        <x:v>408</x:v>
      </x:c>
      <x:c r="B9" s="18" t="str">
        <x:v>MI2-140DLDHN18(At)</x:v>
      </x:c>
      <x:c r="C9" s="18" t="str">
        <x:v>НОВАЯ</x:v>
      </x:c>
      <x:c r="D9" s="18" t="n">
        <x:v>20</x:v>
      </x:c>
      <x:c r="E9" s="18" t="str">
        <x:v>Описание фактическое; проверены видимые расширенные разделы</x:v>
      </x:c>
      <x:c r="F9" s="18" t="str">
        <x:v>Источники:
https://brand-climat.ru/midea-mi2-140dldhn18-at
https://mircli.ru/Midea-MI2-140DLDHN18-At-/</x:v>
      </x:c>
      <x:c r="G9" s="18" t="str">
        <x:v>трубопроводы; региональный паспорт хладагента</x:v>
      </x:c>
      <x:c r="H9" s="18" t="str">
        <x:v>Развёрнутый HTML-текст и полная видимая таблица Brand-Climat сверены; конфликт R410A/R32. Габариты, 7 скоростей и упаковка сверены. Точные трубы, заводской паспорт и фактический JS-клик MirCli не подтверждены.</x:v>
      </x:c>
      <x:c r="I9" s="18" t="str">
        <x:v>PDF не подтверждён</x:v>
      </x:c>
      <x:c r="J9" s="18" t="str">
        <x:v>JS MirCli не подтверждён</x:v>
      </x:c>
      <x:c r="K9" s="18" t="str">
        <x:v>Проверить производственный паспорт и фактическое раскрытие JS; трубопроводы, региональный паспорт хладагента</x:v>
      </x:c>
    </x:row>
    <x:row r="10">
      <x:c r="A10" s="18" t="n">
        <x:v>136</x:v>
      </x:c>
      <x:c r="B10" s="18" t="str">
        <x:v>KTGV50HZBN1</x:v>
      </x:c>
      <x:c r="C10" s="18" t="str">
        <x:v>ДОПОЛНЕНО</x:v>
      </x:c>
      <x:c r="D10" s="18" t="n">
        <x:v>7</x:v>
      </x:c>
      <x:c r="E10" s="18" t="str">
        <x:v>Ранее A+B существовали; проверены новые поля</x:v>
      </x:c>
      <x:c r="F10" s="18" t="str">
        <x:v>Источники:
https://mircli.ru/Kentatsu-KTGV50HZBN1/
https://kondiair.ru/product/kentatsu-%D0%B4%D1%8D%D0%B8%D0%BA%D1%81-%D0%BF%D1%80%D0%BE-%D0%B1%D1%8D%D0%B9%D1%81%D0%B8%D0%BA-dx-pro-basic-ktgv-ktgv50hzbn1/</x:v>
      </x:c>
      <x:c r="G10" s="18" t="str">
        <x:v>заводской паспорт; комплектность</x:v>
      </x:c>
      <x:c r="H10" s="18" t="str">
        <x:v>Развёрнутые параметры внесены</x:v>
      </x:c>
      <x:c r="I10" s="18" t="str">
        <x:v>PDF не проверен</x:v>
      </x:c>
      <x:c r="J10" s="18" t="str">
        <x:v>JS не подтверждён</x:v>
      </x:c>
      <x:c r="K10" s="18" t="str">
        <x:v>Сверить по паспорту и другому региональному дилеру</x:v>
      </x:c>
    </x:row>
    <x:row r="11">
      <x:c r="A11" s="18" t="n">
        <x:v>138</x:v>
      </x:c>
      <x:c r="B11" s="18" t="str">
        <x:v>KTGV72HZBN1</x:v>
      </x:c>
      <x:c r="C11" s="18" t="str">
        <x:v>ДОПОЛНЕНО</x:v>
      </x:c>
      <x:c r="D11" s="18" t="n">
        <x:v>6</x:v>
      </x:c>
      <x:c r="E11" s="18" t="str">
        <x:v>Ранее A+B существовали; проверены новые поля</x:v>
      </x:c>
      <x:c r="F11" s="18" t="str">
        <x:v>Источники:
https://mircli.ru/Kentatsu-KTGV72HZBN1/
https://brand-climat.ru/kentatsu-ktgv72hzbn1</x:v>
      </x:c>
      <x:c r="G11" s="18" t="str">
        <x:v>заводской паспорт; комплектность</x:v>
      </x:c>
      <x:c r="H11" s="18" t="str">
        <x:v>Развёрнутые параметры внесены</x:v>
      </x:c>
      <x:c r="I11" s="18" t="str">
        <x:v>PDF не проверен</x:v>
      </x:c>
      <x:c r="J11" s="18" t="str">
        <x:v>JS не подтверждён</x:v>
      </x:c>
      <x:c r="K11" s="18" t="str">
        <x:v>Сверить по паспорту и другому региональному дилеру</x:v>
      </x:c>
    </x:row>
  </x:sheetData>
  <x:pageMargins left="0.7" right="0.7" top="0.75" bottom="0.75" header="0.3" footer="0.3"/>
</x:worksheet>
</file>

<file path=xl/worksheets/sheet1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5" hidden="0" customWidth="1"/>
    <x:col min="2" max="2" width="26" hidden="0" customWidth="1"/>
    <x:col min="3" max="3" width="42" hidden="0" customWidth="1"/>
    <x:col min="4" max="4" width="36" hidden="0" customWidth="1"/>
    <x:col min="5" max="5" width="24" hidden="0" customWidth="1"/>
    <x:col min="6" max="6" width="32" hidden="0" customWidth="1"/>
    <x:col min="7" max="7" width="55" hidden="0" customWidth="1"/>
    <x:col min="8" max="8" width="22" hidden="0" customWidth="1"/>
    <x:col min="9" max="9" width="24" hidden="0" customWidth="1"/>
    <x:col min="10" max="10" width="50" hidden="0" customWidth="1"/>
    <x:col min="11" max="11" width="60" hidden="0" customWidth="1"/>
  </x:cols>
  <x:sheetData>
    <x:row r="1" ht="30" customHeight="1">
      <x:c r="A1" s="59" t="str">
        <x:v>Исходная строка</x:v>
      </x:c>
      <x:c r="B1" s="59" t="str">
        <x:v>Точная модель</x:v>
      </x:c>
      <x:c r="C1" s="59" t="str">
        <x:v>Тип проверки</x:v>
      </x:c>
      <x:c r="D1" s="59" t="str">
        <x:v>Полнота A</x:v>
      </x:c>
      <x:c r="E1" s="59" t="str">
        <x:v>Количество параметров B</x:v>
      </x:c>
      <x:c r="F1" s="59" t="str">
        <x:v>Открытые разделы</x:v>
      </x:c>
      <x:c r="G1" s="59" t="str">
        <x:v>Сайты/каталог</x:v>
      </x:c>
      <x:c r="H1" s="59" t="str">
        <x:v>PDF-визуальная сверка</x:v>
      </x:c>
      <x:c r="I1" s="59" t="str">
        <x:v>JS-развёртывание</x:v>
      </x:c>
      <x:c r="J1" s="59" t="str">
        <x:v>Конфликт или дополнение</x:v>
      </x:c>
      <x:c r="K1" s="59" t="str">
        <x:v>Следующее действие</x:v>
      </x:c>
    </x:row>
    <x:row r="2" ht="42" customHeight="1">
      <x:c r="A2" s="18" t="n">
        <x:v>277</x:v>
      </x:c>
      <x:c r="B2" s="18" t="str">
        <x:v>KGA24HZAN1</x:v>
      </x:c>
      <x:c r="C2" s="18" t="str">
        <x:v>НОВАЯ</x:v>
      </x:c>
      <x:c r="D2" s="18" t="str">
        <x:v>Фактологическое описание; не исчерпан весь веб-контент</x:v>
      </x:c>
      <x:c r="E2" s="18" t="n">
        <x:v>20</x:v>
      </x:c>
      <x:c r="F2" s="18" t="str">
        <x:v>Полная карточка не подтверждена</x:v>
      </x:c>
      <x:c r="G2" s="18" t="str">
        <x:v>https://daichi.business/support/documents/download.php?ID=27437
https://www.c-o-k.ru/library/catalogs/kentatsu/37986/140011.pdf</x:v>
      </x:c>
      <x:c r="H2" s="18" t="str">
        <x:v>НЕ ПРОВЕРЕН</x:v>
      </x:c>
      <x:c r="I2" s="18" t="str">
        <x:v>НЕ ПОДТВЕРЖДЕНО</x:v>
      </x:c>
      <x:c r="J2" s="18" t="str">
        <x:v>Противоречия единиц кВт / Вт в дилерских карточках; </x:v>
      </x:c>
      <x:c r="K2" s="18" t="str">
        <x:v>Проверить страницу заводского PDF визуально, региональный паспорт; контроллер/комплектность/доп. источники</x:v>
      </x:c>
    </x:row>
    <x:row r="3" ht="42" customHeight="1">
      <x:c r="A3" s="18" t="n">
        <x:v>278</x:v>
      </x:c>
      <x:c r="B3" s="18" t="str">
        <x:v>KGA30HZAN1</x:v>
      </x:c>
      <x:c r="C3" s="18" t="str">
        <x:v>НОВАЯ</x:v>
      </x:c>
      <x:c r="D3" s="18" t="str">
        <x:v>Фактологическое описание; не исчерпан весь веб-контент</x:v>
      </x:c>
      <x:c r="E3" s="18" t="n">
        <x:v>20</x:v>
      </x:c>
      <x:c r="F3" s="18" t="str">
        <x:v>Дилерский HTML полный видимый</x:v>
      </x:c>
      <x:c r="G3" s="18" t="str">
        <x:v>https://daichi.business/support/documents/download.php?ID=27437
https://www.c-o-k.ru/library/catalogs/kentatsu/37986/140011.pdf
https://kentatsu.shop/kentatsu-kga30hzan1</x:v>
      </x:c>
      <x:c r="H3" s="18" t="str">
        <x:v>НЕ ПРОВЕРЕН</x:v>
      </x:c>
      <x:c r="I3" s="18" t="str">
        <x:v>НЕ ПОДТВЕРЖДЕНО</x:v>
      </x:c>
      <x:c r="J3" s="18" t="str">
        <x:v>Противоречия единиц кВт / Вт в дилерских карточках; </x:v>
      </x:c>
      <x:c r="K3" s="18" t="str">
        <x:v>Проверить страницу заводского PDF визуально, региональный паспорт; контроллер/комплектность/доп. источники</x:v>
      </x:c>
    </x:row>
    <x:row r="4" ht="42" customHeight="1">
      <x:c r="A4" s="18" t="n">
        <x:v>279</x:v>
      </x:c>
      <x:c r="B4" s="18" t="str">
        <x:v>KGA40HZAN1</x:v>
      </x:c>
      <x:c r="C4" s="18" t="str">
        <x:v>НОВАЯ</x:v>
      </x:c>
      <x:c r="D4" s="18" t="str">
        <x:v>Фактологическое описание; не исчерпан весь веб-контент</x:v>
      </x:c>
      <x:c r="E4" s="18" t="n">
        <x:v>20</x:v>
      </x:c>
      <x:c r="F4" s="18" t="str">
        <x:v>Дилерский HTML полный видимый</x:v>
      </x:c>
      <x:c r="G4" s="18" t="str">
        <x:v>https://daichi.business/support/documents/download.php?ID=27437
https://www.c-o-k.ru/library/catalogs/kentatsu/37986/140011.pdf
https://kentatsu.shop/kentatsu-kga40hzan1</x:v>
      </x:c>
      <x:c r="H4" s="18" t="str">
        <x:v>НЕ ПРОВЕРЕН</x:v>
      </x:c>
      <x:c r="I4" s="18" t="str">
        <x:v>НЕ ПОДТВЕРЖДЕНО</x:v>
      </x:c>
      <x:c r="J4" s="18" t="str">
        <x:v>Противоречия единиц кВт / Вт в дилерских карточках; </x:v>
      </x:c>
      <x:c r="K4" s="18" t="str">
        <x:v>Проверить страницу заводского PDF визуально, региональный паспорт; контроллер/комплектность/доп. источники</x:v>
      </x:c>
    </x:row>
    <x:row r="5" ht="42" customHeight="1">
      <x:c r="A5" s="18" t="n">
        <x:v>280</x:v>
      </x:c>
      <x:c r="B5" s="18" t="str">
        <x:v>KGA50HZAN1</x:v>
      </x:c>
      <x:c r="C5" s="18" t="str">
        <x:v>НОВАЯ</x:v>
      </x:c>
      <x:c r="D5" s="18" t="str">
        <x:v>Фактологическое описание; не исчерпан весь веб-контент</x:v>
      </x:c>
      <x:c r="E5" s="18" t="n">
        <x:v>20</x:v>
      </x:c>
      <x:c r="F5" s="18" t="str">
        <x:v>Дилерский HTML полный видимый</x:v>
      </x:c>
      <x:c r="G5" s="18" t="str">
        <x:v>https://daichi.business/support/documents/download.php?ID=27437
https://www.c-o-k.ru/library/catalogs/kentatsu/37986/140011.pdf
https://kentatsu.shop/kentatsu-kga50hzan1</x:v>
      </x:c>
      <x:c r="H5" s="18" t="str">
        <x:v>НЕ ПРОВЕРЕН</x:v>
      </x:c>
      <x:c r="I5" s="18" t="str">
        <x:v>НЕ ПОДТВЕРЖДЕНО</x:v>
      </x:c>
      <x:c r="J5" s="18" t="str">
        <x:v>Противоречия единиц кВт / Вт в дилерских карточках; </x:v>
      </x:c>
      <x:c r="K5" s="18" t="str">
        <x:v>Проверить страницу заводского PDF визуально, региональный паспорт; контроллер/комплектность/доп. источники</x:v>
      </x:c>
    </x:row>
    <x:row r="6" ht="42" customHeight="1">
      <x:c r="A6" s="18" t="n">
        <x:v>281</x:v>
      </x:c>
      <x:c r="B6" s="18" t="str">
        <x:v>KGA60HZAN1</x:v>
      </x:c>
      <x:c r="C6" s="18" t="str">
        <x:v>НОВАЯ</x:v>
      </x:c>
      <x:c r="D6" s="18" t="str">
        <x:v>Фактологическое описание; не исчерпан весь веб-контент</x:v>
      </x:c>
      <x:c r="E6" s="18" t="n">
        <x:v>20</x:v>
      </x:c>
      <x:c r="F6" s="18" t="str">
        <x:v>Полная карточка не подтверждена</x:v>
      </x:c>
      <x:c r="G6" s="18" t="str">
        <x:v>https://daichi.business/support/documents/download.php?ID=27437
https://www.c-o-k.ru/library/catalogs/kentatsu/37986/140011.pdf</x:v>
      </x:c>
      <x:c r="H6" s="18" t="str">
        <x:v>НЕ ПРОВЕРЕН</x:v>
      </x:c>
      <x:c r="I6" s="18" t="str">
        <x:v>НЕ ПОДТВЕРЖДЕНО</x:v>
      </x:c>
      <x:c r="J6" s="18" t="str">
        <x:v>Противоречия единиц кВт / Вт в дилерских карточках; </x:v>
      </x:c>
      <x:c r="K6" s="18" t="str">
        <x:v>Проверить страницу заводского PDF визуально, региональный паспорт; контроллер/комплектность/доп. источники</x:v>
      </x:c>
    </x:row>
    <x:row r="7" ht="42" customHeight="1">
      <x:c r="A7" s="18" t="n">
        <x:v>282</x:v>
      </x:c>
      <x:c r="B7" s="18" t="str">
        <x:v>KGA72HZAN1</x:v>
      </x:c>
      <x:c r="C7" s="18" t="str">
        <x:v>НОВАЯ</x:v>
      </x:c>
      <x:c r="D7" s="18" t="str">
        <x:v>Фактологическое описание; не исчерпан весь веб-контент</x:v>
      </x:c>
      <x:c r="E7" s="18" t="n">
        <x:v>20</x:v>
      </x:c>
      <x:c r="F7" s="18" t="str">
        <x:v>Дилерский HTML полный видимый</x:v>
      </x:c>
      <x:c r="G7" s="18" t="str">
        <x:v>https://daichi.business/support/documents/download.php?ID=27437
https://www.c-o-k.ru/library/catalogs/kentatsu/37986/140011.pdf
https://kentatsu.shop/kentatsu-kga72hzan1</x:v>
      </x:c>
      <x:c r="H7" s="18" t="str">
        <x:v>НЕ ПРОВЕРЕН</x:v>
      </x:c>
      <x:c r="I7" s="18" t="str">
        <x:v>НЕ ПОДТВЕРЖДЕНО</x:v>
      </x:c>
      <x:c r="J7" s="18" t="str">
        <x:v>Противоречия единиц кВт / Вт в дилерских карточках; </x:v>
      </x:c>
      <x:c r="K7" s="18" t="str">
        <x:v>Проверить страницу заводского PDF визуально, региональный паспорт; контроллер/комплектность/доп. источники</x:v>
      </x:c>
    </x:row>
    <x:row r="8" ht="42" customHeight="1">
      <x:c r="A8" s="18" t="n">
        <x:v>283</x:v>
      </x:c>
      <x:c r="B8" s="18" t="str">
        <x:v>KGA80HZAN1</x:v>
      </x:c>
      <x:c r="C8" s="18" t="str">
        <x:v>НОВАЯ</x:v>
      </x:c>
      <x:c r="D8" s="18" t="str">
        <x:v>Фактологическое описание; не исчерпан весь веб-контент</x:v>
      </x:c>
      <x:c r="E8" s="18" t="n">
        <x:v>20</x:v>
      </x:c>
      <x:c r="F8" s="18" t="str">
        <x:v>Дилерский HTML полный видимый</x:v>
      </x:c>
      <x:c r="G8" s="18" t="str">
        <x:v>https://daichi.business/support/documents/download.php?ID=27437
https://www.c-o-k.ru/library/catalogs/kentatsu/37986/140011.pdf
https://kentatsu.shop/kentatsu-kga80hzan1</x:v>
      </x:c>
      <x:c r="H8" s="18" t="str">
        <x:v>НЕ ПРОВЕРЕН</x:v>
      </x:c>
      <x:c r="I8" s="18" t="str">
        <x:v>НЕ ПОДТВЕРЖДЕНО</x:v>
      </x:c>
      <x:c r="J8" s="18" t="str">
        <x:v>Противоречия единиц кВт / Вт в дилерских карточках; </x:v>
      </x:c>
      <x:c r="K8" s="18" t="str">
        <x:v>Проверить страницу заводского PDF визуально, региональный паспорт; уточнить шум/воздух по скоростям; контроллер/комплектность/доп. источники</x:v>
      </x:c>
    </x:row>
    <x:row r="9" ht="42" customHeight="1">
      <x:c r="A9" s="18" t="n">
        <x:v>284</x:v>
      </x:c>
      <x:c r="B9" s="18" t="str">
        <x:v>KGA90HZAN1</x:v>
      </x:c>
      <x:c r="C9" s="18" t="str">
        <x:v>НОВАЯ</x:v>
      </x:c>
      <x:c r="D9" s="18" t="str">
        <x:v>Фактологическое описание; не исчерпан весь веб-контент</x:v>
      </x:c>
      <x:c r="E9" s="18" t="n">
        <x:v>20</x:v>
      </x:c>
      <x:c r="F9" s="18" t="str">
        <x:v>Дилерский HTML полный видимый</x:v>
      </x:c>
      <x:c r="G9" s="18" t="str">
        <x:v>https://daichi.business/support/documents/download.php?ID=27437
https://www.c-o-k.ru/library/catalogs/kentatsu/37986/140011.pdf
https://kentatsu.shop/kentatsu-kga90hzan1</x:v>
      </x:c>
      <x:c r="H9" s="18" t="str">
        <x:v>НЕ ПРОВЕРЕН</x:v>
      </x:c>
      <x:c r="I9" s="18" t="str">
        <x:v>НЕ ПОДТВЕРЖДЕНО</x:v>
      </x:c>
      <x:c r="J9" s="18" t="str">
        <x:v>Противоречия единиц кВт / Вт в дилерских карточках; </x:v>
      </x:c>
      <x:c r="K9" s="18" t="str">
        <x:v>Проверить страницу заводского PDF визуально, региональный паспорт; уточнить шум/воздух по скоростям; контроллер/комплектность/доп. источники</x:v>
      </x:c>
    </x:row>
    <x:row r="10" ht="42" customHeight="1">
      <x:c r="A10" s="18" t="n">
        <x:v>285</x:v>
      </x:c>
      <x:c r="B10" s="18" t="str">
        <x:v>KGA100HZAN1</x:v>
      </x:c>
      <x:c r="C10" s="18" t="str">
        <x:v>НОВАЯ</x:v>
      </x:c>
      <x:c r="D10" s="18" t="str">
        <x:v>Фактологическое описание; не исчерпан весь веб-контент</x:v>
      </x:c>
      <x:c r="E10" s="18" t="n">
        <x:v>20</x:v>
      </x:c>
      <x:c r="F10" s="18" t="str">
        <x:v>Дилерский HTML полный видимый</x:v>
      </x:c>
      <x:c r="G10" s="18" t="str">
        <x:v>https://daichi.business/support/documents/download.php?ID=27437
https://www.c-o-k.ru/library/catalogs/kentatsu/37986/140011.pdf
https://kentatsu.shop/kentatsu-kga100hzan1</x:v>
      </x:c>
      <x:c r="H10" s="18" t="str">
        <x:v>НЕ ПРОВЕРЕН</x:v>
      </x:c>
      <x:c r="I10" s="18" t="str">
        <x:v>НЕ ПОДТВЕРЖДЕНО</x:v>
      </x:c>
      <x:c r="J10" s="18" t="str">
        <x:v>Противоречия единиц кВт / Вт в дилерских карточках; </x:v>
      </x:c>
      <x:c r="K10" s="18" t="str">
        <x:v>Проверить страницу заводского PDF визуально, региональный паспорт; уточнить шум/воздух по скоростям; контроллер/комплектность/доп. источники</x:v>
      </x:c>
    </x:row>
    <x:row r="11" ht="42" customHeight="1">
      <x:c r="A11" s="18" t="n">
        <x:v>286</x:v>
      </x:c>
      <x:c r="B11" s="18" t="str">
        <x:v>KGA115HZAN1</x:v>
      </x:c>
      <x:c r="C11" s="18" t="str">
        <x:v>НОВАЯ</x:v>
      </x:c>
      <x:c r="D11" s="18" t="str">
        <x:v>Фактологическое описание; не исчерпан весь веб-контент</x:v>
      </x:c>
      <x:c r="E11" s="18" t="n">
        <x:v>21</x:v>
      </x:c>
      <x:c r="F11" s="18" t="str">
        <x:v>Полная карточка не подтверждена</x:v>
      </x:c>
      <x:c r="G11" s="18" t="str">
        <x:v>https://daichi.business/support/documents/download.php?ID=27437
https://www.c-o-k.ru/library/catalogs/kentatsu/37986/140011.pdf</x:v>
      </x:c>
      <x:c r="H11" s="18" t="str">
        <x:v>НЕ ПРОВЕРЕН</x:v>
      </x:c>
      <x:c r="I11" s="18" t="str">
        <x:v>НЕ ПОДТВЕРЖДЕНО</x:v>
      </x:c>
      <x:c r="J11" s="18" t="str">
        <x:v>11,0 против 11,2 кВт; </x:v>
      </x:c>
      <x:c r="K11" s="18" t="str">
        <x:v>Проверить страницу заводского PDF визуально, региональный паспорт; уточнить шум/воздух по скоростям; 11,0 против 11,2 кВт; контроллер/комплектность/доп. источники</x:v>
      </x:c>
    </x:row>
    <x:row r="12" ht="42" customHeight="1">
      <x:c r="A12" s="18" t="n">
        <x:v>140</x:v>
      </x:c>
      <x:c r="B12" s="18" t="str">
        <x:v>KTYV18HZBN1</x:v>
      </x:c>
      <x:c r="C12" s="18" t="str">
        <x:v>ДОПОЛНЕНО: максимальный ток 0,39 А</x:v>
      </x:c>
      <x:c r="D12" s="18" t="str">
        <x:v>Фактологическое описание; не исчерпан весь веб-контент</x:v>
      </x:c>
      <x:c r="E12" s="18" t="n">
        <x:v>23</x:v>
      </x:c>
      <x:c r="F12" s="18" t="str">
        <x:v>Повторный выборочный аудит</x:v>
      </x:c>
      <x:c r="G12" s="18" t="str">
        <x:v>https://brand-climat.ru/kentatsu-ktyv18hzbn1 | https://kondiair.ru/product/kentatsu-%D0%B4%D1%8D%D0%B8%D0%BA%D1%81-%D0%BF%D1%80%D0%BE-%D0%B1%D1%8D%D0%B9%D1%81%D0%B8%D0%BA-dx-pro-basic-ktyv-ktyv18hzbn1/
https://kondiair.ru/product/kentatsu-%D0%B4%D1%8D%D0%B8%D0%BA%D1%81-%D0%BF%D1%80%D0%BE-%D0%B1%D1%8D%D0%B9%D1%81%D0%B8%D0%BA-dx-pro-basic-ktyv-ktyv18hzbn1/</x:v>
      </x:c>
      <x:c r="H12" s="18" t="str">
        <x:v>НЕ ПРОВЕРЕН</x:v>
      </x:c>
      <x:c r="I12" s="18" t="str">
        <x:v>НЕ ПОДТВЕРЖДЕНО</x:v>
      </x:c>
      <x:c r="J12" s="18" t="str">
        <x:v>дополнен ток 0,39 А</x:v>
      </x:c>
      <x:c r="K12" s="18" t="str">
        <x:v>Сверить паспорт/вкладки JS и закрыть ранее отмеченные пробелы</x:v>
      </x:c>
    </x:row>
    <x:row r="13" ht="42" customHeight="1">
      <x:c r="A13" s="18" t="n">
        <x:v>251</x:v>
      </x:c>
      <x:c r="B13" s="18" t="str">
        <x:v>KTTB60HZBN1</x:v>
      </x:c>
      <x:c r="C13" s="18" t="str">
        <x:v>ПОВТОРНАЯ СВЕРКА: значение 159 Вт сохранено, конфликт открыт</x:v>
      </x:c>
      <x:c r="D13" s="18" t="str">
        <x:v>Фактологическое описание; не исчерпан весь веб-контент</x:v>
      </x:c>
      <x:c r="E13" s="18" t="n">
        <x:v>17</x:v>
      </x:c>
      <x:c r="F13" s="18" t="str">
        <x:v>Повторный выборочный аудит</x:v>
      </x:c>
      <x:c r="G13" s="18" t="str">
        <x:v>https://www.c-o-k.ru/library/instructions/kentatsu/kondicionery-promyshlennye/37986/140011.pdf
https://ryazan.vsekondicioneri.ru/product/kentatsu-kttb60hzbn1/</x:v>
      </x:c>
      <x:c r="H13" s="18" t="str">
        <x:v>НЕ ПРОВЕРЕН</x:v>
      </x:c>
      <x:c r="I13" s="18" t="str">
        <x:v>НЕ ПОДТВЕРЖДЕНО</x:v>
      </x:c>
      <x:c r="J13" s="18" t="str">
        <x:v>159 Вт завод / 780 Вт дилер; конфликт открыт</x:v>
      </x:c>
      <x:c r="K13" s="18" t="str">
        <x:v>Сверить паспорт/вкладки JS и закрыть ранее отмеченные пробелы</x:v>
      </x:c>
    </x:row>
    <x:row r="14" ht="42" customHeight="1">
      <x:c r="A14" s="18" t="n">
        <x:v>189</x:v>
      </x:c>
      <x:c r="B14" s="18" t="str">
        <x:v>KTGB24HZBN1</x:v>
      </x:c>
      <x:c r="C14" s="18" t="str">
        <x:v>ПОВТОРНАЯ СВЕРКА: значения подтверждены вторым дилером</x:v>
      </x:c>
      <x:c r="D14" s="18" t="str">
        <x:v>Фактологическое описание; не исчерпан весь веб-контент</x:v>
      </x:c>
      <x:c r="E14" s="18" t="n">
        <x:v>25</x:v>
      </x:c>
      <x:c r="F14" s="18" t="str">
        <x:v>Повторный выборочный аудит</x:v>
      </x:c>
      <x:c r="G14" s="18" t="str">
        <x:v>https://mircli.ru/Kentatsu-KTGB24HZBN1/
https://coolsochi.ru/product/kentatsu-ktgb24hzbn1/
https://orel.vsekondicioneri.ru/product/kentatsu-ktgb24hzbn1/</x:v>
      </x:c>
      <x:c r="H14" s="18" t="str">
        <x:v>НЕ ПРОВЕРЕН</x:v>
      </x:c>
      <x:c r="I14" s="18" t="str">
        <x:v>НЕ ПОДТВЕРЖДЕНО</x:v>
      </x:c>
      <x:c r="J14" s="18" t="str"/>
      <x:c r="K14" s="18" t="str">
        <x:v>Сверить паспорт/вкладки JS и закрыть ранее отмеченные пробелы</x:v>
      </x:c>
    </x:row>
    <x:row r="15" ht="42" customHeight="1">
      <x:c r="A15" s="18" t="n">
        <x:v>272</x:v>
      </x:c>
      <x:c r="B15" s="18" t="str">
        <x:v>KTHB90HZBN1</x:v>
      </x:c>
      <x:c r="C15" s="18" t="str">
        <x:v>ПОВТОРНАЯ СВЕРКА: паспортные значения совпали; полнота не доказана</x:v>
      </x:c>
      <x:c r="D15" s="18" t="str">
        <x:v>Фактологическое описание; не исчерпан весь веб-контент</x:v>
      </x:c>
      <x:c r="E15" s="18" t="n">
        <x:v>18</x:v>
      </x:c>
      <x:c r="F15" s="18" t="str">
        <x:v>Повторный выборочный аудит</x:v>
      </x:c>
      <x:c r="G15" s="18" t="str">
        <x:v>https://www.c-o-k.ru/library/instructions/kentatsu/kondicionery-promyshlennye/37986/140011.pdf</x:v>
      </x:c>
      <x:c r="H15" s="18" t="str">
        <x:v>НЕ ПРОВЕРЕН</x:v>
      </x:c>
      <x:c r="I15" s="18" t="str">
        <x:v>НЕ ПОДТВЕРЖДЕНО</x:v>
      </x:c>
      <x:c r="J15" s="18" t="str"/>
      <x:c r="K15" s="18" t="str">
        <x:v>Сверить паспорт/вкладки JS и закрыть ранее отмеченные пробелы</x:v>
      </x:c>
    </x:row>
  </x:sheetData>
  <x:pageMargins left="0.7" right="0.7" top="0.75" bottom="0.75" header="0.3" footer="0.3"/>
</x:worksheet>
</file>

<file path=xl/worksheets/sheet1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18" hidden="0" customWidth="1"/>
    <x:col min="3" max="3" width="16" hidden="0" customWidth="1"/>
    <x:col min="4" max="4" width="36" hidden="0" customWidth="1"/>
    <x:col min="5" max="5" width="36" hidden="0" customWidth="1"/>
    <x:col min="6" max="6" width="36" hidden="0" customWidth="1"/>
    <x:col min="7" max="7" width="44" hidden="0" customWidth="1"/>
    <x:col min="8" max="8" width="20" hidden="0" customWidth="1"/>
    <x:col min="9" max="9" width="20" hidden="0" customWidth="1"/>
    <x:col min="10" max="10" width="43" hidden="0" customWidth="1"/>
    <x:col min="11" max="11" width="43" hidden="0" customWidth="1"/>
  </x:cols>
  <x:sheetData>
    <x:row r="1" ht="34" customHeight="1">
      <x:c r="A1" s="62" t="str">
        <x:v>Исходная строка</x:v>
      </x:c>
      <x:c r="B1" s="62" t="str">
        <x:v>Точная модель</x:v>
      </x:c>
      <x:c r="C1" s="62" t="str">
        <x:v>Тип проверки</x:v>
      </x:c>
      <x:c r="D1" s="62" t="str">
        <x:v>Полнота A</x:v>
      </x:c>
      <x:c r="E1" s="62" t="str">
        <x:v>Количество параметров B</x:v>
      </x:c>
      <x:c r="F1" s="62" t="str">
        <x:v>Открытые разделы</x:v>
      </x:c>
      <x:c r="G1" s="62" t="str">
        <x:v>Сайты/каталог</x:v>
      </x:c>
      <x:c r="H1" s="62" t="str">
        <x:v>PDF-визуальная сверка</x:v>
      </x:c>
      <x:c r="I1" s="62" t="str">
        <x:v>JS-развёртывание</x:v>
      </x:c>
      <x:c r="J1" s="62" t="str">
        <x:v>Конфликт или дополнение</x:v>
      </x:c>
      <x:c r="K1" s="62" t="str">
        <x:v>Следующее действие</x:v>
      </x:c>
    </x:row>
    <x:row r="2">
      <x:c r="A2" s="18" t="n">
        <x:v>287</x:v>
      </x:c>
      <x:c r="B2" s="18" t="str">
        <x:v>KZA18HZAN1</x:v>
      </x:c>
      <x:c r="C2" s="18" t="str">
        <x:v>НОВАЯ</x:v>
      </x:c>
      <x:c r="D2" s="18" t="str">
        <x:v>Фактическое расширенное описание; полнота HTML не подтверждена</x:v>
      </x:c>
      <x:c r="E2" s="18" t="n">
        <x:v>26</x:v>
      </x:c>
      <x:c r="F2" s="18" t="str">
        <x:v>Версии документации, масса и размеры упаковки, ток, аксессуары, полное JS-раскрытие</x:v>
      </x:c>
      <x:c r="G2" s="18" t="str">
        <x:v>https://onokom.ru/dok/kentatsu/2025/catalog/2025-catalog-dx-pro-a-kza-vrf.pdf
https://daichi.business/upload/iblock/b4d/5rjf3831ekyb4cqv2gz363d324reihkb/K2_DX-PRO-A_2025_180625.pdf
https://www.c-o-k.ru/library/catalogs/kentatsu/140011.pdf
https://brand-climat.ru/kentatsu-kza18hzan1
https://www.klimat-master.ru/goods/kentatsu-kza18hzan1/</x:v>
      </x:c>
      <x:c r="H2" s="18" t="str">
        <x:v>ДА: заводская таблица K2/2025 стр.43 визуально; НЕ ПРОВЕРЕНО: альтернативная стр.86</x:v>
      </x:c>
      <x:c r="I2" s="18" t="str">
        <x:v>НЕ ПОДТВЕРЖДЕНО</x:v>
      </x:c>
      <x:c r="J2" s="18" t="str">
        <x:v>Две модельные таблицы: версия A / версия B; 30 Вт завод против 300 Вт дилеров; у моделей различаются тепло/шум/воздух/масса/трубы; панель отдельно.</x:v>
      </x:c>
      <x:c r="K2" s="18" t="str">
        <x:v>Определить паспорт точной поставки; визуально проверить только альтернативную стр.86, помпу/аксессуары и недостающие домены</x:v>
      </x:c>
    </x:row>
    <x:row r="3">
      <x:c r="A3" s="18" t="n">
        <x:v>288</x:v>
      </x:c>
      <x:c r="B3" s="18" t="str">
        <x:v>KZA24HZAN1</x:v>
      </x:c>
      <x:c r="C3" s="18" t="str">
        <x:v>НОВАЯ</x:v>
      </x:c>
      <x:c r="D3" s="18" t="str">
        <x:v>Фактическое расширенное описание; полнота HTML не подтверждена</x:v>
      </x:c>
      <x:c r="E3" s="18" t="n">
        <x:v>26</x:v>
      </x:c>
      <x:c r="F3" s="18" t="str">
        <x:v>Версии документации, масса и размеры упаковки, ток, аксессуары, полное JS-раскрытие</x:v>
      </x:c>
      <x:c r="G3" s="18" t="str">
        <x:v>https://onokom.ru/dok/kentatsu/2025/catalog/2025-catalog-dx-pro-a-kza-vrf.pdf
https://daichi.business/upload/iblock/b4d/5rjf3831ekyb4cqv2gz363d324reihkb/K2_DX-PRO-A_2025_180625.pdf
https://www.c-o-k.ru/library/catalogs/kentatsu/140011.pdf
https://brand-climat.ru/kentatsu-kza24hzan1
https://mircli.ru/Kentatsu-KZA24HZAN1-KPU65-RA/</x:v>
      </x:c>
      <x:c r="H3" s="18" t="str">
        <x:v>ДА: заводская таблица K2/2025 стр.43 визуально; НЕ ПРОВЕРЕНО: альтернативная стр.86</x:v>
      </x:c>
      <x:c r="I3" s="18" t="str">
        <x:v>НЕ ПОДТВЕРЖДЕНО</x:v>
      </x:c>
      <x:c r="J3" s="18" t="str">
        <x:v>Две модельные таблицы: версия A / версия B; 30 Вт завод против 300 Вт дилеров; у моделей различаются тепло/шум/воздух/масса/трубы; панель отдельно.</x:v>
      </x:c>
      <x:c r="K3" s="18" t="str">
        <x:v>Определить паспорт точной поставки; визуально проверить только альтернативную стр.86, помпу/аксессуары и недостающие домены</x:v>
      </x:c>
    </x:row>
    <x:row r="4">
      <x:c r="A4" s="18" t="n">
        <x:v>289</x:v>
      </x:c>
      <x:c r="B4" s="18" t="str">
        <x:v>KZA30HZAN1</x:v>
      </x:c>
      <x:c r="C4" s="18" t="str">
        <x:v>НОВАЯ</x:v>
      </x:c>
      <x:c r="D4" s="18" t="str">
        <x:v>Фактическое расширенное описание; полнота HTML не подтверждена</x:v>
      </x:c>
      <x:c r="E4" s="18" t="n">
        <x:v>26</x:v>
      </x:c>
      <x:c r="F4" s="18" t="str">
        <x:v>Версии документации, масса и размеры упаковки, ток, аксессуары, полное JS-раскрытие</x:v>
      </x:c>
      <x:c r="G4" s="18" t="str">
        <x:v>https://onokom.ru/dok/kentatsu/2025/catalog/2025-catalog-dx-pro-a-kza-vrf.pdf
https://daichi.business/upload/iblock/b4d/5rjf3831ekyb4cqv2gz363d324reihkb/K2_DX-PRO-A_2025_180625.pdf
https://www.c-o-k.ru/library/catalogs/kentatsu/140011.pdf
https://brand-climat.ru/kentatsu-kza30hzan1
https://iclim.ru/catalog/promyshlennye_konditsionery/multizonalnye_sistemy/vnutrennie_bloki/kentatsu_kza30hzan1/</x:v>
      </x:c>
      <x:c r="H4" s="18" t="str">
        <x:v>ДА: заводская таблица K2/2025 стр.43 визуально; НЕ ПРОВЕРЕНО: альтернативная стр.86</x:v>
      </x:c>
      <x:c r="I4" s="18" t="str">
        <x:v>НЕ ПОДТВЕРЖДЕНО</x:v>
      </x:c>
      <x:c r="J4" s="18" t="str">
        <x:v>Две модельные таблицы: версия A / версия B; 30 Вт завод против 300 Вт дилеров; у моделей различаются тепло/шум/воздух/масса/трубы; панель отдельно.</x:v>
      </x:c>
      <x:c r="K4" s="18" t="str">
        <x:v>Определить паспорт точной поставки; визуально проверить только альтернативную стр.86, помпу/аксессуары и недостающие домены</x:v>
      </x:c>
    </x:row>
    <x:row r="5">
      <x:c r="A5" s="18" t="n">
        <x:v>290</x:v>
      </x:c>
      <x:c r="B5" s="18" t="str">
        <x:v>KZA40HZAN1</x:v>
      </x:c>
      <x:c r="C5" s="18" t="str">
        <x:v>НОВАЯ</x:v>
      </x:c>
      <x:c r="D5" s="18" t="str">
        <x:v>Фактическое расширенное описание; полнота HTML не подтверждена</x:v>
      </x:c>
      <x:c r="E5" s="18" t="n">
        <x:v>26</x:v>
      </x:c>
      <x:c r="F5" s="18" t="str">
        <x:v>Версии документации, масса и размеры упаковки, ток, аксессуары, полное JS-раскрытие</x:v>
      </x:c>
      <x:c r="G5" s="18" t="str">
        <x:v>https://onokom.ru/dok/kentatsu/2025/catalog/2025-catalog-dx-pro-a-kza-vrf.pdf
https://daichi.business/upload/iblock/b4d/5rjf3831ekyb4cqv2gz363d324reihkb/K2_DX-PRO-A_2025_180625.pdf
https://www.c-o-k.ru/library/catalogs/kentatsu/140011.pdf
https://mircli.ru/Kentatsu-KZA40HZAN1-KPU65-RA/</x:v>
      </x:c>
      <x:c r="H5" s="18" t="str">
        <x:v>ДА: заводская таблица K2/2025 стр.43 визуально; НЕ ПРОВЕРЕНО: альтернативная стр.86</x:v>
      </x:c>
      <x:c r="I5" s="18" t="str">
        <x:v>НЕ ПОДТВЕРЖДЕНО</x:v>
      </x:c>
      <x:c r="J5" s="18" t="str">
        <x:v>Две модельные таблицы: версия A / версия B; 30 Вт завод против 300 Вт дилеров; у моделей различаются тепло/шум/воздух/масса/трубы; панель отдельно.</x:v>
      </x:c>
      <x:c r="K5" s="18" t="str">
        <x:v>Определить паспорт точной поставки; визуально проверить только альтернативную стр.86, помпу/аксессуары и недостающие домены</x:v>
      </x:c>
    </x:row>
    <x:row r="6">
      <x:c r="A6" s="18" t="n">
        <x:v>291</x:v>
      </x:c>
      <x:c r="B6" s="18" t="str">
        <x:v>KZA50HZAN1</x:v>
      </x:c>
      <x:c r="C6" s="18" t="str">
        <x:v>НОВАЯ</x:v>
      </x:c>
      <x:c r="D6" s="18" t="str">
        <x:v>Фактическое расширенное описание; полнота HTML не подтверждена</x:v>
      </x:c>
      <x:c r="E6" s="18" t="n">
        <x:v>26</x:v>
      </x:c>
      <x:c r="F6" s="18" t="str">
        <x:v>Версии документации, масса и размеры упаковки, ток, аксессуары, полное JS-раскрытие</x:v>
      </x:c>
      <x:c r="G6" s="18" t="str">
        <x:v>https://onokom.ru/dok/kentatsu/2025/catalog/2025-catalog-dx-pro-a-kza-vrf.pdf
https://daichi.business/upload/iblock/b4d/5rjf3831ekyb4cqv2gz363d324reihkb/K2_DX-PRO-A_2025_180625.pdf
https://www.c-o-k.ru/library/catalogs/kentatsu/140011.pdf
https://mircli.ru/Kentatsu-KZA50HZAN1-KPU65-RA/</x:v>
      </x:c>
      <x:c r="H6" s="18" t="str">
        <x:v>ДА: заводская таблица K2/2025 стр.43 визуально; НЕ ПРОВЕРЕНО: альтернативная стр.86</x:v>
      </x:c>
      <x:c r="I6" s="18" t="str">
        <x:v>НЕ ПОДТВЕРЖДЕНО</x:v>
      </x:c>
      <x:c r="J6" s="18" t="str">
        <x:v>Две модельные таблицы: версия A / версия B; 30 Вт завод против 300 Вт дилеров; у моделей различаются тепло/шум/воздух/масса/трубы; панель отдельно.</x:v>
      </x:c>
      <x:c r="K6" s="18" t="str">
        <x:v>Определить паспорт точной поставки; визуально проверить только альтернативную стр.86, помпу/аксессуары и недостающие домены</x:v>
      </x:c>
    </x:row>
    <x:row r="7">
      <x:c r="A7" s="18" t="n">
        <x:v>292</x:v>
      </x:c>
      <x:c r="B7" s="18" t="str">
        <x:v>KZA60HZAN1</x:v>
      </x:c>
      <x:c r="C7" s="18" t="str">
        <x:v>НОВАЯ</x:v>
      </x:c>
      <x:c r="D7" s="18" t="str">
        <x:v>Фактическое расширенное описание; полнота HTML не подтверждена</x:v>
      </x:c>
      <x:c r="E7" s="18" t="n">
        <x:v>26</x:v>
      </x:c>
      <x:c r="F7" s="18" t="str">
        <x:v>Версии документации, масса и размеры упаковки, ток, аксессуары, полное JS-раскрытие</x:v>
      </x:c>
      <x:c r="G7" s="18" t="str">
        <x:v>https://onokom.ru/dok/kentatsu/2025/catalog/2025-catalog-dx-pro-a-kza-vrf.pdf
https://daichi.business/upload/iblock/b4d/5rjf3831ekyb4cqv2gz363d324reihkb/K2_DX-PRO-A_2025_180625.pdf
https://www.c-o-k.ru/library/catalogs/kentatsu/140011.pdf
https://mircli.ru/Kentatsu-KZA60HZAN1-KPU65-RA/
https://www.klimat-master.ru/goods/kentatsu-kza60hzan1/</x:v>
      </x:c>
      <x:c r="H7" s="18" t="str">
        <x:v>ДА: заводская таблица K2/2025 стр.43 визуально; НЕ ПРОВЕРЕНО: альтернативная стр.86</x:v>
      </x:c>
      <x:c r="I7" s="18" t="str">
        <x:v>НЕ ПОДТВЕРЖДЕНО</x:v>
      </x:c>
      <x:c r="J7" s="18" t="str">
        <x:v>Две модельные таблицы: версия A / версия B; 30 Вт завод против 300 Вт дилеров; у моделей различаются тепло/шум/воздух/масса/трубы; панель отдельно.</x:v>
      </x:c>
      <x:c r="K7" s="18" t="str">
        <x:v>Определить паспорт точной поставки; визуально проверить только альтернативную стр.86, помпу/аксессуары и недостающие домены</x:v>
      </x:c>
    </x:row>
    <x:row r="8">
      <x:c r="A8" s="18" t="n">
        <x:v>251</x:v>
      </x:c>
      <x:c r="B8" s="18" t="str">
        <x:v>KTTB60HZBN1</x:v>
      </x:c>
      <x:c r="C8" s="18" t="str">
        <x:v>РЕАУДИТ</x:v>
      </x:c>
      <x:c r="D8" s="18" t="str">
        <x:v>Существующее A/B сохранено</x:v>
      </x:c>
      <x:c r="E8" s="18" t="n">
        <x:v>17</x:v>
      </x:c>
      <x:c r="F8" s="18" t="str">
        <x:v>Конфликт 159/780 Вт; проверка дилера не закончена</x:v>
      </x:c>
      <x:c r="G8" s="18" t="str">
        <x:v>https://www.c-o-k.ru/library/catalogs/kentatsu/140011.pdf
https://daichi.business/support/documents/download.php?ID=27751
https://izhevsk.vsekondicioneri.ru/product/kentatsu-kttb60hzbn1/</x:v>
      </x:c>
      <x:c r="H8" s="18" t="str">
        <x:v>НЕ ПРОВЕРЕН</x:v>
      </x:c>
      <x:c r="I8" s="18" t="str">
        <x:v>НЕ ПОДТВЕРЖДЕНО</x:v>
      </x:c>
      <x:c r="J8" s="18" t="str">
        <x:v>159 Вт подтверждено двумя табличными каталогами; 780 Вт присутствует у KTTB200–280; источник ошибки дилера не доказан</x:v>
      </x:c>
      <x:c r="K8" s="18" t="str">
        <x:v>Рассмотреть технический паспорт конкретного исполнения и запросить пояснение дилера</x:v>
      </x:c>
    </x:row>
    <x:row r="9">
      <x:c r="A9" s="18" t="n">
        <x:v>286</x:v>
      </x:c>
      <x:c r="B9" s="18" t="str">
        <x:v>KGA115HZAN1</x:v>
      </x:c>
      <x:c r="C9" s="18" t="str">
        <x:v>РЕАУДИТ</x:v>
      </x:c>
      <x:c r="D9" s="18" t="str">
        <x:v>Существующее A/B сохранено</x:v>
      </x:c>
      <x:c r="E9" s="18" t="n">
        <x:v>21</x:v>
      </x:c>
      <x:c r="F9" s="18" t="str">
        <x:v>11,0/11,2 кВт не разрешено; визуальный PDF открытый</x:v>
      </x:c>
      <x:c r="G9" s="18" t="str">
        <x:v>https://daichi.business/upload/iblock/b4d/5rjf3831ekyb4cqv2gz363d324reihkb/K2_DX-PRO-A_2025_180625.pdf
https://www.c-o-k.ru/library/catalogs/kentatsu/140011.pdf
https://climatehnik.com/catalog/promyshlennye-konditsionery/vrf-sistemy/nastennye-vnutrennie-bloki/kentatsu-kga-kga115hzan1/</x:v>
      </x:c>
      <x:c r="H9" s="18" t="str">
        <x:v>НЕ ПРОВЕРЕН</x:v>
      </x:c>
      <x:c r="I9" s="18" t="str">
        <x:v>НЕ ПОДТВЕРЖДЕНО</x:v>
      </x:c>
      <x:c r="J9" s="18" t="str">
        <x:v>Производитель/каталог: 11,0 против 11,2; независимый дилер подтверждает 11,2, но конфликт открыт</x:v>
      </x:c>
      <x:c r="K9" s="18" t="str">
        <x:v>Подтвердить поколение и официальное исполнение паспорта KGA115HZAN1</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27" hidden="0" customWidth="1"/>
    <x:col min="2" max="2" width="27" hidden="0" customWidth="1"/>
    <x:col min="3" max="3" width="27" hidden="0" customWidth="1"/>
    <x:col min="4" max="4" width="27" hidden="0" customWidth="1"/>
    <x:col min="5" max="5" width="27" hidden="0" customWidth="1"/>
    <x:col min="6" max="6" width="55" hidden="0" customWidth="1"/>
    <x:col min="7" max="7" width="55" hidden="0" customWidth="1"/>
    <x:col min="8" max="8" width="55" hidden="0" customWidth="1"/>
    <x:col min="9" max="9" width="55" hidden="0" customWidth="1"/>
    <x:col min="10" max="10" width="55" hidden="0" customWidth="1"/>
    <x:col min="11" max="11" width="55" hidden="0" customWidth="1"/>
  </x:cols>
  <x:sheetData>
    <x:row r="1" ht="32" customHeight="1">
      <x:c r="A1" s="66" t="str">
        <x:v>Строка</x:v>
      </x:c>
      <x:c r="B1" s="66" t="str">
        <x:v>Модель</x:v>
      </x:c>
      <x:c r="C1" s="66" t="str">
        <x:v>Тип обработки</x:v>
      </x:c>
      <x:c r="D1" s="66" t="str">
        <x:v>Статус A</x:v>
      </x:c>
      <x:c r="E1" s="66" t="str">
        <x:v>Параметров B</x:v>
      </x:c>
      <x:c r="F1" s="66" t="str">
        <x:v>Неполнота и ограничения</x:v>
      </x:c>
      <x:c r="G1" s="66" t="str">
        <x:v>Источники</x:v>
      </x:c>
      <x:c r="H1" s="66" t="str">
        <x:v>PDF визуально</x:v>
      </x:c>
      <x:c r="I1" s="66" t="str">
        <x:v>JS/HTML</x:v>
      </x:c>
      <x:c r="J1" s="66" t="str">
        <x:v>Выявленные противоречия</x:v>
      </x:c>
      <x:c r="K1" s="66" t="str">
        <x:v>Следующее действие</x:v>
      </x:c>
    </x:row>
    <x:row r="2">
      <x:c r="A2" s="18" t="n">
        <x:v>293</x:v>
      </x:c>
      <x:c r="B2" s="18" t="str">
        <x:v>KRA72HFAN1</x:v>
      </x:c>
      <x:c r="C2" s="18" t="str">
        <x:v>НОВАЯ</x:v>
      </x:c>
      <x:c r="D2" s="18" t="str">
        <x:v>Подробное техническое описание (1447 символов)</x:v>
      </x:c>
      <x:c r="E2" s="18" t="n">
        <x:v>27</x:v>
      </x:c>
      <x:c r="F2" s="18" t="str">
        <x:v>Упаковка/ток/монтаж помпы, полнота HTML и альтернативный PDF</x:v>
      </x:c>
      <x:c r="G2" s="18" t="str">
        <x:v>https://onokom.ru/dok/kentatsu/2025/catalog/2025-catalog-dx-pro-a-kra-vrf.pdf
https://daichi.business/upload/iblock/b4d/5rjf3831ekyb4cqv2gz363d324reihkb/K2_DX-PRO-A_2025_180625.pdf
https://www.c-o-k.ru/library/catalogs/kentatsu/140011.pdf
https://mircli.ru/Kentatsu-KRA72HFAN1-KPU95-RA/</x:v>
      </x:c>
      <x:c r="H2" s="18" t="str">
        <x:v>ДА: визуально проверен p44; НЕТ: визуальный p87</x:v>
      </x:c>
      <x:c r="I2" s="18" t="str">
        <x:v>HTML видимые разделы (где найден); JS не раскрыт</x:v>
      </x:c>
      <x:c r="J2" s="18" t="str">
        <x:v>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Потребление 100 Вт установлено по точной заводской колонке; дилерское значение всей системы не переносить.</x:v>
      </x:c>
      <x:c r="K2" s="18" t="str">
        <x:v>Паспорт актуального исполнения, дополнительные каталоги и разделы карточек</x:v>
      </x:c>
    </x:row>
    <x:row r="3">
      <x:c r="A3" s="18" t="n">
        <x:v>294</x:v>
      </x:c>
      <x:c r="B3" s="18" t="str">
        <x:v>KRA80HFAN1</x:v>
      </x:c>
      <x:c r="C3" s="18" t="str">
        <x:v>НОВАЯ</x:v>
      </x:c>
      <x:c r="D3" s="18" t="str">
        <x:v>Подробное техническое описание (1447 символов)</x:v>
      </x:c>
      <x:c r="E3" s="18" t="n">
        <x:v>27</x:v>
      </x:c>
      <x:c r="F3" s="18" t="str">
        <x:v>Упаковка/ток/монтаж помпы, полнота HTML и альтернативный PDF</x:v>
      </x:c>
      <x:c r="G3" s="1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https://spb.iclim.ru/catalog/promyshlennye_konditsionery/multizonalnye_sistemy/vnutrennie_bloki/kentatsu_kra80hfan1/</x:v>
      </x:c>
      <x:c r="H3" s="18" t="str">
        <x:v>ДА: визуально проверен p44; НЕТ: визуальный p87</x:v>
      </x:c>
      <x:c r="I3" s="18" t="str">
        <x:v>HTML видимые разделы (где найден); JS не раскрыт</x:v>
      </x:c>
      <x:c r="J3" s="18" t="str">
        <x:v>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Потребление 100 Вт установлено по точной заводской колонке; дилерское значение всей системы не переносить.</x:v>
      </x:c>
      <x:c r="K3" s="18" t="str">
        <x:v>Паспорт актуального исполнения, дополнительные каталоги и разделы карточек</x:v>
      </x:c>
    </x:row>
    <x:row r="4">
      <x:c r="A4" s="18" t="n">
        <x:v>295</x:v>
      </x:c>
      <x:c r="B4" s="18" t="str">
        <x:v>KRA90HFAN1</x:v>
      </x:c>
      <x:c r="C4" s="18" t="str">
        <x:v>НОВАЯ</x:v>
      </x:c>
      <x:c r="D4" s="18" t="str">
        <x:v>Подробное техническое описание (1448 символов)</x:v>
      </x:c>
      <x:c r="E4" s="18" t="n">
        <x:v>27</x:v>
      </x:c>
      <x:c r="F4" s="18" t="str">
        <x:v>Упаковка/ток/монтаж помпы, полнота HTML и альтернативный PDF</x:v>
      </x:c>
      <x:c r="G4" s="1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https://spb.iclim.ru/catalog/promyshlennye_konditsionery/multizonalnye_sistemy/vnutrennie_bloki/kentatsu_kra90hfan1/</x:v>
      </x:c>
      <x:c r="H4" s="18" t="str">
        <x:v>ДА: визуально проверен p44; НЕТ: визуальный p87</x:v>
      </x:c>
      <x:c r="I4" s="18" t="str">
        <x:v>HTML видимые разделы (где найден); JS не раскрыт</x:v>
      </x:c>
      <x:c r="J4" s="18" t="str">
        <x:v>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Потребление 100 Вт установлено по точной заводской колонке; дилерское значение всей системы не переносить.</x:v>
      </x:c>
      <x:c r="K4" s="18" t="str">
        <x:v>Паспорт актуального исполнения, дополнительные каталоги и разделы карточек</x:v>
      </x:c>
    </x:row>
    <x:row r="5">
      <x:c r="A5" s="18" t="n">
        <x:v>296</x:v>
      </x:c>
      <x:c r="B5" s="18" t="str">
        <x:v>KRA100HFAN1</x:v>
      </x:c>
      <x:c r="C5" s="18" t="str">
        <x:v>НОВАЯ</x:v>
      </x:c>
      <x:c r="D5" s="18" t="str">
        <x:v>Подробное техническое описание (1453 символов)</x:v>
      </x:c>
      <x:c r="E5" s="18" t="n">
        <x:v>27</x:v>
      </x:c>
      <x:c r="F5" s="18" t="str">
        <x:v>Упаковка/ток/монтаж помпы, полнота HTML и альтернативный PDF</x:v>
      </x:c>
      <x:c r="G5" s="18"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https://iclim.ru/catalog/promyshlennye_konditsionery/multizonalnye_sistemy/vnutrennie_bloki/kentatsu_kra100hfan1/</x:v>
      </x:c>
      <x:c r="H5" s="18" t="str">
        <x:v>ДА: визуально проверен p44; НЕТ: визуальный p87</x:v>
      </x:c>
      <x:c r="I5" s="18" t="str">
        <x:v>HTML видимые разделы (где найден); JS не раскрыт</x:v>
      </x:c>
      <x:c r="J5" s="18" t="str">
        <x:v>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Часть индивидуальных HTML-карточек iclim.ru указывает 1,9 кВт вместо 190 Вт, ошибка/причина не установлены.</x:v>
      </x:c>
      <x:c r="K5" s="18" t="str">
        <x:v>Паспорт актуального исполнения, дополнительные каталоги и разделы карточек</x:v>
      </x:c>
    </x:row>
    <x:row r="6">
      <x:c r="A6" s="18" t="n">
        <x:v>297</x:v>
      </x:c>
      <x:c r="B6" s="18" t="str">
        <x:v>KRA115HFAN1</x:v>
      </x:c>
      <x:c r="C6" s="18" t="str">
        <x:v>НОВАЯ</x:v>
      </x:c>
      <x:c r="D6" s="18" t="str">
        <x:v>Подробное техническое описание (1453 символов)</x:v>
      </x:c>
      <x:c r="E6" s="18" t="n">
        <x:v>27</x:v>
      </x:c>
      <x:c r="F6" s="18" t="str">
        <x:v>Упаковка/ток/монтаж помпы, полнота HTML и альтернативный PDF</x:v>
      </x:c>
      <x:c r="G6" s="18" t="str">
        <x:v>https://onokom.ru/dok/kentatsu/2025/catalog/2025-catalog-dx-pro-a-kra-vrf.pdf
https://daichi.business/upload/iblock/b4d/5rjf3831ekyb4cqv2gz363d324reihkb/K2_DX-PRO-A_2025_180625.pdf
https://www.c-o-k.ru/library/catalogs/kentatsu/140011.pdf</x:v>
      </x:c>
      <x:c r="H6" s="18" t="str">
        <x:v>ДА: визуально проверен p44; НЕТ: визуальный p87</x:v>
      </x:c>
      <x:c r="I6" s="18" t="str">
        <x:v>HTML видимые разделы (где найден); JS не раскрыт</x:v>
      </x:c>
      <x:c r="J6" s="18" t="str">
        <x:v>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Часть индивидуальных HTML-карточек iclim.ru указывает 1,9 кВт вместо 190 Вт, ошибка/причина не установлены.</x:v>
      </x:c>
      <x:c r="K6" s="18" t="str">
        <x:v>Паспорт актуального исполнения, дополнительные каталоги и разделы карточек</x:v>
      </x:c>
    </x:row>
    <x:row r="7">
      <x:c r="A7" s="18" t="n">
        <x:v>298</x:v>
      </x:c>
      <x:c r="B7" s="18" t="str">
        <x:v>KRA125HFAN1</x:v>
      </x:c>
      <x:c r="C7" s="18" t="str">
        <x:v>НОВАЯ</x:v>
      </x:c>
      <x:c r="D7" s="18" t="str">
        <x:v>Подробное техническое описание (1453 символов)</x:v>
      </x:c>
      <x:c r="E7" s="18" t="n">
        <x:v>27</x:v>
      </x:c>
      <x:c r="F7" s="18" t="str">
        <x:v>Упаковка/ток/монтаж помпы, полнота HTML и альтернативный PDF</x:v>
      </x:c>
      <x:c r="G7" s="18"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https://iclim.ru/catalog/promyshlennye_konditsionery/multizonalnye_sistemy/vnutrennie_bloki/kentatsu_kra125hfan1/</x:v>
      </x:c>
      <x:c r="H7" s="18" t="str">
        <x:v>ДА: визуально проверен p44; НЕТ: визуальный p87</x:v>
      </x:c>
      <x:c r="I7" s="18" t="str">
        <x:v>HTML видимые разделы (где найден); JS не раскрыт</x:v>
      </x:c>
      <x:c r="J7" s="18" t="str">
        <x:v>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Часть индивидуальных HTML-карточек iclim.ru указывает 1,9 кВт вместо 190 Вт, ошибка/причина не установлены.</x:v>
      </x:c>
      <x:c r="K7" s="18" t="str">
        <x:v>Паспорт актуального исполнения, дополнительные каталоги и разделы карточек</x:v>
      </x:c>
    </x:row>
    <x:row r="8">
      <x:c r="A8" s="18" t="n">
        <x:v>299</x:v>
      </x:c>
      <x:c r="B8" s="18" t="str">
        <x:v>KRA140HFAN1</x:v>
      </x:c>
      <x:c r="C8" s="18" t="str">
        <x:v>НОВАЯ</x:v>
      </x:c>
      <x:c r="D8" s="18" t="str">
        <x:v>Подробное техническое описание (1610 символов)</x:v>
      </x:c>
      <x:c r="E8" s="18" t="n">
        <x:v>27</x:v>
      </x:c>
      <x:c r="F8" s="18" t="str">
        <x:v>Упаковка/ток/монтаж помпы, полнота HTML и альтернативный PDF</x:v>
      </x:c>
      <x:c r="G8" s="1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https://spb.iclim.ru/catalog/promyshlennye_konditsionery/multizonalnye_sistemy/vnutrennie_bloki/kentatsu_kra140hfan1/
https://brand-climat.ru/kentatsu-kra140hfan1</x:v>
      </x:c>
      <x:c r="H8" s="18" t="str">
        <x:v>ДА: визуально проверен p44; НЕТ: визуальный p87</x:v>
      </x:c>
      <x:c r="I8" s="18" t="str">
        <x:v>HTML видимые разделы (где найден); JS не раскрыт</x:v>
      </x:c>
      <x:c r="J8" s="18" t="str">
        <x:v>KRA140HFAN1: альтернативная редакция p.87 — тепло 16,0 кВт, масса 31 кг; выбранная визуально проверенная p.44 — тепло 15,0 кВт, масса 28,5 кг; конфликт открыт. Часть индивидуальных HTML-карточек iclim.ru указывает 1,9 кВт вместо 190 Вт, ошибка/причина не установлены.</x:v>
      </x:c>
      <x:c r="K8" s="18" t="str">
        <x:v>Паспорт актуального исполнения, дополнительные каталоги и разделы карточек</x:v>
      </x:c>
    </x:row>
    <x:row r="9">
      <x:c r="A9" s="18" t="n">
        <x:v>128</x:v>
      </x:c>
      <x:c r="B9" s="18" t="str">
        <x:v>FXKQ63A</x:v>
      </x:c>
      <x:c r="C9" s="18" t="str">
        <x:v>РЕАУДИТ</x:v>
      </x:c>
      <x:c r="D9" s="18" t="str">
        <x:v>A/B намеренно сохранены без недоказанных замен</x:v>
      </x:c>
      <x:c r="E9" s="18" t="n">
        <x:v>13</x:v>
      </x:c>
      <x:c r="F9" s="18" t="str">
        <x:v>Региональная редакция; неразрешённый конфликт; визуальная проверка полного каталога</x:v>
      </x:c>
      <x:c r="G9" s="18" t="str">
        <x:v>https://ultimateair.co.uk/wp-content/uploads/2025/10/Ultimate-Air-October-2025-Price-Book.pdf</x:v>
      </x:c>
      <x:c r="H9" s="18" t="str">
        <x:v>НЕТ: источник не проверен постранично</x:v>
      </x:c>
      <x:c r="I9" s="18" t="str">
        <x:v>HTML/JS не исследовались полностью</x:v>
      </x:c>
      <x:c r="J9" s="18" t="str">
        <x:v>ЭТАП29 РЕАУДИТ 13.10.2026: британский технический прайс с индивидуальной колонкой FXKQ63A подтверждает R410A и звуковое давление 56/53/50 дБ(А), звуковую мощность 72 дБ(А). Это не разрешает противоречие с европейским графиком около 48,5/43,5/38,5 дБ(А), чьи условия измерений требуют проверки. Не переносить региональную спецификацию без подтверждения и не смешивать звуковую мощность/давление.</x:v>
      </x:c>
      <x:c r="K9" s="18" t="str">
        <x:v>Получить паспорт точной региональной поставки и сопоставить модельные колонки/условия измерений</x:v>
      </x:c>
    </x:row>
    <x:row r="10">
      <x:c r="A10" s="18" t="n">
        <x:v>368</x:v>
      </x:c>
      <x:c r="B10" s="18" t="str">
        <x:v>MI2-15Q4CDHN18(At)</x:v>
      </x:c>
      <x:c r="C10" s="18" t="str">
        <x:v>РЕАУДИТ</x:v>
      </x:c>
      <x:c r="D10" s="18" t="str">
        <x:v>A/B намеренно сохранены без недоказанных замен</x:v>
      </x:c>
      <x:c r="E10" s="18" t="n">
        <x:v>24</x:v>
      </x:c>
      <x:c r="F10" s="18" t="str">
        <x:v>Региональная редакция; неразрешённый конфликт; визуальная проверка полного каталога</x:v>
      </x:c>
      <x:c r="G10" s="18" t="str">
        <x:v>https://www.midea.com/content/dam/midea-aem/id/PD-Midea-Atom-Catalogue-2024-12-25-V7-1.pdf</x:v>
      </x:c>
      <x:c r="H10" s="18" t="str">
        <x:v>НЕТ: источник не проверен постранично</x:v>
      </x:c>
      <x:c r="I10" s="18" t="str">
        <x:v>HTML/JS не исследовались полностью</x:v>
      </x:c>
      <x:c r="J10" s="18" t="str">
        <x:v>ЭТАП29 РЕАУДИТ 13.10.2026: международный официальный Midea ATOM каталог V7 (25.12.2024) действительно содержит ТОЧНЫЙ код MI2-15Q4CDHN18(At), но указывает 4,5/5,0 кВт холод/тепло, 25 Вт, 7 скоростей 650/608/569/526/484/444/405 м³/ч, 36,5/35,1/33,7/32,3/30,8/29,4/28 дБ(A), Ø6,35/12,7 мм и R410A/R32; российская карточка ТОГО ЖЕ кода сообщает 1,5/1,8 кВт. Версии/рынки конфликтуют, международные значения НЕ внесены в A/B, нужен паспорт российского исполнения.</x:v>
      </x:c>
      <x:c r="K10" s="18" t="str">
        <x:v>Получить паспорт точной региональной поставки и сопоставить модельные колонки/условия измерений</x:v>
      </x:c>
    </x:row>
  </x:sheetData>
  <x:pageMargins left="0.7" right="0.7" top="0.75" bottom="0.75" header="0.3" footer="0.3"/>
</x:worksheet>
</file>

<file path=xl/worksheets/sheet1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0" hidden="0" customWidth="1"/>
    <x:col min="2" max="2" width="23" hidden="0" customWidth="1"/>
    <x:col min="3" max="3" width="20" hidden="0" customWidth="1"/>
    <x:col min="4" max="4" width="17" hidden="0" customWidth="1"/>
    <x:col min="5" max="5" width="14" hidden="0" customWidth="1"/>
    <x:col min="6" max="6" width="36" hidden="0" customWidth="1"/>
    <x:col min="7" max="7" width="30" hidden="0" customWidth="1"/>
    <x:col min="8" max="8" width="58" hidden="0" customWidth="1"/>
    <x:col min="9" max="9" width="44" hidden="0" customWidth="1"/>
    <x:col min="10" max="10" width="45" hidden="0" customWidth="1"/>
    <x:col min="11" max="11" width="55" hidden="0" customWidth="1"/>
    <x:col min="12" max="12" width="25" hidden="0" customWidth="1"/>
  </x:cols>
  <x:sheetData>
    <x:row r="1" ht="32" customHeight="1">
      <x:c r="A1" s="69" t="str">
        <x:v>Строка</x:v>
      </x:c>
      <x:c r="B1" s="69" t="str">
        <x:v>Модель</x:v>
      </x:c>
      <x:c r="C1" s="69" t="str">
        <x:v>Направление</x:v>
      </x:c>
      <x:c r="D1" s="69" t="str">
        <x:v>Длина описания A</x:v>
      </x:c>
      <x:c r="E1" s="69" t="str">
        <x:v>Параметров B</x:v>
      </x:c>
      <x:c r="F1" s="69" t="str">
        <x:v>PDF / таблица</x:v>
      </x:c>
      <x:c r="G1" s="69" t="str">
        <x:v>HTML / JS</x:v>
      </x:c>
      <x:c r="H1" s="69" t="str">
        <x:v>Пробелы до доказанной полноты</x:v>
      </x:c>
      <x:c r="I1" s="69" t="str">
        <x:v>Противоречия</x:v>
      </x:c>
      <x:c r="J1" s="69" t="str">
        <x:v>Подтверждённые источники</x:v>
      </x:c>
      <x:c r="K1" s="69" t="str">
        <x:v>Следующее действие</x:v>
      </x:c>
      <x:c r="L1" s="69" t="str">
        <x:v>ПОЛНОТА</x:v>
      </x:c>
    </x:row>
    <x:row r="2" ht="54" customHeight="1">
      <x:c r="A2" s="18" t="n">
        <x:v>300</x:v>
      </x:c>
      <x:c r="B2" s="18" t="str">
        <x:v>KRA70HZAN1</x:v>
      </x:c>
      <x:c r="C2" s="18" t="str">
        <x:v>НОВАЯ</x:v>
      </x:c>
      <x:c r="D2" s="18" t="n">
        <x:v>1680</x:v>
      </x:c>
      <x:c r="E2" s="18" t="n">
        <x:v>27</x:v>
      </x:c>
      <x:c r="F2" s="18" t="str">
        <x:v>ДА — индексированная точная колонка; визуальный PDF открыт: НЕТ</x:v>
      </x:c>
      <x:c r="G2" s="18" t="str">
        <x:v>НЕТ: JS-кнопка не нажималась</x:v>
      </x:c>
      <x:c r="H2" s="18" t="str">
        <x:v>Отсутствуют ток, упаковка, вес брутто, комплектность панели, региональный паспорт, визуальный PDF QA; обязательные домены частично не исследованы</x:v>
      </x:c>
      <x:c r="I2" s="18" t="str">
        <x:v>Значимых цифровых противоречий между доступными заводскими фрагментами не выявлено</x:v>
      </x:c>
      <x:c r="J2" s="18" t="str">
        <x:v>https://daichi.business/support/documents/download.php?ID=27751
https://www.c-o-k.ru/library/catalogs/kentatsu/140011.pdf
https://mircli.ru/Kentatsu-KRA70HZAN1-KPU95-RA2/</x:v>
      </x:c>
      <x:c r="K2" s="18" t="str">
        <x:v>Найти паспорт точного исполнения; визуальный PDF; открыть расширенные HTML; проверить каждый обязательный домен</x:v>
      </x:c>
      <x:c r="L2" s="18" t="str">
        <x:v>НЕТ — до полной проверки</x:v>
      </x:c>
    </x:row>
    <x:row r="3" ht="54" customHeight="1">
      <x:c r="A3" s="18" t="n">
        <x:v>301</x:v>
      </x:c>
      <x:c r="B3" s="18" t="str">
        <x:v>KRA72HZAN1</x:v>
      </x:c>
      <x:c r="C3" s="18" t="str">
        <x:v>НОВАЯ</x:v>
      </x:c>
      <x:c r="D3" s="18" t="n">
        <x:v>1680</x:v>
      </x:c>
      <x:c r="E3" s="18" t="n">
        <x:v>27</x:v>
      </x:c>
      <x:c r="F3" s="18" t="str">
        <x:v>ДА — индексированная точная колонка; визуальный PDF открыт: НЕТ</x:v>
      </x:c>
      <x:c r="G3" s="18" t="str">
        <x:v>НЕТ: JS-кнопка не нажималась</x:v>
      </x:c>
      <x:c r="H3" s="18" t="str">
        <x:v>Отсутствуют ток, упаковка, вес брутто, комплектность панели, региональный паспорт, визуальный PDF QA; обязательные домены частично не исследованы</x:v>
      </x:c>
      <x:c r="I3" s="18" t="str">
        <x:v>Значимых цифровых противоречий между доступными заводскими фрагментами не выявлено</x:v>
      </x:c>
      <x:c r="J3" s="18" t="str">
        <x:v>https://daichi.business/support/documents/download.php?ID=27751
https://www.c-o-k.ru/library/catalogs/kentatsu/140011.pdf</x:v>
      </x:c>
      <x:c r="K3" s="18" t="str">
        <x:v>Найти паспорт точного исполнения; визуальный PDF; открыть расширенные HTML; проверить каждый обязательный домен</x:v>
      </x:c>
      <x:c r="L3" s="18" t="str">
        <x:v>НЕТ — до полной проверки</x:v>
      </x:c>
    </x:row>
    <x:row r="4" ht="54" customHeight="1">
      <x:c r="A4" s="18" t="n">
        <x:v>302</x:v>
      </x:c>
      <x:c r="B4" s="18" t="str">
        <x:v>KRA80HZAN1</x:v>
      </x:c>
      <x:c r="C4" s="18" t="str">
        <x:v>НОВАЯ</x:v>
      </x:c>
      <x:c r="D4" s="18" t="n">
        <x:v>1680</x:v>
      </x:c>
      <x:c r="E4" s="18" t="n">
        <x:v>27</x:v>
      </x:c>
      <x:c r="F4" s="18" t="str">
        <x:v>ДА — индексированная точная колонка; визуальный PDF открыт: НЕТ</x:v>
      </x:c>
      <x:c r="G4" s="18" t="str">
        <x:v>НЕТ: JS-кнопка не нажималась</x:v>
      </x:c>
      <x:c r="H4" s="18" t="str">
        <x:v>Отсутствуют ток, упаковка, вес брутто, комплектность панели, региональный паспорт, визуальный PDF QA; обязательные домены частично не исследованы</x:v>
      </x:c>
      <x:c r="I4" s="18" t="str">
        <x:v>Значимых цифровых противоречий между доступными заводскими фрагментами не выявлено</x:v>
      </x:c>
      <x:c r="J4" s="18" t="str">
        <x:v>https://daichi.business/support/documents/download.php?ID=27751
https://www.c-o-k.ru/library/catalogs/kentatsu/140011.pdf</x:v>
      </x:c>
      <x:c r="K4" s="18" t="str">
        <x:v>Найти паспорт точного исполнения; визуальный PDF; открыть расширенные HTML; проверить каждый обязательный домен</x:v>
      </x:c>
      <x:c r="L4" s="18" t="str">
        <x:v>НЕТ — до полной проверки</x:v>
      </x:c>
    </x:row>
    <x:row r="5" ht="54" customHeight="1">
      <x:c r="A5" s="18" t="n">
        <x:v>303</x:v>
      </x:c>
      <x:c r="B5" s="18" t="str">
        <x:v>KRA90HZAN1</x:v>
      </x:c>
      <x:c r="C5" s="18" t="str">
        <x:v>НОВАЯ</x:v>
      </x:c>
      <x:c r="D5" s="18" t="n">
        <x:v>1684</x:v>
      </x:c>
      <x:c r="E5" s="18" t="n">
        <x:v>27</x:v>
      </x:c>
      <x:c r="F5" s="18" t="str">
        <x:v>ДА — индексированная точная колонка; визуальный PDF открыт: НЕТ</x:v>
      </x:c>
      <x:c r="G5" s="18" t="str">
        <x:v>НЕТ: JS-кнопка не нажималась</x:v>
      </x:c>
      <x:c r="H5" s="18" t="str">
        <x:v>Отсутствуют ток, упаковка, вес брутто, комплектность панели, региональный паспорт, визуальный PDF QA; обязательные домены частично не исследованы</x:v>
      </x:c>
      <x:c r="I5" s="18" t="str">
        <x:v>Значимых цифровых противоречий между доступными заводскими фрагментами не выявлено</x:v>
      </x:c>
      <x:c r="J5" s="18" t="str">
        <x:v>https://daichi.business/support/documents/download.php?ID=27751
https://www.c-o-k.ru/library/catalogs/kentatsu/140011.pdf</x:v>
      </x:c>
      <x:c r="K5" s="18" t="str">
        <x:v>Найти паспорт точного исполнения; визуальный PDF; открыть расширенные HTML; проверить каждый обязательный домен</x:v>
      </x:c>
      <x:c r="L5" s="18" t="str">
        <x:v>НЕТ — до полной проверки</x:v>
      </x:c>
    </x:row>
    <x:row r="6" ht="54" customHeight="1">
      <x:c r="A6" s="18" t="n">
        <x:v>304</x:v>
      </x:c>
      <x:c r="B6" s="18" t="str">
        <x:v>KRA100HZAN1</x:v>
      </x:c>
      <x:c r="C6" s="18" t="str">
        <x:v>НОВАЯ</x:v>
      </x:c>
      <x:c r="D6" s="18" t="n">
        <x:v>1688</x:v>
      </x:c>
      <x:c r="E6" s="18" t="n">
        <x:v>27</x:v>
      </x:c>
      <x:c r="F6" s="18" t="str">
        <x:v>ДА — индексированная точная колонка; визуальный PDF открыт: НЕТ</x:v>
      </x:c>
      <x:c r="G6" s="18" t="str">
        <x:v>НЕТ: JS-кнопка не нажималась</x:v>
      </x:c>
      <x:c r="H6" s="18" t="str">
        <x:v>Отсутствуют ток, упаковка, вес брутто, комплектность панели, региональный паспорт, визуальный PDF QA; обязательные домены частично не исследованы</x:v>
      </x:c>
      <x:c r="I6" s="18" t="str">
        <x:v>Значимых цифровых противоречий между доступными заводскими фрагментами не выявлено</x:v>
      </x:c>
      <x:c r="J6" s="18" t="str">
        <x:v>https://daichi.business/support/documents/download.php?ID=27751
https://www.c-o-k.ru/library/catalogs/kentatsu/140011.pdf
https://mircli.ru/kassetnye-chetyrehpotochnye/10-13-9-kvt/Kentatsu/</x:v>
      </x:c>
      <x:c r="K6" s="18" t="str">
        <x:v>Найти паспорт точного исполнения; визуальный PDF; открыть расширенные HTML; проверить каждый обязательный домен</x:v>
      </x:c>
      <x:c r="L6" s="18" t="str">
        <x:v>НЕТ — до полной проверки</x:v>
      </x:c>
    </x:row>
    <x:row r="7" ht="54" customHeight="1">
      <x:c r="A7" s="18" t="n">
        <x:v>305</x:v>
      </x:c>
      <x:c r="B7" s="18" t="str">
        <x:v>KRA115HZAN1</x:v>
      </x:c>
      <x:c r="C7" s="18" t="str">
        <x:v>НОВАЯ</x:v>
      </x:c>
      <x:c r="D7" s="18" t="n">
        <x:v>1689</x:v>
      </x:c>
      <x:c r="E7" s="18" t="n">
        <x:v>27</x:v>
      </x:c>
      <x:c r="F7" s="18" t="str">
        <x:v>ДА — индексированная точная колонка; визуальный PDF открыт: НЕТ</x:v>
      </x:c>
      <x:c r="G7" s="18" t="str">
        <x:v>НЕТ: JS-кнопка не нажималась</x:v>
      </x:c>
      <x:c r="H7" s="18" t="str">
        <x:v>Отсутствуют ток, упаковка, вес брутто, комплектность панели, региональный паспорт, визуальный PDF QA; обязательные домены частично не исследованы</x:v>
      </x:c>
      <x:c r="I7" s="18" t="str">
        <x:v>Значимых цифровых противоречий между доступными заводскими фрагментами не выявлено</x:v>
      </x:c>
      <x:c r="J7" s="18" t="str">
        <x:v>https://daichi.business/support/documents/download.php?ID=27751
https://www.c-o-k.ru/library/catalogs/kentatsu/140011.pdf
https://mircli.ru/kassetnye-chetyrehpotochnye/10-13-9-kvt/Kentatsu/</x:v>
      </x:c>
      <x:c r="K7" s="18" t="str">
        <x:v>Найти паспорт точного исполнения; визуальный PDF; открыть расширенные HTML; проверить каждый обязательный домен</x:v>
      </x:c>
      <x:c r="L7" s="18" t="str">
        <x:v>НЕТ — до полной проверки</x:v>
      </x:c>
    </x:row>
    <x:row r="8" ht="54" customHeight="1">
      <x:c r="A8" s="18" t="n">
        <x:v>306</x:v>
      </x:c>
      <x:c r="B8" s="18" t="str">
        <x:v>KRA125HZAN1</x:v>
      </x:c>
      <x:c r="C8" s="18" t="str">
        <x:v>НОВАЯ</x:v>
      </x:c>
      <x:c r="D8" s="18" t="n">
        <x:v>1689</x:v>
      </x:c>
      <x:c r="E8" s="18" t="n">
        <x:v>27</x:v>
      </x:c>
      <x:c r="F8" s="18" t="str">
        <x:v>ДА — индексированная точная колонка; визуальный PDF открыт: НЕТ</x:v>
      </x:c>
      <x:c r="G8" s="18" t="str">
        <x:v>НЕТ: JS-кнопка не нажималась</x:v>
      </x:c>
      <x:c r="H8" s="18" t="str">
        <x:v>Отсутствуют ток, упаковка, вес брутто, комплектность панели, региональный паспорт, визуальный PDF QA; обязательные домены частично не исследованы</x:v>
      </x:c>
      <x:c r="I8" s="18" t="str">
        <x:v>Значимых цифровых противоречий между доступными заводскими фрагментами не выявлено</x:v>
      </x:c>
      <x:c r="J8" s="18" t="str">
        <x:v>https://daichi.business/support/documents/download.php?ID=27751
https://www.c-o-k.ru/library/catalogs/kentatsu/140011.pdf
https://mircli.ru/kassetnye-chetyrehpotochnye/10-13-9-kvt/Kentatsu/</x:v>
      </x:c>
      <x:c r="K8" s="18" t="str">
        <x:v>Найти паспорт точного исполнения; визуальный PDF; открыть расширенные HTML; проверить каждый обязательный домен</x:v>
      </x:c>
      <x:c r="L8" s="18" t="str">
        <x:v>НЕТ — до полной проверки</x:v>
      </x:c>
    </x:row>
    <x:row r="9" ht="54" customHeight="1">
      <x:c r="A9" s="18" t="n">
        <x:v>307</x:v>
      </x:c>
      <x:c r="B9" s="18" t="str">
        <x:v>KRA140HZAN1</x:v>
      </x:c>
      <x:c r="C9" s="18" t="str">
        <x:v>НОВАЯ</x:v>
      </x:c>
      <x:c r="D9" s="18" t="n">
        <x:v>1687</x:v>
      </x:c>
      <x:c r="E9" s="18" t="n">
        <x:v>27</x:v>
      </x:c>
      <x:c r="F9" s="18" t="str">
        <x:v>ДА — индексированная точная колонка; визуальный PDF открыт: НЕТ</x:v>
      </x:c>
      <x:c r="G9" s="18" t="str">
        <x:v>НЕТ: JS-кнопка не нажималась</x:v>
      </x:c>
      <x:c r="H9" s="18" t="str">
        <x:v>Отсутствуют ток, упаковка, вес брутто, комплектность панели, региональный паспорт, визуальный PDF QA; обязательные домены частично не исследованы</x:v>
      </x:c>
      <x:c r="I9" s="18" t="str">
        <x:v>Значимых цифровых противоречий между доступными заводскими фрагментами не выявлено</x:v>
      </x:c>
      <x:c r="J9" s="18" t="str">
        <x:v>https://daichi.business/support/documents/download.php?ID=27751
https://www.c-o-k.ru/library/catalogs/kentatsu/140011.pdf
https://mircli.ru/kassetnye/14-16-9-kvt/Kentatsu/</x:v>
      </x:c>
      <x:c r="K9" s="18" t="str">
        <x:v>Найти паспорт точного исполнения; визуальный PDF; открыть расширенные HTML; проверить каждый обязательный домен</x:v>
      </x:c>
      <x:c r="L9" s="18" t="str">
        <x:v>НЕТ — до полной проверки</x:v>
      </x:c>
    </x:row>
    <x:row r="10" ht="54" customHeight="1">
      <x:c r="A10" s="18" t="n">
        <x:v>308</x:v>
      </x:c>
      <x:c r="B10" s="18" t="str">
        <x:v>KRA160HZAN1</x:v>
      </x:c>
      <x:c r="C10" s="18" t="str">
        <x:v>НОВАЯ</x:v>
      </x:c>
      <x:c r="D10" s="18" t="n">
        <x:v>1869</x:v>
      </x:c>
      <x:c r="E10" s="18" t="n">
        <x:v>27</x:v>
      </x:c>
      <x:c r="F10" s="18" t="str">
        <x:v>ДА — индексированная точная колонка; визуальный PDF открыт: НЕТ</x:v>
      </x:c>
      <x:c r="G10" s="18" t="str">
        <x:v>НЕТ: JS-кнопка не нажималась</x:v>
      </x:c>
      <x:c r="H10" s="18" t="str">
        <x:v>Отсутствуют ток, упаковка, вес брутто, комплектность панели, региональный паспорт, визуальный PDF QA; обязательные домены частично не исследованы</x:v>
      </x:c>
      <x:c r="I10" s="18" t="str">
        <x:v>KRA160: дилер 270 Вт vs завод 145 Вт</x:v>
      </x:c>
      <x:c r="J10" s="18" t="str">
        <x:v>https://daichi.business/support/documents/download.php?ID=27751
https://www.c-o-k.ru/library/catalogs/kentatsu/140011.pdf
https://mircli.ru/Kentatsu-KRA160HZAN1-KPU95-RA2/</x:v>
      </x:c>
      <x:c r="K10" s="18" t="str">
        <x:v>Найти паспорт точного исполнения; визуальный PDF; открыть расширенные HTML; проверить каждый обязательный домен</x:v>
      </x:c>
      <x:c r="L10" s="18" t="str">
        <x:v>НЕТ — до полной проверки</x:v>
      </x:c>
    </x:row>
    <x:row r="11" ht="54" customHeight="1">
      <x:c r="A11" s="18" t="n">
        <x:v>3</x:v>
      </x:c>
      <x:c r="B11" s="18" t="str">
        <x:v>IMS-K22NH(DC)</x:v>
      </x:c>
      <x:c r="C11" s="18" t="str">
        <x:v>ДОПОЛНЕНИЕ</x:v>
      </x:c>
      <x:c r="D11" s="18" t="n">
        <x:v>265</x:v>
      </x:c>
      <x:c r="E11" s="18" t="n">
        <x:v>1347</x:v>
      </x:c>
      <x:c r="F11" s="18" t="n">
        <x:v>12</x:v>
      </x:c>
      <x:c r="G11" s="18" t="n">
        <x:v>15</x:v>
      </x:c>
      <x:c r="H11" s="18" t="str">
        <x:v>3 новых примечания в B; расширен A</x:v>
      </x:c>
      <x:c r="I11" s="18" t="str">
        <x:v>Заводская точная таблица найдена, цифры сохранены</x:v>
      </x:c>
      <x:c r="J11" s="18" t="str">
        <x:v>Хладагент, контроль региона, паспорт и визуальный PDF; опциональная интеграция не комплект</x:v>
      </x:c>
      <x:c r="K11" s="18" t="str">
        <x:v>https://igc-aircon.com/upload/iblock/8e1/f2umkqwfiqx3p6b65iz03odbvjqw01vo.pdf
https://onokom.ru/brand/igc.html</x:v>
      </x:c>
      <x:c r="L11" s="18" t="str">
        <x:v>НЕТ</x:v>
      </x:c>
    </x:row>
    <x:row r="12" ht="54" customHeight="1">
      <x:c r="A12" s="18" t="n">
        <x:v>4</x:v>
      </x:c>
      <x:c r="B12" s="18" t="str">
        <x:v>IMS-K28NH(DC)</x:v>
      </x:c>
      <x:c r="C12" s="18" t="str">
        <x:v>ДОПОЛНЕНИЕ</x:v>
      </x:c>
      <x:c r="D12" s="18" t="n">
        <x:v>265</x:v>
      </x:c>
      <x:c r="E12" s="18" t="n">
        <x:v>1347</x:v>
      </x:c>
      <x:c r="F12" s="18" t="n">
        <x:v>12</x:v>
      </x:c>
      <x:c r="G12" s="18" t="n">
        <x:v>15</x:v>
      </x:c>
      <x:c r="H12" s="18" t="str">
        <x:v>3 новых примечания в B; расширен A</x:v>
      </x:c>
      <x:c r="I12" s="18" t="str">
        <x:v>Заводская точная таблица найдена, цифры сохранены</x:v>
      </x:c>
      <x:c r="J12" s="18" t="str">
        <x:v>Хладагент, контроль региона, паспорт и визуальный PDF; опциональная интеграция не комплект</x:v>
      </x:c>
      <x:c r="K12" s="18" t="str">
        <x:v>https://igc-aircon.com/upload/iblock/8e1/f2umkqwfiqx3p6b65iz03odbvjqw01vo.pdf
https://onokom.ru/brand/igc.html</x:v>
      </x:c>
      <x:c r="L12" s="18" t="str">
        <x:v>НЕТ</x:v>
      </x:c>
    </x:row>
    <x:row r="13" ht="54" customHeight="1">
      <x:c r="A13" s="18" t="n">
        <x:v>5</x:v>
      </x:c>
      <x:c r="B13" s="18" t="str">
        <x:v>IMS-K36NH(DC)</x:v>
      </x:c>
      <x:c r="C13" s="18" t="str">
        <x:v>ДОПОЛНЕНИЕ</x:v>
      </x:c>
      <x:c r="D13" s="18" t="n">
        <x:v>265</x:v>
      </x:c>
      <x:c r="E13" s="18" t="n">
        <x:v>1345</x:v>
      </x:c>
      <x:c r="F13" s="18" t="n">
        <x:v>12</x:v>
      </x:c>
      <x:c r="G13" s="18" t="n">
        <x:v>15</x:v>
      </x:c>
      <x:c r="H13" s="18" t="str">
        <x:v>3 новых примечания в B; расширен A</x:v>
      </x:c>
      <x:c r="I13" s="18" t="str">
        <x:v>Заводская точная таблица найдена, цифры сохранены</x:v>
      </x:c>
      <x:c r="J13" s="18" t="str">
        <x:v>Хладагент, контроль региона, паспорт и визуальный PDF; опциональная интеграция не комплект</x:v>
      </x:c>
      <x:c r="K13" s="18" t="str">
        <x:v>https://igc-aircon.com/upload/iblock/8e1/f2umkqwfiqx3p6b65iz03odbvjqw01vo.pdf
https://onokom.ru/brand/igc.html</x:v>
      </x:c>
      <x:c r="L13" s="18" t="str">
        <x:v>НЕТ</x:v>
      </x:c>
    </x:row>
    <x:row r="14" ht="54" customHeight="1">
      <x:c r="A14" s="18" t="n">
        <x:v>6</x:v>
      </x:c>
      <x:c r="B14" s="18" t="str">
        <x:v>IMS-K45NH(DC)</x:v>
      </x:c>
      <x:c r="C14" s="18" t="str">
        <x:v>ДОПОЛНЕНИЕ</x:v>
      </x:c>
      <x:c r="D14" s="18" t="n">
        <x:v>265</x:v>
      </x:c>
      <x:c r="E14" s="18" t="n">
        <x:v>1345</x:v>
      </x:c>
      <x:c r="F14" s="18" t="n">
        <x:v>12</x:v>
      </x:c>
      <x:c r="G14" s="18" t="n">
        <x:v>15</x:v>
      </x:c>
      <x:c r="H14" s="18" t="str">
        <x:v>3 новых примечания в B; расширен A</x:v>
      </x:c>
      <x:c r="I14" s="18" t="str">
        <x:v>Заводская точная таблица найдена, цифры сохранены</x:v>
      </x:c>
      <x:c r="J14" s="18" t="str">
        <x:v>Хладагент, контроль региона, паспорт и визуальный PDF; опциональная интеграция не комплект</x:v>
      </x:c>
      <x:c r="K14" s="18" t="str">
        <x:v>https://igc-aircon.com/upload/iblock/8e1/f2umkqwfiqx3p6b65iz03odbvjqw01vo.pdf
https://onokom.ru/brand/igc.html</x:v>
      </x:c>
      <x:c r="L14" s="18" t="str">
        <x:v>НЕТ</x:v>
      </x:c>
    </x:row>
    <x:row r="15" ht="54" customHeight="1">
      <x:c r="A15" s="18" t="n">
        <x:v>7</x:v>
      </x:c>
      <x:c r="B15" s="18" t="str">
        <x:v>IMS-K56NH(DC)</x:v>
      </x:c>
      <x:c r="C15" s="18" t="str">
        <x:v>ДОПОЛНЕНИЕ</x:v>
      </x:c>
      <x:c r="D15" s="18" t="n">
        <x:v>265</x:v>
      </x:c>
      <x:c r="E15" s="18" t="n">
        <x:v>1347</x:v>
      </x:c>
      <x:c r="F15" s="18" t="n">
        <x:v>12</x:v>
      </x:c>
      <x:c r="G15" s="18" t="n">
        <x:v>15</x:v>
      </x:c>
      <x:c r="H15" s="18" t="str">
        <x:v>3 новых примечания в B; расширен A</x:v>
      </x:c>
      <x:c r="I15" s="18" t="str">
        <x:v>Заводская точная таблица найдена, цифры сохранены</x:v>
      </x:c>
      <x:c r="J15" s="18" t="str">
        <x:v>Хладагент, контроль региона, паспорт и визуальный PDF; опциональная интеграция не комплект</x:v>
      </x:c>
      <x:c r="K15" s="18" t="str">
        <x:v>https://igc-aircon.com/upload/iblock/8e1/f2umkqwfiqx3p6b65iz03odbvjqw01vo.pdf
https://onokom.ru/brand/igc.html</x:v>
      </x:c>
      <x:c r="L15" s="18" t="str">
        <x:v>НЕТ</x:v>
      </x:c>
    </x:row>
    <x:row r="16" ht="54" customHeight="1">
      <x:c r="A16" s="18" t="n">
        <x:v>8</x:v>
      </x:c>
      <x:c r="B16" s="18" t="str">
        <x:v>IMS-K71NH(DC)</x:v>
      </x:c>
      <x:c r="C16" s="18" t="str">
        <x:v>ДОПОЛНЕНИЕ</x:v>
      </x:c>
      <x:c r="D16" s="18" t="n">
        <x:v>265</x:v>
      </x:c>
      <x:c r="E16" s="18" t="n">
        <x:v>1346</x:v>
      </x:c>
      <x:c r="F16" s="18" t="n">
        <x:v>12</x:v>
      </x:c>
      <x:c r="G16" s="18" t="n">
        <x:v>15</x:v>
      </x:c>
      <x:c r="H16" s="18" t="str">
        <x:v>3 новых примечания в B; расширен A</x:v>
      </x:c>
      <x:c r="I16" s="18" t="str">
        <x:v>Заводская точная таблица найдена, цифры сохранены</x:v>
      </x:c>
      <x:c r="J16" s="18" t="str">
        <x:v>Хладагент, контроль региона, паспорт и визуальный PDF; опциональная интеграция не комплект</x:v>
      </x:c>
      <x:c r="K16" s="18" t="str">
        <x:v>https://igc-aircon.com/upload/iblock/8e1/f2umkqwfiqx3p6b65iz03odbvjqw01vo.pdf
https://onokom.ru/brand/igc.html</x:v>
      </x:c>
      <x:c r="L16" s="18" t="str">
        <x:v>НЕТ</x:v>
      </x:c>
    </x:row>
  </x:sheetData>
  <x:pageMargins left="0.7" right="0.7" top="0.75" bottom="0.75" header="0.3" footer="0.3"/>
</x:worksheet>
</file>

<file path=xl/worksheets/sheet1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0" hidden="0" customWidth="1"/>
    <x:col min="2" max="2" width="25" hidden="0" customWidth="1"/>
    <x:col min="3" max="3" width="13" hidden="0" customWidth="1"/>
    <x:col min="4" max="4" width="12" hidden="0" customWidth="1"/>
    <x:col min="5" max="5" width="12" hidden="0" customWidth="1"/>
    <x:col min="6" max="6" width="14" hidden="0" customWidth="1"/>
    <x:col min="7" max="7" width="65" hidden="0" customWidth="1"/>
    <x:col min="8" max="8" width="41" hidden="0" customWidth="1"/>
    <x:col min="9" max="9" width="68" hidden="0" customWidth="1"/>
    <x:col min="10" max="10" width="17" hidden="0" customWidth="1"/>
    <x:col min="11" max="11" width="35" hidden="0" customWidth="1"/>
  </x:cols>
  <x:sheetData>
    <x:row r="1" ht="36" customHeight="1">
      <x:c r="A1" s="69" t="str">
        <x:v>Строка</x:v>
      </x:c>
      <x:c r="B1" s="69" t="str">
        <x:v>Модель</x:v>
      </x:c>
      <x:c r="C1" s="69" t="str">
        <x:v>Бренд</x:v>
      </x:c>
      <x:c r="D1" s="69" t="str">
        <x:v>Длина A</x:v>
      </x:c>
      <x:c r="E1" s="69" t="str">
        <x:v>Пунктов B</x:v>
      </x:c>
      <x:c r="F1" s="69" t="str">
        <x:v>Эвр. пробелов</x:v>
      </x:c>
      <x:c r="G1" s="69" t="str">
        <x:v>Предположительно отсутствующие темы в B</x:v>
      </x:c>
      <x:c r="H1" s="69" t="str">
        <x:v>Риски/признаки</x:v>
      </x:c>
      <x:c r="I1" s="69" t="str">
        <x:v>Что фактически проверено на этапе 30</x:v>
      </x:c>
      <x:c r="J1" s="69" t="str">
        <x:v>Приоритет</x:v>
      </x:c>
      <x:c r="K1" s="69" t="str">
        <x:v>Окончательный статус</x:v>
      </x:c>
    </x:row>
    <x:row r="2" ht="29" customHeight="1">
      <x:c r="A2" t="n">
        <x:v>3</x:v>
      </x:c>
      <x:c r="B2" t="str">
        <x:v>IMS-K22NH(DC)</x:v>
      </x:c>
      <x:c r="C2" t="str">
        <x:v>IGC</x:v>
      </x:c>
      <x:c r="D2" t="n">
        <x:v>1347</x:v>
      </x:c>
      <x:c r="E2" t="n">
        <x:v>15</x:v>
      </x:c>
      <x:c r="F2" t="n">
        <x:v>1</x:v>
      </x:c>
      <x:c r="G2" t="str">
        <x:v>Хладагент (серия/рынок)</x:v>
      </x:c>
      <x:c r="H2" t="str">
        <x:v>МАЛО ПАРАМЕТРОВ B ; ПРОБЕЛЫ ПО ЭВРИСТИКЕ</x:v>
      </x:c>
      <x:c r="I2" t="str">
        <x:v>ЭТАП30: глубокий реаудит индексированной точной таблицы (DC); полнота НЕ доказана</x:v>
      </x:c>
      <x:c r="J2" t="str">
        <x:v>ОБЫЧНЫЙ</x:v>
      </x:c>
      <x:c r="K2" t="str">
        <x:v>ПОЛНАЯ ВЕБ-ПРОВЕРКА НЕ ПОДТВЕРЖДЕНА</x:v>
      </x:c>
    </x:row>
    <x:row r="3" ht="29" customHeight="1">
      <x:c r="A3" t="n">
        <x:v>4</x:v>
      </x:c>
      <x:c r="B3" t="str">
        <x:v>IMS-K28NH(DC)</x:v>
      </x:c>
      <x:c r="C3" t="str">
        <x:v>IGC</x:v>
      </x:c>
      <x:c r="D3" t="n">
        <x:v>1347</x:v>
      </x:c>
      <x:c r="E3" t="n">
        <x:v>15</x:v>
      </x:c>
      <x:c r="F3" t="n">
        <x:v>1</x:v>
      </x:c>
      <x:c r="G3" t="str">
        <x:v>Хладагент (серия/рынок)</x:v>
      </x:c>
      <x:c r="H3" t="str">
        <x:v>МАЛО ПАРАМЕТРОВ B ; ПРОБЕЛЫ ПО ЭВРИСТИКЕ</x:v>
      </x:c>
      <x:c r="I3" t="str">
        <x:v>ЭТАП30: глубокий реаудит индексированной точной таблицы (DC); полнота НЕ доказана</x:v>
      </x:c>
      <x:c r="J3" t="str">
        <x:v>ОБЫЧНЫЙ</x:v>
      </x:c>
      <x:c r="K3" t="str">
        <x:v>ПОЛНАЯ ВЕБ-ПРОВЕРКА НЕ ПОДТВЕРЖДЕНА</x:v>
      </x:c>
    </x:row>
    <x:row r="4" ht="29" customHeight="1">
      <x:c r="A4" t="n">
        <x:v>5</x:v>
      </x:c>
      <x:c r="B4" t="str">
        <x:v>IMS-K36NH(DC)</x:v>
      </x:c>
      <x:c r="C4" t="str">
        <x:v>IGC</x:v>
      </x:c>
      <x:c r="D4" t="n">
        <x:v>1345</x:v>
      </x:c>
      <x:c r="E4" t="n">
        <x:v>15</x:v>
      </x:c>
      <x:c r="F4" t="n">
        <x:v>1</x:v>
      </x:c>
      <x:c r="G4" t="str">
        <x:v>Хладагент (серия/рынок)</x:v>
      </x:c>
      <x:c r="H4" t="str">
        <x:v>МАЛО ПАРАМЕТРОВ B ; ПРОБЕЛЫ ПО ЭВРИСТИКЕ</x:v>
      </x:c>
      <x:c r="I4" t="str">
        <x:v>ЭТАП30: глубокий реаудит индексированной точной таблицы (DC); полнота НЕ доказана</x:v>
      </x:c>
      <x:c r="J4" t="str">
        <x:v>ОБЫЧНЫЙ</x:v>
      </x:c>
      <x:c r="K4" t="str">
        <x:v>ПОЛНАЯ ВЕБ-ПРОВЕРКА НЕ ПОДТВЕРЖДЕНА</x:v>
      </x:c>
    </x:row>
    <x:row r="5" ht="29" customHeight="1">
      <x:c r="A5" t="n">
        <x:v>6</x:v>
      </x:c>
      <x:c r="B5" t="str">
        <x:v>IMS-K45NH(DC)</x:v>
      </x:c>
      <x:c r="C5" t="str">
        <x:v>IGC</x:v>
      </x:c>
      <x:c r="D5" t="n">
        <x:v>1345</x:v>
      </x:c>
      <x:c r="E5" t="n">
        <x:v>15</x:v>
      </x:c>
      <x:c r="F5" t="n">
        <x:v>1</x:v>
      </x:c>
      <x:c r="G5" t="str">
        <x:v>Хладагент (серия/рынок)</x:v>
      </x:c>
      <x:c r="H5" t="str">
        <x:v>МАЛО ПАРАМЕТРОВ B ; ПРОБЕЛЫ ПО ЭВРИСТИКЕ</x:v>
      </x:c>
      <x:c r="I5" t="str">
        <x:v>ЭТАП30: глубокий реаудит индексированной точной таблицы (DC); полнота НЕ доказана</x:v>
      </x:c>
      <x:c r="J5" t="str">
        <x:v>ОБЫЧНЫЙ</x:v>
      </x:c>
      <x:c r="K5" t="str">
        <x:v>ПОЛНАЯ ВЕБ-ПРОВЕРКА НЕ ПОДТВЕРЖДЕНА</x:v>
      </x:c>
    </x:row>
    <x:row r="6" ht="29" customHeight="1">
      <x:c r="A6" t="n">
        <x:v>7</x:v>
      </x:c>
      <x:c r="B6" t="str">
        <x:v>IMS-K56NH(DC)</x:v>
      </x:c>
      <x:c r="C6" t="str">
        <x:v>IGC</x:v>
      </x:c>
      <x:c r="D6" t="n">
        <x:v>1347</x:v>
      </x:c>
      <x:c r="E6" t="n">
        <x:v>15</x:v>
      </x:c>
      <x:c r="F6" t="n">
        <x:v>1</x:v>
      </x:c>
      <x:c r="G6" t="str">
        <x:v>Хладагент (серия/рынок)</x:v>
      </x:c>
      <x:c r="H6" t="str">
        <x:v>МАЛО ПАРАМЕТРОВ B ; ПРОБЕЛЫ ПО ЭВРИСТИКЕ</x:v>
      </x:c>
      <x:c r="I6" t="str">
        <x:v>ЭТАП30: глубокий реаудит индексированной точной таблицы (DC); полнота НЕ доказана</x:v>
      </x:c>
      <x:c r="J6" t="str">
        <x:v>ОБЫЧНЫЙ</x:v>
      </x:c>
      <x:c r="K6" t="str">
        <x:v>ПОЛНАЯ ВЕБ-ПРОВЕРКА НЕ ПОДТВЕРЖДЕНА</x:v>
      </x:c>
    </x:row>
    <x:row r="7" ht="29" customHeight="1">
      <x:c r="A7" t="n">
        <x:v>8</x:v>
      </x:c>
      <x:c r="B7" t="str">
        <x:v>IMS-K71NH(DC)</x:v>
      </x:c>
      <x:c r="C7" t="str">
        <x:v>IGC</x:v>
      </x:c>
      <x:c r="D7" t="n">
        <x:v>1346</x:v>
      </x:c>
      <x:c r="E7" t="n">
        <x:v>15</x:v>
      </x:c>
      <x:c r="F7" t="n">
        <x:v>1</x:v>
      </x:c>
      <x:c r="G7" t="str">
        <x:v>Хладагент (серия/рынок)</x:v>
      </x:c>
      <x:c r="H7" t="str">
        <x:v>МАЛО ПАРАМЕТРОВ B ; ПРОБЕЛЫ ПО ЭВРИСТИКЕ</x:v>
      </x:c>
      <x:c r="I7" t="str">
        <x:v>ЭТАП30: глубокий реаудит индексированной точной таблицы (DC); полнота НЕ доказана</x:v>
      </x:c>
      <x:c r="J7" t="str">
        <x:v>ОБЫЧНЫЙ</x:v>
      </x:c>
      <x:c r="K7" t="str">
        <x:v>ПОЛНАЯ ВЕБ-ПРОВЕРКА НЕ ПОДТВЕРЖДЕНА</x:v>
      </x:c>
    </x:row>
    <x:row r="8" ht="29" customHeight="1">
      <x:c r="A8" t="n">
        <x:v>13</x:v>
      </x:c>
      <x:c r="B8" t="str">
        <x:v>IMS-BS22NH (DC)</x:v>
      </x:c>
      <x:c r="C8" t="str">
        <x:v>IGC</x:v>
      </x:c>
      <x:c r="D8" t="n">
        <x:v>302</x:v>
      </x:c>
      <x:c r="E8" t="n">
        <x:v>14</x:v>
      </x:c>
      <x:c r="F8" t="n">
        <x:v>2</x:v>
      </x:c>
      <x:c r="G8" t="str">
        <x:v>Хладагент (серия/рынок) ; Управление и комплектность</x:v>
      </x:c>
      <x:c r="H8" t="str">
        <x:v>КОРОТКОЕ A ; МАЛО ПАРАМЕТРОВ B ; ПРОБЕЛЫ ПО ЭВРИСТИКЕ</x:v>
      </x:c>
      <x:c r="I8" t="str">
        <x:v>ЭТАП30: скрининг A/B/F/G/H; внешний веб-поиск по этому ряду НЕ повторялся</x:v>
      </x:c>
      <x:c r="J8" t="str">
        <x:v>СРЕДНИЙ</x:v>
      </x:c>
      <x:c r="K8" t="str">
        <x:v>ПОЛНАЯ ВЕБ-ПРОВЕРКА НЕ ПОДТВЕРЖДЕНА</x:v>
      </x:c>
    </x:row>
    <x:row r="9" ht="29" customHeight="1">
      <x:c r="A9" t="n">
        <x:v>14</x:v>
      </x:c>
      <x:c r="B9" t="str">
        <x:v>IMS-BS36NH(DC)</x:v>
      </x:c>
      <x:c r="C9" t="str">
        <x:v>IGC</x:v>
      </x:c>
      <x:c r="D9" t="n">
        <x:v>302</x:v>
      </x:c>
      <x:c r="E9" t="n">
        <x:v>14</x:v>
      </x:c>
      <x:c r="F9" t="n">
        <x:v>2</x:v>
      </x:c>
      <x:c r="G9" t="str">
        <x:v>Хладагент (серия/рынок) ; Управление и комплектность</x:v>
      </x:c>
      <x:c r="H9" t="str">
        <x:v>КОРОТКОЕ A ; МАЛО ПАРАМЕТРОВ B ; ПРОБЕЛЫ ПО ЭВРИСТИКЕ</x:v>
      </x:c>
      <x:c r="I9" t="str">
        <x:v>ЭТАП30: скрининг A/B/F/G/H; внешний веб-поиск по этому ряду НЕ повторялся</x:v>
      </x:c>
      <x:c r="J9" t="str">
        <x:v>СРЕДНИЙ</x:v>
      </x:c>
      <x:c r="K9" t="str">
        <x:v>ПОЛНАЯ ВЕБ-ПРОВЕРКА НЕ ПОДТВЕРЖДЕНА</x:v>
      </x:c>
    </x:row>
    <x:row r="10" ht="29" customHeight="1">
      <x:c r="A10" t="n">
        <x:v>15</x:v>
      </x:c>
      <x:c r="B10" t="str">
        <x:v>IMS-BS45NH(DC)</x:v>
      </x:c>
      <x:c r="C10" t="str">
        <x:v>IGC</x:v>
      </x:c>
      <x:c r="D10" t="n">
        <x:v>302</x:v>
      </x:c>
      <x:c r="E10" t="n">
        <x:v>13</x:v>
      </x:c>
      <x:c r="F10" t="n">
        <x:v>3</x:v>
      </x:c>
      <x:c r="G10" t="str">
        <x:v>Габариты корпуса ; Хладагент (серия/рынок) ; Управление и комплектность</x:v>
      </x:c>
      <x:c r="H10" t="str">
        <x:v>КОРОТКОЕ A ; МАЛО ПАРАМЕТРОВ B ; ПРОБЕЛЫ ПО ЭВРИСТИКЕ</x:v>
      </x:c>
      <x:c r="I10" t="str">
        <x:v>ЭТАП30: скрининг A/B/F/G/H; внешний веб-поиск по этому ряду НЕ повторялся</x:v>
      </x:c>
      <x:c r="J10" t="str">
        <x:v>СРЕДНИЙ</x:v>
      </x:c>
      <x:c r="K10" t="str">
        <x:v>ПОЛНАЯ ВЕБ-ПРОВЕРКА НЕ ПОДТВЕРЖДЕНА</x:v>
      </x:c>
    </x:row>
    <x:row r="11" ht="29" customHeight="1">
      <x:c r="A11" t="n">
        <x:v>16</x:v>
      </x:c>
      <x:c r="B11" t="str">
        <x:v>IMS-BS15NHQ(DC)</x:v>
      </x:c>
      <x:c r="C11" t="str">
        <x:v>IGC</x:v>
      </x:c>
      <x:c r="D11" t="n">
        <x:v>348</x:v>
      </x:c>
      <x:c r="E11" t="n">
        <x:v>15</x:v>
      </x:c>
      <x:c r="F11" t="n">
        <x:v>1</x:v>
      </x:c>
      <x:c r="G11" t="str">
        <x:v>Управление и комплектность</x:v>
      </x:c>
      <x:c r="H11" t="str">
        <x:v>КОРОТКОЕ A ; МАЛО ПАРАМЕТРОВ B ; ПРОБЕЛЫ ПО ЭВРИСТИКЕ</x:v>
      </x:c>
      <x:c r="I11" t="str">
        <x:v>ЭТАП30: скрининг A/B/F/G/H; внешний веб-поиск по этому ряду НЕ повторялся</x:v>
      </x:c>
      <x:c r="J11" t="str">
        <x:v>СРЕДНИЙ</x:v>
      </x:c>
      <x:c r="K11" t="str">
        <x:v>ПОЛНАЯ ВЕБ-ПРОВЕРКА НЕ ПОДТВЕРЖДЕНА</x:v>
      </x:c>
    </x:row>
    <x:row r="12" ht="29" customHeight="1">
      <x:c r="A12" t="n">
        <x:v>17</x:v>
      </x:c>
      <x:c r="B12" t="str">
        <x:v>IMS-BS22NHQ(DC)</x:v>
      </x:c>
      <x:c r="C12" t="str">
        <x:v>IGC</x:v>
      </x:c>
      <x:c r="D12" t="n">
        <x:v>348</x:v>
      </x:c>
      <x:c r="E12" t="n">
        <x:v>15</x:v>
      </x:c>
      <x:c r="F12" t="n">
        <x:v>1</x:v>
      </x:c>
      <x:c r="G12" t="str">
        <x:v>Управление и комплектность</x:v>
      </x:c>
      <x:c r="H12" t="str">
        <x:v>КОРОТКОЕ A ; МАЛО ПАРАМЕТРОВ B ; ПРОБЕЛЫ ПО ЭВРИСТИКЕ</x:v>
      </x:c>
      <x:c r="I12" t="str">
        <x:v>ЭТАП30: скрининг A/B/F/G/H; внешний веб-поиск по этому ряду НЕ повторялся</x:v>
      </x:c>
      <x:c r="J12" t="str">
        <x:v>СРЕДНИЙ</x:v>
      </x:c>
      <x:c r="K12" t="str">
        <x:v>ПОЛНАЯ ВЕБ-ПРОВЕРКА НЕ ПОДТВЕРЖДЕНА</x:v>
      </x:c>
    </x:row>
    <x:row r="13" ht="29" customHeight="1">
      <x:c r="A13" t="n">
        <x:v>18</x:v>
      </x:c>
      <x:c r="B13" t="str">
        <x:v>IMS-BS28NHQ(DC)</x:v>
      </x:c>
      <x:c r="C13" t="str">
        <x:v>IGC</x:v>
      </x:c>
      <x:c r="D13" t="n">
        <x:v>348</x:v>
      </x:c>
      <x:c r="E13" t="n">
        <x:v>15</x:v>
      </x:c>
      <x:c r="F13" t="n">
        <x:v>1</x:v>
      </x:c>
      <x:c r="G13" t="str">
        <x:v>Управление и комплектность</x:v>
      </x:c>
      <x:c r="H13" t="str">
        <x:v>КОРОТКОЕ A ; МАЛО ПАРАМЕТРОВ B ; ПРОБЕЛЫ ПО ЭВРИСТИКЕ</x:v>
      </x:c>
      <x:c r="I13" t="str">
        <x:v>ЭТАП30: скрининг A/B/F/G/H; внешний веб-поиск по этому ряду НЕ повторялся</x:v>
      </x:c>
      <x:c r="J13" t="str">
        <x:v>СРЕДНИЙ</x:v>
      </x:c>
      <x:c r="K13" t="str">
        <x:v>ПОЛНАЯ ВЕБ-ПРОВЕРКА НЕ ПОДТВЕРЖДЕНА</x:v>
      </x:c>
    </x:row>
    <x:row r="14" ht="29" customHeight="1">
      <x:c r="A14" t="n">
        <x:v>19</x:v>
      </x:c>
      <x:c r="B14" t="str">
        <x:v>IMS-BS36NHQ(DC)</x:v>
      </x:c>
      <x:c r="C14" t="str">
        <x:v>IGC</x:v>
      </x:c>
      <x:c r="D14" t="n">
        <x:v>348</x:v>
      </x:c>
      <x:c r="E14" t="n">
        <x:v>15</x:v>
      </x:c>
      <x:c r="F14" t="n">
        <x:v>1</x:v>
      </x:c>
      <x:c r="G14" t="str">
        <x:v>Управление и комплектность</x:v>
      </x:c>
      <x:c r="H14" t="str">
        <x:v>КОРОТКОЕ A ; МАЛО ПАРАМЕТРОВ B ; ПРОБЕЛЫ ПО ЭВРИСТИКЕ</x:v>
      </x:c>
      <x:c r="I14" t="str">
        <x:v>ЭТАП30: скрининг A/B/F/G/H; внешний веб-поиск по этому ряду НЕ повторялся</x:v>
      </x:c>
      <x:c r="J14" t="str">
        <x:v>СРЕДНИЙ</x:v>
      </x:c>
      <x:c r="K14" t="str">
        <x:v>ПОЛНАЯ ВЕБ-ПРОВЕРКА НЕ ПОДТВЕРЖДЕНА</x:v>
      </x:c>
    </x:row>
    <x:row r="15" ht="29" customHeight="1">
      <x:c r="A15" t="n">
        <x:v>20</x:v>
      </x:c>
      <x:c r="B15" t="str">
        <x:v>IMS-BS45NHQ(DC)</x:v>
      </x:c>
      <x:c r="C15" t="str">
        <x:v>IGC</x:v>
      </x:c>
      <x:c r="D15" t="n">
        <x:v>348</x:v>
      </x:c>
      <x:c r="E15" t="n">
        <x:v>15</x:v>
      </x:c>
      <x:c r="F15" t="n">
        <x:v>1</x:v>
      </x:c>
      <x:c r="G15" t="str">
        <x:v>Управление и комплектность</x:v>
      </x:c>
      <x:c r="H15" t="str">
        <x:v>КОРОТКОЕ A ; МАЛО ПАРАМЕТРОВ B ; ПРОБЕЛЫ ПО ЭВРИСТИКЕ</x:v>
      </x:c>
      <x:c r="I15" t="str">
        <x:v>ЭТАП30: скрининг A/B/F/G/H; внешний веб-поиск по этому ряду НЕ повторялся</x:v>
      </x:c>
      <x:c r="J15" t="str">
        <x:v>СРЕДНИЙ</x:v>
      </x:c>
      <x:c r="K15" t="str">
        <x:v>ПОЛНАЯ ВЕБ-ПРОВЕРКА НЕ ПОДТВЕРЖДЕНА</x:v>
      </x:c>
    </x:row>
    <x:row r="16" ht="29" customHeight="1">
      <x:c r="A16" t="n">
        <x:v>21</x:v>
      </x:c>
      <x:c r="B16" t="str">
        <x:v>IMS-BS56NHQ(DC)</x:v>
      </x:c>
      <x:c r="C16" t="str">
        <x:v>IGC</x:v>
      </x:c>
      <x:c r="D16" t="n">
        <x:v>348</x:v>
      </x:c>
      <x:c r="E16" t="n">
        <x:v>15</x:v>
      </x:c>
      <x:c r="F16" t="n">
        <x:v>1</x:v>
      </x:c>
      <x:c r="G16" t="str">
        <x:v>Управление и комплектность</x:v>
      </x:c>
      <x:c r="H16" t="str">
        <x:v>КОРОТКОЕ A ; МАЛО ПАРАМЕТРОВ B ; ПРОБЕЛЫ ПО ЭВРИСТИКЕ</x:v>
      </x:c>
      <x:c r="I16" t="str">
        <x:v>ЭТАП30: скрининг A/B/F/G/H; внешний веб-поиск по этому ряду НЕ повторялся</x:v>
      </x:c>
      <x:c r="J16" t="str">
        <x:v>СРЕДНИЙ</x:v>
      </x:c>
      <x:c r="K16" t="str">
        <x:v>ПОЛНАЯ ВЕБ-ПРОВЕРКА НЕ ПОДТВЕРЖДЕНА</x:v>
      </x:c>
    </x:row>
    <x:row r="17" ht="29" customHeight="1">
      <x:c r="A17" t="n">
        <x:v>22</x:v>
      </x:c>
      <x:c r="B17" t="str">
        <x:v>IMS-BS71NHQ(DC)</x:v>
      </x:c>
      <x:c r="C17" t="str">
        <x:v>IGC</x:v>
      </x:c>
      <x:c r="D17" t="n">
        <x:v>348</x:v>
      </x:c>
      <x:c r="E17" t="n">
        <x:v>15</x:v>
      </x:c>
      <x:c r="F17" t="n">
        <x:v>1</x:v>
      </x:c>
      <x:c r="G17" t="str">
        <x:v>Управление и комплектность</x:v>
      </x:c>
      <x:c r="H17" t="str">
        <x:v>КОРОТКОЕ A ; МАЛО ПАРАМЕТРОВ B ; ПРОБЕЛЫ ПО ЭВРИСТИКЕ</x:v>
      </x:c>
      <x:c r="I17" t="str">
        <x:v>ЭТАП30: скрининг A/B/F/G/H; внешний веб-поиск по этому ряду НЕ повторялся</x:v>
      </x:c>
      <x:c r="J17" t="str">
        <x:v>СРЕДНИЙ</x:v>
      </x:c>
      <x:c r="K17" t="str">
        <x:v>ПОЛНАЯ ВЕБ-ПРОВЕРКА НЕ ПОДТВЕРЖДЕНА</x:v>
      </x:c>
    </x:row>
    <x:row r="18" ht="29" customHeight="1">
      <x:c r="A18" t="n">
        <x:v>23</x:v>
      </x:c>
      <x:c r="B18" t="str">
        <x:v>IMS-BH220NH(DC)</x:v>
      </x:c>
      <x:c r="C18" t="str">
        <x:v>IGC</x:v>
      </x:c>
      <x:c r="D18" t="n">
        <x:v>340</x:v>
      </x:c>
      <x:c r="E18" t="n">
        <x:v>17</x:v>
      </x:c>
      <x:c r="F18" t="n">
        <x:v>2</x:v>
      </x:c>
      <x:c r="G18" t="str">
        <x:v>Хладагент (серия/рынок) ; Управление и комплектность</x:v>
      </x:c>
      <x:c r="H18" t="str">
        <x:v>КОРОТКОЕ A ; ПРОБЕЛЫ ПО ЭВРИСТИКЕ</x:v>
      </x:c>
      <x:c r="I18" t="str">
        <x:v>ЭТАП30: скрининг A/B/F/G/H; внешний веб-поиск по этому ряду НЕ повторялся</x:v>
      </x:c>
      <x:c r="J18" t="str">
        <x:v>СРЕДНИЙ</x:v>
      </x:c>
      <x:c r="K18" t="str">
        <x:v>ПОЛНАЯ ВЕБ-ПРОВЕРКА НЕ ПОДТВЕРЖДЕНА</x:v>
      </x:c>
    </x:row>
    <x:row r="19" ht="29" customHeight="1">
      <x:c r="A19" t="n">
        <x:v>24</x:v>
      </x:c>
      <x:c r="B19" t="str">
        <x:v>IMS-BH280NH(DC)</x:v>
      </x:c>
      <x:c r="C19" t="str">
        <x:v>IGC</x:v>
      </x:c>
      <x:c r="D19" t="n">
        <x:v>340</x:v>
      </x:c>
      <x:c r="E19" t="n">
        <x:v>17</x:v>
      </x:c>
      <x:c r="F19" t="n">
        <x:v>2</x:v>
      </x:c>
      <x:c r="G19" t="str">
        <x:v>Хладагент (серия/рынок) ; Управление и комплектность</x:v>
      </x:c>
      <x:c r="H19" t="str">
        <x:v>КОРОТКОЕ A ; ПРОБЕЛЫ ПО ЭВРИСТИКЕ</x:v>
      </x:c>
      <x:c r="I19" t="str">
        <x:v>ЭТАП30: скрининг A/B/F/G/H; внешний веб-поиск по этому ряду НЕ повторялся</x:v>
      </x:c>
      <x:c r="J19" t="str">
        <x:v>СРЕДНИЙ</x:v>
      </x:c>
      <x:c r="K19" t="str">
        <x:v>ПОЛНАЯ ВЕБ-ПРОВЕРКА НЕ ПОДТВЕРЖДЕНА</x:v>
      </x:c>
    </x:row>
    <x:row r="20" ht="29" customHeight="1">
      <x:c r="A20" t="n">
        <x:v>27</x:v>
      </x:c>
      <x:c r="B20" t="str">
        <x:v>IMS-1T22NH (DC)</x:v>
      </x:c>
      <x:c r="C20" t="str">
        <x:v>IGC</x:v>
      </x:c>
      <x:c r="D20" t="n">
        <x:v>383</x:v>
      </x:c>
      <x:c r="E20" t="n">
        <x:v>17</x:v>
      </x:c>
      <x:c r="F20" t="n">
        <x:v>0</x:v>
      </x:c>
      <x:c r="G20" t="str">
        <x:v>НЕ ВЫЯВЛЕНЫ (ЭВРИСТИКА)</x:v>
      </x:c>
      <x:c r="H20" t="str">
        <x:v>КОРОТКОЕ A</x:v>
      </x:c>
      <x:c r="I20" t="str">
        <x:v>ЭТАП30: скрининг A/B/F/G/H; внешний веб-поиск по этому ряду НЕ повторялся</x:v>
      </x:c>
      <x:c r="J20" t="str">
        <x:v>СРЕДНИЙ</x:v>
      </x:c>
      <x:c r="K20" t="str">
        <x:v>ПОЛНАЯ ВЕБ-ПРОВЕРКА НЕ ПОДТВЕРЖДЕНА</x:v>
      </x:c>
    </x:row>
    <x:row r="21" ht="29" customHeight="1">
      <x:c r="A21" t="n">
        <x:v>28</x:v>
      </x:c>
      <x:c r="B21" t="str">
        <x:v>IMS-1T28NH (DC)</x:v>
      </x:c>
      <x:c r="C21" t="str">
        <x:v>IGC</x:v>
      </x:c>
      <x:c r="D21" t="n">
        <x:v>383</x:v>
      </x:c>
      <x:c r="E21" t="n">
        <x:v>17</x:v>
      </x:c>
      <x:c r="F21" t="n">
        <x:v>0</x:v>
      </x:c>
      <x:c r="G21" t="str">
        <x:v>НЕ ВЫЯВЛЕНЫ (ЭВРИСТИКА)</x:v>
      </x:c>
      <x:c r="H21" t="str">
        <x:v>КОРОТКОЕ A</x:v>
      </x:c>
      <x:c r="I21" t="str">
        <x:v>ЭТАП30: скрининг A/B/F/G/H; внешний веб-поиск по этому ряду НЕ повторялся</x:v>
      </x:c>
      <x:c r="J21" t="str">
        <x:v>СРЕДНИЙ</x:v>
      </x:c>
      <x:c r="K21" t="str">
        <x:v>ПОЛНАЯ ВЕБ-ПРОВЕРКА НЕ ПОДТВЕРЖДЕНА</x:v>
      </x:c>
    </x:row>
    <x:row r="22" ht="29" customHeight="1">
      <x:c r="A22" t="n">
        <x:v>29</x:v>
      </x:c>
      <x:c r="B22" t="str">
        <x:v>IMS-1T36NH(DC)</x:v>
      </x:c>
      <x:c r="C22" t="str">
        <x:v>IGC</x:v>
      </x:c>
      <x:c r="D22" t="n">
        <x:v>383</x:v>
      </x:c>
      <x:c r="E22" t="n">
        <x:v>17</x:v>
      </x:c>
      <x:c r="F22" t="n">
        <x:v>0</x:v>
      </x:c>
      <x:c r="G22" t="str">
        <x:v>НЕ ВЫЯВЛЕНЫ (ЭВРИСТИКА)</x:v>
      </x:c>
      <x:c r="H22" t="str">
        <x:v>КОРОТКОЕ A</x:v>
      </x:c>
      <x:c r="I22" t="str">
        <x:v>ЭТАП30: скрининг A/B/F/G/H; внешний веб-поиск по этому ряду НЕ повторялся</x:v>
      </x:c>
      <x:c r="J22" t="str">
        <x:v>СРЕДНИЙ</x:v>
      </x:c>
      <x:c r="K22" t="str">
        <x:v>ПОЛНАЯ ВЕБ-ПРОВЕРКА НЕ ПОДТВЕРЖДЕНА</x:v>
      </x:c>
    </x:row>
    <x:row r="23" ht="29" customHeight="1">
      <x:c r="A23" t="n">
        <x:v>30</x:v>
      </x:c>
      <x:c r="B23" t="str">
        <x:v>IMS-1T45NH(DC)</x:v>
      </x:c>
      <x:c r="C23" t="str">
        <x:v>IGC</x:v>
      </x:c>
      <x:c r="D23" t="n">
        <x:v>383</x:v>
      </x:c>
      <x:c r="E23" t="n">
        <x:v>17</x:v>
      </x:c>
      <x:c r="F23" t="n">
        <x:v>0</x:v>
      </x:c>
      <x:c r="G23" t="str">
        <x:v>НЕ ВЫЯВЛЕНЫ (ЭВРИСТИКА)</x:v>
      </x:c>
      <x:c r="H23" t="str">
        <x:v>КОРОТКОЕ A</x:v>
      </x:c>
      <x:c r="I23" t="str">
        <x:v>ЭТАП30: скрининг A/B/F/G/H; внешний веб-поиск по этому ряду НЕ повторялся</x:v>
      </x:c>
      <x:c r="J23" t="str">
        <x:v>СРЕДНИЙ</x:v>
      </x:c>
      <x:c r="K23" t="str">
        <x:v>ПОЛНАЯ ВЕБ-ПРОВЕРКА НЕ ПОДТВЕРЖДЕНА</x:v>
      </x:c>
    </x:row>
    <x:row r="24" ht="29" customHeight="1">
      <x:c r="A24" t="n">
        <x:v>31</x:v>
      </x:c>
      <x:c r="B24" t="str">
        <x:v>IMS-1T56NH(DC)</x:v>
      </x:c>
      <x:c r="C24" t="str">
        <x:v>IGC</x:v>
      </x:c>
      <x:c r="D24" t="n">
        <x:v>383</x:v>
      </x:c>
      <x:c r="E24" t="n">
        <x:v>17</x:v>
      </x:c>
      <x:c r="F24" t="n">
        <x:v>0</x:v>
      </x:c>
      <x:c r="G24" t="str">
        <x:v>НЕ ВЫЯВЛЕНЫ (ЭВРИСТИКА)</x:v>
      </x:c>
      <x:c r="H24" t="str">
        <x:v>КОРОТКОЕ A</x:v>
      </x:c>
      <x:c r="I24" t="str">
        <x:v>ЭТАП30: скрининг A/B/F/G/H; внешний веб-поиск по этому ряду НЕ повторялся</x:v>
      </x:c>
      <x:c r="J24" t="str">
        <x:v>СРЕДНИЙ</x:v>
      </x:c>
      <x:c r="K24" t="str">
        <x:v>ПОЛНАЯ ВЕБ-ПРОВЕРКА НЕ ПОДТВЕРЖДЕНА</x:v>
      </x:c>
    </x:row>
    <x:row r="25" ht="29" customHeight="1">
      <x:c r="A25" t="n">
        <x:v>32</x:v>
      </x:c>
      <x:c r="B25" t="str">
        <x:v>IMS-1T71NH(DC)</x:v>
      </x:c>
      <x:c r="C25" t="str">
        <x:v>IGC</x:v>
      </x:c>
      <x:c r="D25" t="n">
        <x:v>383</x:v>
      </x:c>
      <x:c r="E25" t="n">
        <x:v>17</x:v>
      </x:c>
      <x:c r="F25" t="n">
        <x:v>0</x:v>
      </x:c>
      <x:c r="G25" t="str">
        <x:v>НЕ ВЫЯВЛЕНЫ (ЭВРИСТИКА)</x:v>
      </x:c>
      <x:c r="H25" t="str">
        <x:v>КОРОТКОЕ A</x:v>
      </x:c>
      <x:c r="I25" t="str">
        <x:v>ЭТАП30: скрининг A/B/F/G/H; внешний веб-поиск по этому ряду НЕ повторялся</x:v>
      </x:c>
      <x:c r="J25" t="str">
        <x:v>СРЕДНИЙ</x:v>
      </x:c>
      <x:c r="K25" t="str">
        <x:v>ПОЛНАЯ ВЕБ-ПРОВЕРКА НЕ ПОДТВЕРЖДЕНА</x:v>
      </x:c>
    </x:row>
    <x:row r="26" ht="29" customHeight="1">
      <x:c r="A26" t="n">
        <x:v>38</x:v>
      </x:c>
      <x:c r="B26" t="str">
        <x:v>IMS-4T71NHQ(DC)</x:v>
      </x:c>
      <x:c r="C26" t="str">
        <x:v>IGC</x:v>
      </x:c>
      <x:c r="D26" t="n">
        <x:v>357</x:v>
      </x:c>
      <x:c r="E26" t="n">
        <x:v>19</x:v>
      </x:c>
      <x:c r="F26" t="n">
        <x:v>1</x:v>
      </x:c>
      <x:c r="G26" t="str">
        <x:v>Потребляемая мощность</x:v>
      </x:c>
      <x:c r="H26" t="str">
        <x:v>КОРОТКОЕ A ; ПРОБЕЛЫ ПО ЭВРИСТИКЕ</x:v>
      </x:c>
      <x:c r="I26" t="str">
        <x:v>ЭТАП30: скрининг A/B/F/G/H; внешний веб-поиск по этому ряду НЕ повторялся</x:v>
      </x:c>
      <x:c r="J26" t="str">
        <x:v>СРЕДНИЙ</x:v>
      </x:c>
      <x:c r="K26" t="str">
        <x:v>ПОЛНАЯ ВЕБ-ПРОВЕРКА НЕ ПОДТВЕРЖДЕНА</x:v>
      </x:c>
    </x:row>
    <x:row r="27" ht="29" customHeight="1">
      <x:c r="A27" t="n">
        <x:v>43</x:v>
      </x:c>
      <x:c r="B27" t="str">
        <x:v>IMS-QV28NH(DC)</x:v>
      </x:c>
      <x:c r="C27" t="str">
        <x:v>IGC</x:v>
      </x:c>
      <x:c r="D27" t="n">
        <x:v>366</x:v>
      </x:c>
      <x:c r="E27" t="n">
        <x:v>16</x:v>
      </x:c>
      <x:c r="F27" t="n">
        <x:v>2</x:v>
      </x:c>
      <x:c r="G27" t="str">
        <x:v>Хладагент (серия/рынок) ; Управление и комплектность</x:v>
      </x:c>
      <x:c r="H27" t="str">
        <x:v>КОРОТКОЕ A ; ПРОБЕЛЫ ПО ЭВРИСТИКЕ</x:v>
      </x:c>
      <x:c r="I27" t="str">
        <x:v>ЭТАП30: скрининг A/B/F/G/H; внешний веб-поиск по этому ряду НЕ повторялся</x:v>
      </x:c>
      <x:c r="J27" t="str">
        <x:v>СРЕДНИЙ</x:v>
      </x:c>
      <x:c r="K27" t="str">
        <x:v>ПОЛНАЯ ВЕБ-ПРОВЕРКА НЕ ПОДТВЕРЖДЕНА</x:v>
      </x:c>
    </x:row>
    <x:row r="28" ht="29" customHeight="1">
      <x:c r="A28" t="n">
        <x:v>44</x:v>
      </x:c>
      <x:c r="B28" t="str">
        <x:v>IMS-QV36NH(DC)</x:v>
      </x:c>
      <x:c r="C28" t="str">
        <x:v>IGC</x:v>
      </x:c>
      <x:c r="D28" t="n">
        <x:v>366</x:v>
      </x:c>
      <x:c r="E28" t="n">
        <x:v>16</x:v>
      </x:c>
      <x:c r="F28" t="n">
        <x:v>2</x:v>
      </x:c>
      <x:c r="G28" t="str">
        <x:v>Хладагент (серия/рынок) ; Управление и комплектность</x:v>
      </x:c>
      <x:c r="H28" t="str">
        <x:v>КОРОТКОЕ A ; ПРОБЕЛЫ ПО ЭВРИСТИКЕ</x:v>
      </x:c>
      <x:c r="I28" t="str">
        <x:v>ЭТАП30: скрининг A/B/F/G/H; внешний веб-поиск по этому ряду НЕ повторялся</x:v>
      </x:c>
      <x:c r="J28" t="str">
        <x:v>СРЕДНИЙ</x:v>
      </x:c>
      <x:c r="K28" t="str">
        <x:v>ПОЛНАЯ ВЕБ-ПРОВЕРКА НЕ ПОДТВЕРЖДЕНА</x:v>
      </x:c>
    </x:row>
    <x:row r="29" ht="29" customHeight="1">
      <x:c r="A29" t="n">
        <x:v>45</x:v>
      </x:c>
      <x:c r="B29" t="str">
        <x:v>IMS-QV45NH(DC)</x:v>
      </x:c>
      <x:c r="C29" t="str">
        <x:v>IGC</x:v>
      </x:c>
      <x:c r="D29" t="n">
        <x:v>364</x:v>
      </x:c>
      <x:c r="E29" t="n">
        <x:v>16</x:v>
      </x:c>
      <x:c r="F29" t="n">
        <x:v>2</x:v>
      </x:c>
      <x:c r="G29" t="str">
        <x:v>Хладагент (серия/рынок) ; Управление и комплектность</x:v>
      </x:c>
      <x:c r="H29" t="str">
        <x:v>КОРОТКОЕ A ; ПРОБЕЛЫ ПО ЭВРИСТИКЕ</x:v>
      </x:c>
      <x:c r="I29" t="str">
        <x:v>ЭТАП30: скрининг A/B/F/G/H; внешний веб-поиск по этому ряду НЕ повторялся</x:v>
      </x:c>
      <x:c r="J29" t="str">
        <x:v>СРЕДНИЙ</x:v>
      </x:c>
      <x:c r="K29" t="str">
        <x:v>ПОЛНАЯ ВЕБ-ПРОВЕРКА НЕ ПОДТВЕРЖДЕНА</x:v>
      </x:c>
    </x:row>
    <x:row r="30" ht="29" customHeight="1">
      <x:c r="A30" t="n">
        <x:v>46</x:v>
      </x:c>
      <x:c r="B30" t="str">
        <x:v>IMS-QV56NH(DC)</x:v>
      </x:c>
      <x:c r="C30" t="str">
        <x:v>IGC</x:v>
      </x:c>
      <x:c r="D30" t="n">
        <x:v>366</x:v>
      </x:c>
      <x:c r="E30" t="n">
        <x:v>16</x:v>
      </x:c>
      <x:c r="F30" t="n">
        <x:v>2</x:v>
      </x:c>
      <x:c r="G30" t="str">
        <x:v>Хладагент (серия/рынок) ; Управление и комплектность</x:v>
      </x:c>
      <x:c r="H30" t="str">
        <x:v>КОРОТКОЕ A ; ПРОБЕЛЫ ПО ЭВРИСТИКЕ</x:v>
      </x:c>
      <x:c r="I30" t="str">
        <x:v>ЭТАП30: скрининг A/B/F/G/H; внешний веб-поиск по этому ряду НЕ повторялся</x:v>
      </x:c>
      <x:c r="J30" t="str">
        <x:v>СРЕДНИЙ</x:v>
      </x:c>
      <x:c r="K30" t="str">
        <x:v>ПОЛНАЯ ВЕБ-ПРОВЕРКА НЕ ПОДТВЕРЖДЕНА</x:v>
      </x:c>
    </x:row>
    <x:row r="31" ht="29" customHeight="1">
      <x:c r="A31" t="n">
        <x:v>47</x:v>
      </x:c>
      <x:c r="B31" t="str">
        <x:v>IMS-QV71NH(DC)</x:v>
      </x:c>
      <x:c r="C31" t="str">
        <x:v>IGC</x:v>
      </x:c>
      <x:c r="D31" t="n">
        <x:v>364</x:v>
      </x:c>
      <x:c r="E31" t="n">
        <x:v>16</x:v>
      </x:c>
      <x:c r="F31" t="n">
        <x:v>2</x:v>
      </x:c>
      <x:c r="G31" t="str">
        <x:v>Хладагент (серия/рынок) ; Управление и комплектность</x:v>
      </x:c>
      <x:c r="H31" t="str">
        <x:v>КОРОТКОЕ A ; ПРОБЕЛЫ ПО ЭВРИСТИКЕ</x:v>
      </x:c>
      <x:c r="I31" t="str">
        <x:v>ЭТАП30: скрининг A/B/F/G/H; внешний веб-поиск по этому ряду НЕ повторялся</x:v>
      </x:c>
      <x:c r="J31" t="str">
        <x:v>СРЕДНИЙ</x:v>
      </x:c>
      <x:c r="K31" t="str">
        <x:v>ПОЛНАЯ ВЕБ-ПРОВЕРКА НЕ ПОДТВЕРЖДЕНА</x:v>
      </x:c>
    </x:row>
    <x:row r="32" ht="29" customHeight="1">
      <x:c r="A32" t="n">
        <x:v>48</x:v>
      </x:c>
      <x:c r="B32" t="str">
        <x:v>IMS-QV90NH(DC)</x:v>
      </x:c>
      <x:c r="C32" t="str">
        <x:v>IGC</x:v>
      </x:c>
      <x:c r="D32" t="n">
        <x:v>363</x:v>
      </x:c>
      <x:c r="E32" t="n">
        <x:v>16</x:v>
      </x:c>
      <x:c r="F32" t="n">
        <x:v>2</x:v>
      </x:c>
      <x:c r="G32" t="str">
        <x:v>Хладагент (серия/рынок) ; Управление и комплектность</x:v>
      </x:c>
      <x:c r="H32" t="str">
        <x:v>КОРОТКОЕ A ; ПРОБЕЛЫ ПО ЭВРИСТИКЕ</x:v>
      </x:c>
      <x:c r="I32" t="str">
        <x:v>ЭТАП30: скрининг A/B/F/G/H; внешний веб-поиск по этому ряду НЕ повторялся</x:v>
      </x:c>
      <x:c r="J32" t="str">
        <x:v>СРЕДНИЙ</x:v>
      </x:c>
      <x:c r="K32" t="str">
        <x:v>ПОЛНАЯ ВЕБ-ПРОВЕРКА НЕ ПОДТВЕРЖДЕНА</x:v>
      </x:c>
    </x:row>
    <x:row r="33" ht="29" customHeight="1">
      <x:c r="A33" t="n">
        <x:v>50</x:v>
      </x:c>
      <x:c r="B33" t="str">
        <x:v>IMS-QV125NH(DC)</x:v>
      </x:c>
      <x:c r="C33" t="str">
        <x:v>IGC</x:v>
      </x:c>
      <x:c r="D33" t="n">
        <x:v>366</x:v>
      </x:c>
      <x:c r="E33" t="n">
        <x:v>16</x:v>
      </x:c>
      <x:c r="F33" t="n">
        <x:v>2</x:v>
      </x:c>
      <x:c r="G33" t="str">
        <x:v>Хладагент (серия/рынок) ; Управление и комплектность</x:v>
      </x:c>
      <x:c r="H33" t="str">
        <x:v>КОРОТКОЕ A ; ПРОБЕЛЫ ПО ЭВРИСТИКЕ</x:v>
      </x:c>
      <x:c r="I33" t="str">
        <x:v>ЭТАП30: скрининг A/B/F/G/H; внешний веб-поиск по этому ряду НЕ повторялся</x:v>
      </x:c>
      <x:c r="J33" t="str">
        <x:v>СРЕДНИЙ</x:v>
      </x:c>
      <x:c r="K33" t="str">
        <x:v>ПОЛНАЯ ВЕБ-ПРОВЕРКА НЕ ПОДТВЕРЖДЕНА</x:v>
      </x:c>
    </x:row>
    <x:row r="34" ht="29" customHeight="1">
      <x:c r="A34" t="n">
        <x:v>51</x:v>
      </x:c>
      <x:c r="B34" t="str">
        <x:v>IMS-QV140NH(DC)</x:v>
      </x:c>
      <x:c r="C34" t="str">
        <x:v>IGC</x:v>
      </x:c>
      <x:c r="D34" t="n">
        <x:v>364</x:v>
      </x:c>
      <x:c r="E34" t="n">
        <x:v>16</x:v>
      </x:c>
      <x:c r="F34" t="n">
        <x:v>2</x:v>
      </x:c>
      <x:c r="G34" t="str">
        <x:v>Хладагент (серия/рынок) ; Управление и комплектность</x:v>
      </x:c>
      <x:c r="H34" t="str">
        <x:v>КОРОТКОЕ A ; ПРОБЕЛЫ ПО ЭВРИСТИКЕ</x:v>
      </x:c>
      <x:c r="I34" t="str">
        <x:v>ЭТАП30: скрининг A/B/F/G/H; внешний веб-поиск по этому ряду НЕ повторялся</x:v>
      </x:c>
      <x:c r="J34" t="str">
        <x:v>СРЕДНИЙ</x:v>
      </x:c>
      <x:c r="K34" t="str">
        <x:v>ПОЛНАЯ ВЕБ-ПРОВЕРКА НЕ ПОДТВЕРЖДЕНА</x:v>
      </x:c>
    </x:row>
    <x:row r="35" ht="29" customHeight="1">
      <x:c r="A35" t="n">
        <x:v>52</x:v>
      </x:c>
      <x:c r="B35" t="str">
        <x:v>IMS-AHU220NH(DC)</x:v>
      </x:c>
      <x:c r="C35" t="str">
        <x:v>IGC</x:v>
      </x:c>
      <x:c r="D35" t="n">
        <x:v>347</x:v>
      </x:c>
      <x:c r="E35" t="n">
        <x:v>17</x:v>
      </x:c>
      <x:c r="F35" t="n">
        <x:v>3</x:v>
      </x:c>
      <x:c r="G35" t="str">
        <x:v>Потребляемая мощность ; Хладагент (серия/рынок) ; Управление и комплектность</x:v>
      </x:c>
      <x:c r="H35" t="str">
        <x:v>КОРОТКОЕ A ; ПРОБЕЛЫ ПО ЭВРИСТИКЕ</x:v>
      </x:c>
      <x:c r="I35" t="str">
        <x:v>ЭТАП30: скрининг A/B/F/G/H; внешний веб-поиск по этому ряду НЕ повторялся</x:v>
      </x:c>
      <x:c r="J35" t="str">
        <x:v>СРЕДНИЙ</x:v>
      </x:c>
      <x:c r="K35" t="str">
        <x:v>ПОЛНАЯ ВЕБ-ПРОВЕРКА НЕ ПОДТВЕРЖДЕНА</x:v>
      </x:c>
    </x:row>
    <x:row r="36" ht="29" customHeight="1">
      <x:c r="A36" t="n">
        <x:v>53</x:v>
      </x:c>
      <x:c r="B36" t="str">
        <x:v>IMS-AHU280NH(DC)</x:v>
      </x:c>
      <x:c r="C36" t="str">
        <x:v>IGC</x:v>
      </x:c>
      <x:c r="D36" t="n">
        <x:v>345</x:v>
      </x:c>
      <x:c r="E36" t="n">
        <x:v>17</x:v>
      </x:c>
      <x:c r="F36" t="n">
        <x:v>3</x:v>
      </x:c>
      <x:c r="G36" t="str">
        <x:v>Потребляемая мощность ; Хладагент (серия/рынок) ; Управление и комплектность</x:v>
      </x:c>
      <x:c r="H36" t="str">
        <x:v>КОРОТКОЕ A ; ПРОБЕЛЫ ПО ЭВРИСТИКЕ</x:v>
      </x:c>
      <x:c r="I36" t="str">
        <x:v>ЭТАП30: скрининг A/B/F/G/H; внешний веб-поиск по этому ряду НЕ повторялся</x:v>
      </x:c>
      <x:c r="J36" t="str">
        <x:v>СРЕДНИЙ</x:v>
      </x:c>
      <x:c r="K36" t="str">
        <x:v>ПОЛНАЯ ВЕБ-ПРОВЕРКА НЕ ПОДТВЕРЖДЕНА</x:v>
      </x:c>
    </x:row>
    <x:row r="37" ht="29" customHeight="1">
      <x:c r="A37" t="n">
        <x:v>123</x:v>
      </x:c>
      <x:c r="B37" t="str">
        <x:v>FXKQ20A</x:v>
      </x:c>
      <x:c r="C37" t="str">
        <x:v>Daikin</x:v>
      </x:c>
      <x:c r="D37" t="n">
        <x:v>395</x:v>
      </x:c>
      <x:c r="E37" t="n">
        <x:v>16</x:v>
      </x:c>
      <x:c r="F37" t="n">
        <x:v>4</x:v>
      </x:c>
      <x:c r="G37" t="str">
        <x:v>Габариты корпуса ; Масса нетто ; Жидкостная линия ; Газовая линия</x:v>
      </x:c>
      <x:c r="H37" t="str">
        <x:v>КОРОТКОЕ A ; ПРОБЕЛЫ ПО ЭВРИСТИКЕ</x:v>
      </x:c>
      <x:c r="I37" t="str">
        <x:v>ЭТАП30: скрининг A/B/F/G/H; внешний веб-поиск по этому ряду НЕ повторялся</x:v>
      </x:c>
      <x:c r="J37" t="str">
        <x:v>СРЕДНИЙ</x:v>
      </x:c>
      <x:c r="K37" t="str">
        <x:v>ПОЛНАЯ ВЕБ-ПРОВЕРКА НЕ ПОДТВЕРЖДЕНА</x:v>
      </x:c>
    </x:row>
    <x:row r="38" ht="29" customHeight="1">
      <x:c r="A38" t="n">
        <x:v>124</x:v>
      </x:c>
      <x:c r="B38" t="str">
        <x:v>FXKQ25A</x:v>
      </x:c>
      <x:c r="C38" t="str">
        <x:v>Daikin</x:v>
      </x:c>
      <x:c r="D38" t="n">
        <x:v>395</x:v>
      </x:c>
      <x:c r="E38" t="n">
        <x:v>16</x:v>
      </x:c>
      <x:c r="F38" t="n">
        <x:v>5</x:v>
      </x:c>
      <x:c r="G38" t="str">
        <x:v>Потребляемая мощность ; Габариты корпуса ; Масса нетто ; Жидкостная линия ; Газовая линия</x:v>
      </x:c>
      <x:c r="H38" t="str">
        <x:v>КОРОТКОЕ A ; ПРОБЕЛЫ ПО ЭВРИСТИКЕ</x:v>
      </x:c>
      <x:c r="I38" t="str">
        <x:v>ЭТАП30: скрининг A/B/F/G/H; внешний веб-поиск по этому ряду НЕ повторялся</x:v>
      </x:c>
      <x:c r="J38" t="str">
        <x:v>СРЕДНИЙ</x:v>
      </x:c>
      <x:c r="K38" t="str">
        <x:v>ПОЛНАЯ ВЕБ-ПРОВЕРКА НЕ ПОДТВЕРЖДЕНА</x:v>
      </x:c>
    </x:row>
    <x:row r="39" ht="29" customHeight="1">
      <x:c r="A39" t="n">
        <x:v>125</x:v>
      </x:c>
      <x:c r="B39" t="str">
        <x:v>FXKQ32A</x:v>
      </x:c>
      <x:c r="C39" t="str">
        <x:v>Daikin</x:v>
      </x:c>
      <x:c r="D39" t="n">
        <x:v>381</x:v>
      </x:c>
      <x:c r="E39" t="n">
        <x:v>14</x:v>
      </x:c>
      <x:c r="F39" t="n">
        <x:v>2</x:v>
      </x:c>
      <x:c r="G39" t="str">
        <x:v>Электропитание ; Дренаж</x:v>
      </x:c>
      <x:c r="H39" t="str">
        <x:v>КОРОТКОЕ A ; МАЛО ПАРАМЕТРОВ B ; ПРОБЕЛЫ ПО ЭВРИСТИКЕ</x:v>
      </x:c>
      <x:c r="I39" t="str">
        <x:v>ЭТАП30: скрининг A/B/F/G/H; внешний веб-поиск по этому ряду НЕ повторялся</x:v>
      </x:c>
      <x:c r="J39" t="str">
        <x:v>СРЕДНИЙ</x:v>
      </x:c>
      <x:c r="K39" t="str">
        <x:v>ПОЛНАЯ ВЕБ-ПРОВЕРКА НЕ ПОДТВЕРЖДЕНА</x:v>
      </x:c>
    </x:row>
    <x:row r="40" ht="29" customHeight="1">
      <x:c r="A40" t="n">
        <x:v>126</x:v>
      </x:c>
      <x:c r="B40" t="str">
        <x:v>FXKQ40A</x:v>
      </x:c>
      <x:c r="C40" t="str">
        <x:v>Daikin</x:v>
      </x:c>
      <x:c r="D40" t="n">
        <x:v>381</x:v>
      </x:c>
      <x:c r="E40" t="n">
        <x:v>14</x:v>
      </x:c>
      <x:c r="F40" t="n">
        <x:v>2</x:v>
      </x:c>
      <x:c r="G40" t="str">
        <x:v>Электропитание ; Дренаж</x:v>
      </x:c>
      <x:c r="H40" t="str">
        <x:v>КОРОТКОЕ A ; МАЛО ПАРАМЕТРОВ B ; ПРОБЕЛЫ ПО ЭВРИСТИКЕ</x:v>
      </x:c>
      <x:c r="I40" t="str">
        <x:v>ЭТАП30: скрининг A/B/F/G/H; внешний веб-поиск по этому ряду НЕ повторялся</x:v>
      </x:c>
      <x:c r="J40" t="str">
        <x:v>СРЕДНИЙ</x:v>
      </x:c>
      <x:c r="K40" t="str">
        <x:v>ПОЛНАЯ ВЕБ-ПРОВЕРКА НЕ ПОДТВЕРЖДЕНА</x:v>
      </x:c>
    </x:row>
    <x:row r="41" ht="29" customHeight="1">
      <x:c r="A41" t="n">
        <x:v>127</x:v>
      </x:c>
      <x:c r="B41" t="str">
        <x:v>FXKQ50A</x:v>
      </x:c>
      <x:c r="C41" t="str">
        <x:v>Daikin</x:v>
      </x:c>
      <x:c r="D41" t="n">
        <x:v>381</x:v>
      </x:c>
      <x:c r="E41" t="n">
        <x:v>14</x:v>
      </x:c>
      <x:c r="F41" t="n">
        <x:v>2</x:v>
      </x:c>
      <x:c r="G41" t="str">
        <x:v>Электропитание ; Дренаж</x:v>
      </x:c>
      <x:c r="H41" t="str">
        <x:v>КОРОТКОЕ A ; МАЛО ПАРАМЕТРОВ B ; ПРОБЕЛЫ ПО ЭВРИСТИКЕ</x:v>
      </x:c>
      <x:c r="I41" t="str">
        <x:v>ЭТАП30: скрининг A/B/F/G/H; внешний веб-поиск по этому ряду НЕ повторялся</x:v>
      </x:c>
      <x:c r="J41" t="str">
        <x:v>СРЕДНИЙ</x:v>
      </x:c>
      <x:c r="K41" t="str">
        <x:v>ПОЛНАЯ ВЕБ-ПРОВЕРКА НЕ ПОДТВЕРЖДЕНА</x:v>
      </x:c>
    </x:row>
    <x:row r="42" ht="29" customHeight="1">
      <x:c r="A42" t="n">
        <x:v>128</x:v>
      </x:c>
      <x:c r="B42" t="str">
        <x:v>FXKQ63A</x:v>
      </x:c>
      <x:c r="C42" t="str">
        <x:v>Daikin</x:v>
      </x:c>
      <x:c r="D42" t="n">
        <x:v>381</x:v>
      </x:c>
      <x:c r="E42" t="n">
        <x:v>13</x:v>
      </x:c>
      <x:c r="F42" t="n">
        <x:v>3</x:v>
      </x:c>
      <x:c r="G42" t="str">
        <x:v>Электропитание ; Шум/звуковое давление ; Дренаж</x:v>
      </x:c>
      <x:c r="H42" t="str">
        <x:v>КОРОТКОЕ A ; МАЛО ПАРАМЕТРОВ B ; КОНФЛИКТ QA ; ПРОБЕЛЫ ПО ЭВРИСТИКЕ</x:v>
      </x:c>
      <x:c r="I42" t="str">
        <x:v>ЭТАП30: скрининг A/B/F/G/H; внешний веб-поиск по этому ряду НЕ повторялся</x:v>
      </x:c>
      <x:c r="J42" t="str">
        <x:v>ВЫСОКИЙ</x:v>
      </x:c>
      <x:c r="K42" t="str">
        <x:v>ПОЛНАЯ ВЕБ-ПРОВЕРКА НЕ ПОДТВЕРЖДЕНА</x:v>
      </x:c>
    </x:row>
    <x:row r="43" ht="29" customHeight="1">
      <x:c r="A43" t="n">
        <x:v>129</x:v>
      </x:c>
      <x:c r="B43" t="str">
        <x:v>FXMQ200A</x:v>
      </x:c>
      <x:c r="C43" t="str">
        <x:v>Daikin</x:v>
      </x:c>
      <x:c r="D43" t="n">
        <x:v>351</x:v>
      </x:c>
      <x:c r="E43" t="n">
        <x:v>18</x:v>
      </x:c>
      <x:c r="F43" t="n">
        <x:v>1</x:v>
      </x:c>
      <x:c r="G43" t="str">
        <x:v>Управление и комплектность</x:v>
      </x:c>
      <x:c r="H43" t="str">
        <x:v>КОРОТКОЕ A ; ПРОБЕЛЫ ПО ЭВРИСТИКЕ</x:v>
      </x:c>
      <x:c r="I43" t="str">
        <x:v>ЭТАП30: скрининг A/B/F/G/H; внешний веб-поиск по этому ряду НЕ повторялся</x:v>
      </x:c>
      <x:c r="J43" t="str">
        <x:v>СРЕДНИЙ</x:v>
      </x:c>
      <x:c r="K43" t="str">
        <x:v>ПОЛНАЯ ВЕБ-ПРОВЕРКА НЕ ПОДТВЕРЖДЕНА</x:v>
      </x:c>
    </x:row>
    <x:row r="44" ht="29" customHeight="1">
      <x:c r="A44" t="n">
        <x:v>130</x:v>
      </x:c>
      <x:c r="B44" t="str">
        <x:v>FXMQ250A</x:v>
      </x:c>
      <x:c r="C44" t="str">
        <x:v>Daikin</x:v>
      </x:c>
      <x:c r="D44" t="n">
        <x:v>351</x:v>
      </x:c>
      <x:c r="E44" t="n">
        <x:v>18</x:v>
      </x:c>
      <x:c r="F44" t="n">
        <x:v>1</x:v>
      </x:c>
      <x:c r="G44" t="str">
        <x:v>Управление и комплектность</x:v>
      </x:c>
      <x:c r="H44" t="str">
        <x:v>КОРОТКОЕ A ; ПРОБЕЛЫ ПО ЭВРИСТИКЕ</x:v>
      </x:c>
      <x:c r="I44" t="str">
        <x:v>ЭТАП30: скрининг A/B/F/G/H; внешний веб-поиск по этому ряду НЕ повторялся</x:v>
      </x:c>
      <x:c r="J44" t="str">
        <x:v>СРЕДНИЙ</x:v>
      </x:c>
      <x:c r="K44" t="str">
        <x:v>ПОЛНАЯ ВЕБ-ПРОВЕРКА НЕ ПОДТВЕРЖДЕНА</x:v>
      </x:c>
    </x:row>
    <x:row r="45" ht="29" customHeight="1">
      <x:c r="A45" t="n">
        <x:v>132</x:v>
      </x:c>
      <x:c r="B45" t="str">
        <x:v>KTGV18HZBN1</x:v>
      </x:c>
      <x:c r="C45" t="str">
        <x:v>Kentatsu</x:v>
      </x:c>
      <x:c r="D45" t="n">
        <x:v>411</x:v>
      </x:c>
      <x:c r="E45" t="n">
        <x:v>13</x:v>
      </x:c>
      <x:c r="F45" t="n">
        <x:v>6</x:v>
      </x:c>
      <x:c r="G45" t="str">
        <x:v>Потребляемая мощность ; Габариты корпуса ; Масса нетто ; Жидкостная линия ; Газовая линия ; Дренаж</x:v>
      </x:c>
      <x:c r="H45" t="str">
        <x:v>КОРОТКОЕ A ; МАЛО ПАРАМЕТРОВ B ; ПРОБЕЛЫ ПО ЭВРИСТИКЕ</x:v>
      </x:c>
      <x:c r="I45" t="str">
        <x:v>ЭТАП30: скрининг A/B/F/G/H; внешний веб-поиск по этому ряду НЕ повторялся</x:v>
      </x:c>
      <x:c r="J45" t="str">
        <x:v>СРЕДНИЙ</x:v>
      </x:c>
      <x:c r="K45" t="str">
        <x:v>ПОЛНАЯ ВЕБ-ПРОВЕРКА НЕ ПОДТВЕРЖДЕНА</x:v>
      </x:c>
    </x:row>
    <x:row r="46" ht="29" customHeight="1">
      <x:c r="A46" t="n">
        <x:v>133</x:v>
      </x:c>
      <x:c r="B46" t="str">
        <x:v>KTGV24HZBN1</x:v>
      </x:c>
      <x:c r="C46" t="str">
        <x:v>Kentatsu</x:v>
      </x:c>
      <x:c r="D46" t="n">
        <x:v>385</x:v>
      </x:c>
      <x:c r="E46" t="n">
        <x:v>12</x:v>
      </x:c>
      <x:c r="F46" t="n">
        <x:v>7</x:v>
      </x:c>
      <x:c r="G46" t="str">
        <x:v>Потребляемая мощность ; Габариты корпуса ; Масса нетто ; Жидкостная линия ; Газовая линия ; Дренаж ; Управление и комплектность</x:v>
      </x:c>
      <x:c r="H46" t="str">
        <x:v>КОРОТКОЕ A ; МАЛО ПАРАМЕТРОВ B ; ПРОБЕЛЫ ПО ЭВРИСТИКЕ</x:v>
      </x:c>
      <x:c r="I46" t="str">
        <x:v>ЭТАП30: скрининг A/B/F/G/H; внешний веб-поиск по этому ряду НЕ повторялся</x:v>
      </x:c>
      <x:c r="J46" t="str">
        <x:v>СРЕДНИЙ</x:v>
      </x:c>
      <x:c r="K46" t="str">
        <x:v>ПОЛНАЯ ВЕБ-ПРОВЕРКА НЕ ПОДТВЕРЖДЕНА</x:v>
      </x:c>
    </x:row>
    <x:row r="47" ht="29" customHeight="1">
      <x:c r="A47" t="n">
        <x:v>134</x:v>
      </x:c>
      <x:c r="B47" t="str">
        <x:v>KTGV30HZBN1</x:v>
      </x:c>
      <x:c r="C47" t="str">
        <x:v>Kentatsu</x:v>
      </x:c>
      <x:c r="D47" t="n">
        <x:v>307</x:v>
      </x:c>
      <x:c r="E47" t="n">
        <x:v>13</x:v>
      </x:c>
      <x:c r="F47" t="n">
        <x:v>6</x:v>
      </x:c>
      <x:c r="G47" t="str">
        <x:v>Потребляемая мощность ; Габариты корпуса ; Масса нетто ; Жидкостная линия ; Газовая линия ; Дренаж</x:v>
      </x:c>
      <x:c r="H47" t="str">
        <x:v>КОРОТКОЕ A ; МАЛО ПАРАМЕТРОВ B ; ПРОБЕЛЫ ПО ЭВРИСТИКЕ</x:v>
      </x:c>
      <x:c r="I47" t="str">
        <x:v>ЭТАП30: скрининг A/B/F/G/H; внешний веб-поиск по этому ряду НЕ повторялся</x:v>
      </x:c>
      <x:c r="J47" t="str">
        <x:v>СРЕДНИЙ</x:v>
      </x:c>
      <x:c r="K47" t="str">
        <x:v>ПОЛНАЯ ВЕБ-ПРОВЕРКА НЕ ПОДТВЕРЖДЕНА</x:v>
      </x:c>
    </x:row>
    <x:row r="48" ht="29" customHeight="1">
      <x:c r="A48" t="n">
        <x:v>135</x:v>
      </x:c>
      <x:c r="B48" t="str">
        <x:v>KTGV40HZBN1</x:v>
      </x:c>
      <x:c r="C48" t="str">
        <x:v>Kentatsu</x:v>
      </x:c>
      <x:c r="D48" t="n">
        <x:v>344</x:v>
      </x:c>
      <x:c r="E48" t="n">
        <x:v>13</x:v>
      </x:c>
      <x:c r="F48" t="n">
        <x:v>6</x:v>
      </x:c>
      <x:c r="G48" t="str">
        <x:v>Потребляемая мощность ; Габариты корпуса ; Масса нетто ; Жидкостная линия ; Газовая линия ; Дренаж</x:v>
      </x:c>
      <x:c r="H48" t="str">
        <x:v>КОРОТКОЕ A ; МАЛО ПАРАМЕТРОВ B ; ПРОБЕЛЫ ПО ЭВРИСТИКЕ</x:v>
      </x:c>
      <x:c r="I48" t="str">
        <x:v>ЭТАП30: скрининг A/B/F/G/H; внешний веб-поиск по этому ряду НЕ повторялся</x:v>
      </x:c>
      <x:c r="J48" t="str">
        <x:v>СРЕДНИЙ</x:v>
      </x:c>
      <x:c r="K48" t="str">
        <x:v>ПОЛНАЯ ВЕБ-ПРОВЕРКА НЕ ПОДТВЕРЖДЕНА</x:v>
      </x:c>
    </x:row>
    <x:row r="49" ht="29" customHeight="1">
      <x:c r="A49" t="n">
        <x:v>136</x:v>
      </x:c>
      <x:c r="B49" t="str">
        <x:v>KTGV50HZBN1</x:v>
      </x:c>
      <x:c r="C49" t="str">
        <x:v>Kentatsu</x:v>
      </x:c>
      <x:c r="D49" t="n">
        <x:v>325</x:v>
      </x:c>
      <x:c r="E49" t="n">
        <x:v>22</x:v>
      </x:c>
      <x:c r="F49" t="n">
        <x:v>1</x:v>
      </x:c>
      <x:c r="G49" t="str">
        <x:v>Дренаж</x:v>
      </x:c>
      <x:c r="H49" t="str">
        <x:v>КОРОТКОЕ A ; ПРОБЕЛЫ ПО ЭВРИСТИКЕ</x:v>
      </x:c>
      <x:c r="I49" t="str">
        <x:v>ЭТАП30: скрининг A/B/F/G/H; внешний веб-поиск по этому ряду НЕ повторялся</x:v>
      </x:c>
      <x:c r="J49" t="str">
        <x:v>СРЕДНИЙ</x:v>
      </x:c>
      <x:c r="K49" t="str">
        <x:v>ПОЛНАЯ ВЕБ-ПРОВЕРКА НЕ ПОДТВЕРЖДЕНА</x:v>
      </x:c>
    </x:row>
    <x:row r="50" ht="29" customHeight="1">
      <x:c r="A50" t="n">
        <x:v>137</x:v>
      </x:c>
      <x:c r="B50" t="str">
        <x:v>KTGV60HZBN1</x:v>
      </x:c>
      <x:c r="C50" t="str">
        <x:v>Kentatsu</x:v>
      </x:c>
      <x:c r="D50" t="n">
        <x:v>327</x:v>
      </x:c>
      <x:c r="E50" t="n">
        <x:v>15</x:v>
      </x:c>
      <x:c r="F50" t="n">
        <x:v>3</x:v>
      </x:c>
      <x:c r="G50" t="str">
        <x:v>Расход воздуха ; Дренаж ; Управление и комплектность</x:v>
      </x:c>
      <x:c r="H50" t="str">
        <x:v>КОРОТКОЕ A ; МАЛО ПАРАМЕТРОВ B ; ПРОБЕЛЫ ПО ЭВРИСТИКЕ</x:v>
      </x:c>
      <x:c r="I50" t="str">
        <x:v>ЭТАП30: скрининг A/B/F/G/H; внешний веб-поиск по этому ряду НЕ повторялся</x:v>
      </x:c>
      <x:c r="J50" t="str">
        <x:v>СРЕДНИЙ</x:v>
      </x:c>
      <x:c r="K50" t="str">
        <x:v>ПОЛНАЯ ВЕБ-ПРОВЕРКА НЕ ПОДТВЕРЖДЕНА</x:v>
      </x:c>
    </x:row>
    <x:row r="51" ht="29" customHeight="1">
      <x:c r="A51" t="n">
        <x:v>138</x:v>
      </x:c>
      <x:c r="B51" t="str">
        <x:v>KTGV72HZBN1</x:v>
      </x:c>
      <x:c r="C51" t="str">
        <x:v>Kentatsu</x:v>
      </x:c>
      <x:c r="D51" t="n">
        <x:v>358</x:v>
      </x:c>
      <x:c r="E51" t="n">
        <x:v>21</x:v>
      </x:c>
      <x:c r="F51" t="n">
        <x:v>1</x:v>
      </x:c>
      <x:c r="G51" t="str">
        <x:v>Дренаж</x:v>
      </x:c>
      <x:c r="H51" t="str">
        <x:v>КОРОТКОЕ A ; ПРОБЕЛЫ ПО ЭВРИСТИКЕ</x:v>
      </x:c>
      <x:c r="I51" t="str">
        <x:v>ЭТАП30: скрининг A/B/F/G/H; внешний веб-поиск по этому ряду НЕ повторялся</x:v>
      </x:c>
      <x:c r="J51" t="str">
        <x:v>СРЕДНИЙ</x:v>
      </x:c>
      <x:c r="K51" t="str">
        <x:v>ПОЛНАЯ ВЕБ-ПРОВЕРКА НЕ ПОДТВЕРЖДЕНА</x:v>
      </x:c>
    </x:row>
    <x:row r="52" ht="29" customHeight="1">
      <x:c r="A52" t="n">
        <x:v>139</x:v>
      </x:c>
      <x:c r="B52" t="str">
        <x:v>KTGV80HZBN1</x:v>
      </x:c>
      <x:c r="C52" t="str">
        <x:v>Kentatsu</x:v>
      </x:c>
      <x:c r="D52" t="n">
        <x:v>350</x:v>
      </x:c>
      <x:c r="E52" t="n">
        <x:v>15</x:v>
      </x:c>
      <x:c r="F52" t="n">
        <x:v>5</x:v>
      </x:c>
      <x:c r="G52" t="str">
        <x:v>Потребляемая мощность ; Масса нетто ; Жидкостная линия ; Газовая линия ; Дренаж</x:v>
      </x:c>
      <x:c r="H52" t="str">
        <x:v>КОРОТКОЕ A ; МАЛО ПАРАМЕТРОВ B ; ПРОБЕЛЫ ПО ЭВРИСТИКЕ</x:v>
      </x:c>
      <x:c r="I52" t="str">
        <x:v>ЭТАП30: скрининг A/B/F/G/H; внешний веб-поиск по этому ряду НЕ повторялся</x:v>
      </x:c>
      <x:c r="J52" t="str">
        <x:v>СРЕДНИЙ</x:v>
      </x:c>
      <x:c r="K52" t="str">
        <x:v>ПОЛНАЯ ВЕБ-ПРОВЕРКА НЕ ПОДТВЕРЖДЕНА</x:v>
      </x:c>
    </x:row>
    <x:row r="53" ht="29" customHeight="1">
      <x:c r="A53" t="n">
        <x:v>140</x:v>
      </x:c>
      <x:c r="B53" t="str">
        <x:v>KTYV18HZBN1</x:v>
      </x:c>
      <x:c r="C53" t="str">
        <x:v>Kentatsu</x:v>
      </x:c>
      <x:c r="D53" t="n">
        <x:v>577</x:v>
      </x:c>
      <x:c r="E53" t="n">
        <x:v>23</x:v>
      </x:c>
      <x:c r="F53" t="n">
        <x:v>0</x:v>
      </x:c>
      <x:c r="G53" t="str">
        <x:v>НЕ ВЫЯВЛЕНЫ (ЭВРИСТИКА)</x:v>
      </x:c>
      <x:c r="H53" t="str">
        <x:v>Без быстрых предупреждений</x:v>
      </x:c>
      <x:c r="I53" t="str">
        <x:v>ЭТАП30: скрининг A/B/F/G/H; внешний веб-поиск по этому ряду НЕ повторялся</x:v>
      </x:c>
      <x:c r="J53" t="str">
        <x:v>ОБЫЧНЫЙ</x:v>
      </x:c>
      <x:c r="K53" t="str">
        <x:v>ПОЛНАЯ ВЕБ-ПРОВЕРКА НЕ ПОДТВЕРЖДЕНА</x:v>
      </x:c>
    </x:row>
    <x:row r="54" ht="29" customHeight="1">
      <x:c r="A54" t="n">
        <x:v>141</x:v>
      </x:c>
      <x:c r="B54" t="str">
        <x:v>KTYV24HZBN1</x:v>
      </x:c>
      <x:c r="C54" t="str">
        <x:v>Kentatsu</x:v>
      </x:c>
      <x:c r="D54" t="n">
        <x:v>579</x:v>
      </x:c>
      <x:c r="E54" t="n">
        <x:v>20</x:v>
      </x:c>
      <x:c r="F54" t="n">
        <x:v>2</x:v>
      </x:c>
      <x:c r="G54" t="str">
        <x:v>Жидкостная линия ; Газовая линия</x:v>
      </x:c>
      <x:c r="H54" t="str">
        <x:v>ПРОБЕЛЫ ПО ЭВРИСТИКЕ</x:v>
      </x:c>
      <x:c r="I54" t="str">
        <x:v>ЭТАП30: скрининг A/B/F/G/H; внешний веб-поиск по этому ряду НЕ повторялся</x:v>
      </x:c>
      <x:c r="J54" t="str">
        <x:v>ОБЫЧНЫЙ</x:v>
      </x:c>
      <x:c r="K54" t="str">
        <x:v>ПОЛНАЯ ВЕБ-ПРОВЕРКА НЕ ПОДТВЕРЖДЕНА</x:v>
      </x:c>
    </x:row>
    <x:row r="55" ht="29" customHeight="1">
      <x:c r="A55" t="n">
        <x:v>142</x:v>
      </x:c>
      <x:c r="B55" t="str">
        <x:v>KTYV30HZBN1</x:v>
      </x:c>
      <x:c r="C55" t="str">
        <x:v>Kentatsu</x:v>
      </x:c>
      <x:c r="D55" t="n">
        <x:v>579</x:v>
      </x:c>
      <x:c r="E55" t="n">
        <x:v>20</x:v>
      </x:c>
      <x:c r="F55" t="n">
        <x:v>2</x:v>
      </x:c>
      <x:c r="G55" t="str">
        <x:v>Жидкостная линия ; Газовая линия</x:v>
      </x:c>
      <x:c r="H55" t="str">
        <x:v>ПРОБЕЛЫ ПО ЭВРИСТИКЕ</x:v>
      </x:c>
      <x:c r="I55" t="str">
        <x:v>ЭТАП30: скрининг A/B/F/G/H; внешний веб-поиск по этому ряду НЕ повторялся</x:v>
      </x:c>
      <x:c r="J55" t="str">
        <x:v>ОБЫЧНЫЙ</x:v>
      </x:c>
      <x:c r="K55" t="str">
        <x:v>ПОЛНАЯ ВЕБ-ПРОВЕРКА НЕ ПОДТВЕРЖДЕНА</x:v>
      </x:c>
    </x:row>
    <x:row r="56" ht="29" customHeight="1">
      <x:c r="A56" t="n">
        <x:v>143</x:v>
      </x:c>
      <x:c r="B56" t="str">
        <x:v>KTYV40HZBN1</x:v>
      </x:c>
      <x:c r="C56" t="str">
        <x:v>Kentatsu</x:v>
      </x:c>
      <x:c r="D56" t="n">
        <x:v>577</x:v>
      </x:c>
      <x:c r="E56" t="n">
        <x:v>20</x:v>
      </x:c>
      <x:c r="F56" t="n">
        <x:v>2</x:v>
      </x:c>
      <x:c r="G56" t="str">
        <x:v>Жидкостная линия ; Газовая линия</x:v>
      </x:c>
      <x:c r="H56" t="str">
        <x:v>ПРОБЕЛЫ ПО ЭВРИСТИКЕ</x:v>
      </x:c>
      <x:c r="I56" t="str">
        <x:v>ЭТАП30: скрининг A/B/F/G/H; внешний веб-поиск по этому ряду НЕ повторялся</x:v>
      </x:c>
      <x:c r="J56" t="str">
        <x:v>ОБЫЧНЫЙ</x:v>
      </x:c>
      <x:c r="K56" t="str">
        <x:v>ПОЛНАЯ ВЕБ-ПРОВЕРКА НЕ ПОДТВЕРЖДЕНА</x:v>
      </x:c>
    </x:row>
    <x:row r="57" ht="29" customHeight="1">
      <x:c r="A57" t="n">
        <x:v>144</x:v>
      </x:c>
      <x:c r="B57" t="str">
        <x:v>KTYV50HZBN1</x:v>
      </x:c>
      <x:c r="C57" t="str">
        <x:v>Kentatsu</x:v>
      </x:c>
      <x:c r="D57" t="n">
        <x:v>577</x:v>
      </x:c>
      <x:c r="E57" t="n">
        <x:v>20</x:v>
      </x:c>
      <x:c r="F57" t="n">
        <x:v>2</x:v>
      </x:c>
      <x:c r="G57" t="str">
        <x:v>Жидкостная линия ; Газовая линия</x:v>
      </x:c>
      <x:c r="H57" t="str">
        <x:v>ПРОБЕЛЫ ПО ЭВРИСТИКЕ</x:v>
      </x:c>
      <x:c r="I57" t="str">
        <x:v>ЭТАП30: скрининг A/B/F/G/H; внешний веб-поиск по этому ряду НЕ повторялся</x:v>
      </x:c>
      <x:c r="J57" t="str">
        <x:v>ОБЫЧНЫЙ</x:v>
      </x:c>
      <x:c r="K57" t="str">
        <x:v>ПОЛНАЯ ВЕБ-ПРОВЕРКА НЕ ПОДТВЕРЖДЕНА</x:v>
      </x:c>
    </x:row>
    <x:row r="58" ht="29" customHeight="1">
      <x:c r="A58" t="n">
        <x:v>145</x:v>
      </x:c>
      <x:c r="B58" t="str">
        <x:v>KTYV60HZBN1</x:v>
      </x:c>
      <x:c r="C58" t="str">
        <x:v>Kentatsu</x:v>
      </x:c>
      <x:c r="D58" t="n">
        <x:v>579</x:v>
      </x:c>
      <x:c r="E58" t="n">
        <x:v>20</x:v>
      </x:c>
      <x:c r="F58" t="n">
        <x:v>2</x:v>
      </x:c>
      <x:c r="G58" t="str">
        <x:v>Жидкостная линия ; Газовая линия</x:v>
      </x:c>
      <x:c r="H58" t="str">
        <x:v>ПРОБЕЛЫ ПО ЭВРИСТИКЕ</x:v>
      </x:c>
      <x:c r="I58" t="str">
        <x:v>ЭТАП30: скрининг A/B/F/G/H; внешний веб-поиск по этому ряду НЕ повторялся</x:v>
      </x:c>
      <x:c r="J58" t="str">
        <x:v>ОБЫЧНЫЙ</x:v>
      </x:c>
      <x:c r="K58" t="str">
        <x:v>ПОЛНАЯ ВЕБ-ПРОВЕРКА НЕ ПОДТВЕРЖДЕНА</x:v>
      </x:c>
    </x:row>
    <x:row r="59" ht="29" customHeight="1">
      <x:c r="A59" t="n">
        <x:v>146</x:v>
      </x:c>
      <x:c r="B59" t="str">
        <x:v>KTYV72HZBN1</x:v>
      </x:c>
      <x:c r="C59" t="str">
        <x:v>Kentatsu</x:v>
      </x:c>
      <x:c r="D59" t="n">
        <x:v>577</x:v>
      </x:c>
      <x:c r="E59" t="n">
        <x:v>20</x:v>
      </x:c>
      <x:c r="F59" t="n">
        <x:v>2</x:v>
      </x:c>
      <x:c r="G59" t="str">
        <x:v>Жидкостная линия ; Газовая линия</x:v>
      </x:c>
      <x:c r="H59" t="str">
        <x:v>ПРОБЕЛЫ ПО ЭВРИСТИКЕ</x:v>
      </x:c>
      <x:c r="I59" t="str">
        <x:v>ЭТАП30: скрининг A/B/F/G/H; внешний веб-поиск по этому ряду НЕ повторялся</x:v>
      </x:c>
      <x:c r="J59" t="str">
        <x:v>ОБЫЧНЫЙ</x:v>
      </x:c>
      <x:c r="K59" t="str">
        <x:v>ПОЛНАЯ ВЕБ-ПРОВЕРКА НЕ ПОДТВЕРЖДЕНА</x:v>
      </x:c>
    </x:row>
    <x:row r="60" ht="29" customHeight="1">
      <x:c r="A60" t="n">
        <x:v>147</x:v>
      </x:c>
      <x:c r="B60" t="str">
        <x:v>KTZV15HZBN1</x:v>
      </x:c>
      <x:c r="C60" t="str">
        <x:v>Kentatsu</x:v>
      </x:c>
      <x:c r="D60" t="n">
        <x:v>554</x:v>
      </x:c>
      <x:c r="E60" t="n">
        <x:v>21</x:v>
      </x:c>
      <x:c r="F60" t="n">
        <x:v>2</x:v>
      </x:c>
      <x:c r="G60" t="str">
        <x:v>Жидкостная линия ; Газовая линия</x:v>
      </x:c>
      <x:c r="H60" t="str">
        <x:v>ПРОБЕЛЫ ПО ЭВРИСТИКЕ</x:v>
      </x:c>
      <x:c r="I60" t="str">
        <x:v>ЭТАП30: скрининг A/B/F/G/H; внешний веб-поиск по этому ряду НЕ повторялся</x:v>
      </x:c>
      <x:c r="J60" t="str">
        <x:v>ОБЫЧНЫЙ</x:v>
      </x:c>
      <x:c r="K60" t="str">
        <x:v>ПОЛНАЯ ВЕБ-ПРОВЕРКА НЕ ПОДТВЕРЖДЕНА</x:v>
      </x:c>
    </x:row>
    <x:row r="61" ht="29" customHeight="1">
      <x:c r="A61" t="n">
        <x:v>148</x:v>
      </x:c>
      <x:c r="B61" t="str">
        <x:v>KTZV24HZBN1</x:v>
      </x:c>
      <x:c r="C61" t="str">
        <x:v>Kentatsu</x:v>
      </x:c>
      <x:c r="D61" t="n">
        <x:v>554</x:v>
      </x:c>
      <x:c r="E61" t="n">
        <x:v>21</x:v>
      </x:c>
      <x:c r="F61" t="n">
        <x:v>2</x:v>
      </x:c>
      <x:c r="G61" t="str">
        <x:v>Жидкостная линия ; Газовая линия</x:v>
      </x:c>
      <x:c r="H61" t="str">
        <x:v>ПРОБЕЛЫ ПО ЭВРИСТИКЕ</x:v>
      </x:c>
      <x:c r="I61" t="str">
        <x:v>ЭТАП30: скрининг A/B/F/G/H; внешний веб-поиск по этому ряду НЕ повторялся</x:v>
      </x:c>
      <x:c r="J61" t="str">
        <x:v>ОБЫЧНЫЙ</x:v>
      </x:c>
      <x:c r="K61" t="str">
        <x:v>ПОЛНАЯ ВЕБ-ПРОВЕРКА НЕ ПОДТВЕРЖДЕНА</x:v>
      </x:c>
    </x:row>
    <x:row r="62" ht="29" customHeight="1">
      <x:c r="A62" t="n">
        <x:v>149</x:v>
      </x:c>
      <x:c r="B62" t="str">
        <x:v>KTZV30HZBN1</x:v>
      </x:c>
      <x:c r="C62" t="str">
        <x:v>Kentatsu</x:v>
      </x:c>
      <x:c r="D62" t="n">
        <x:v>554</x:v>
      </x:c>
      <x:c r="E62" t="n">
        <x:v>21</x:v>
      </x:c>
      <x:c r="F62" t="n">
        <x:v>2</x:v>
      </x:c>
      <x:c r="G62" t="str">
        <x:v>Жидкостная линия ; Газовая линия</x:v>
      </x:c>
      <x:c r="H62" t="str">
        <x:v>ПРОБЕЛЫ ПО ЭВРИСТИКЕ</x:v>
      </x:c>
      <x:c r="I62" t="str">
        <x:v>ЭТАП30: скрининг A/B/F/G/H; внешний веб-поиск по этому ряду НЕ повторялся</x:v>
      </x:c>
      <x:c r="J62" t="str">
        <x:v>ОБЫЧНЫЙ</x:v>
      </x:c>
      <x:c r="K62" t="str">
        <x:v>ПОЛНАЯ ВЕБ-ПРОВЕРКА НЕ ПОДТВЕРЖДЕНА</x:v>
      </x:c>
    </x:row>
    <x:row r="63" ht="29" customHeight="1">
      <x:c r="A63" t="n">
        <x:v>150</x:v>
      </x:c>
      <x:c r="B63" t="str">
        <x:v>KTZV40HZBN1</x:v>
      </x:c>
      <x:c r="C63" t="str">
        <x:v>Kentatsu</x:v>
      </x:c>
      <x:c r="D63" t="n">
        <x:v>554</x:v>
      </x:c>
      <x:c r="E63" t="n">
        <x:v>21</x:v>
      </x:c>
      <x:c r="F63" t="n">
        <x:v>2</x:v>
      </x:c>
      <x:c r="G63" t="str">
        <x:v>Жидкостная линия ; Газовая линия</x:v>
      </x:c>
      <x:c r="H63" t="str">
        <x:v>ПРОБЕЛЫ ПО ЭВРИСТИКЕ</x:v>
      </x:c>
      <x:c r="I63" t="str">
        <x:v>ЭТАП30: скрининг A/B/F/G/H; внешний веб-поиск по этому ряду НЕ повторялся</x:v>
      </x:c>
      <x:c r="J63" t="str">
        <x:v>ОБЫЧНЫЙ</x:v>
      </x:c>
      <x:c r="K63" t="str">
        <x:v>ПОЛНАЯ ВЕБ-ПРОВЕРКА НЕ ПОДТВЕРЖДЕНА</x:v>
      </x:c>
    </x:row>
    <x:row r="64" ht="29" customHeight="1">
      <x:c r="A64" t="n">
        <x:v>151</x:v>
      </x:c>
      <x:c r="B64" t="str">
        <x:v>KTZV50HZBN1</x:v>
      </x:c>
      <x:c r="C64" t="str">
        <x:v>Kentatsu</x:v>
      </x:c>
      <x:c r="D64" t="n">
        <x:v>554</x:v>
      </x:c>
      <x:c r="E64" t="n">
        <x:v>21</x:v>
      </x:c>
      <x:c r="F64" t="n">
        <x:v>2</x:v>
      </x:c>
      <x:c r="G64" t="str">
        <x:v>Жидкостная линия ; Газовая линия</x:v>
      </x:c>
      <x:c r="H64" t="str">
        <x:v>ПРОБЕЛЫ ПО ЭВРИСТИКЕ</x:v>
      </x:c>
      <x:c r="I64" t="str">
        <x:v>ЭТАП30: скрининг A/B/F/G/H; внешний веб-поиск по этому ряду НЕ повторялся</x:v>
      </x:c>
      <x:c r="J64" t="str">
        <x:v>ОБЫЧНЫЙ</x:v>
      </x:c>
      <x:c r="K64" t="str">
        <x:v>ПОЛНАЯ ВЕБ-ПРОВЕРКА НЕ ПОДТВЕРЖДЕНА</x:v>
      </x:c>
    </x:row>
    <x:row r="65" ht="29" customHeight="1">
      <x:c r="A65" t="n">
        <x:v>152</x:v>
      </x:c>
      <x:c r="B65" t="str">
        <x:v>KTZV60HZBN1</x:v>
      </x:c>
      <x:c r="C65" t="str">
        <x:v>Kentatsu</x:v>
      </x:c>
      <x:c r="D65" t="n">
        <x:v>554</x:v>
      </x:c>
      <x:c r="E65" t="n">
        <x:v>23</x:v>
      </x:c>
      <x:c r="F65" t="n">
        <x:v>0</x:v>
      </x:c>
      <x:c r="G65" t="str">
        <x:v>НЕ ВЫЯВЛЕНЫ (ЭВРИСТИКА)</x:v>
      </x:c>
      <x:c r="H65" t="str">
        <x:v>Без быстрых предупреждений</x:v>
      </x:c>
      <x:c r="I65" t="str">
        <x:v>ЭТАП30: скрининг A/B/F/G/H; внешний веб-поиск по этому ряду НЕ повторялся</x:v>
      </x:c>
      <x:c r="J65" t="str">
        <x:v>ОБЫЧНЫЙ</x:v>
      </x:c>
      <x:c r="K65" t="str">
        <x:v>ПОЛНАЯ ВЕБ-ПРОВЕРКА НЕ ПОДТВЕРЖДЕНА</x:v>
      </x:c>
    </x:row>
    <x:row r="66" ht="29" customHeight="1">
      <x:c r="A66" t="n">
        <x:v>153</x:v>
      </x:c>
      <x:c r="B66" t="str">
        <x:v>KTZV70HZBN1</x:v>
      </x:c>
      <x:c r="C66" t="str">
        <x:v>Kentatsu</x:v>
      </x:c>
      <x:c r="D66" t="n">
        <x:v>554</x:v>
      </x:c>
      <x:c r="E66" t="n">
        <x:v>21</x:v>
      </x:c>
      <x:c r="F66" t="n">
        <x:v>2</x:v>
      </x:c>
      <x:c r="G66" t="str">
        <x:v>Жидкостная линия ; Газовая линия</x:v>
      </x:c>
      <x:c r="H66" t="str">
        <x:v>ПРОБЕЛЫ ПО ЭВРИСТИКЕ</x:v>
      </x:c>
      <x:c r="I66" t="str">
        <x:v>ЭТАП30: скрининг A/B/F/G/H; внешний веб-поиск по этому ряду НЕ повторялся</x:v>
      </x:c>
      <x:c r="J66" t="str">
        <x:v>ОБЫЧНЫЙ</x:v>
      </x:c>
      <x:c r="K66" t="str">
        <x:v>ПОЛНАЯ ВЕБ-ПРОВЕРКА НЕ ПОДТВЕРЖДЕНА</x:v>
      </x:c>
    </x:row>
    <x:row r="67" ht="29" customHeight="1">
      <x:c r="A67" t="n">
        <x:v>154</x:v>
      </x:c>
      <x:c r="B67" t="str">
        <x:v>KTVV30HZBN1</x:v>
      </x:c>
      <x:c r="C67" t="str">
        <x:v>Kentatsu</x:v>
      </x:c>
      <x:c r="D67" t="n">
        <x:v>557</x:v>
      </x:c>
      <x:c r="E67" t="n">
        <x:v>21</x:v>
      </x:c>
      <x:c r="F67" t="n">
        <x:v>2</x:v>
      </x:c>
      <x:c r="G67" t="str">
        <x:v>Жидкостная линия ; Газовая линия</x:v>
      </x:c>
      <x:c r="H67" t="str">
        <x:v>ПРОБЕЛЫ ПО ЭВРИСТИКЕ</x:v>
      </x:c>
      <x:c r="I67" t="str">
        <x:v>ЭТАП30: скрининг A/B/F/G/H; внешний веб-поиск по этому ряду НЕ повторялся</x:v>
      </x:c>
      <x:c r="J67" t="str">
        <x:v>ОБЫЧНЫЙ</x:v>
      </x:c>
      <x:c r="K67" t="str">
        <x:v>ПОЛНАЯ ВЕБ-ПРОВЕРКА НЕ ПОДТВЕРЖДЕНА</x:v>
      </x:c>
    </x:row>
    <x:row r="68" ht="29" customHeight="1">
      <x:c r="A68" t="n">
        <x:v>155</x:v>
      </x:c>
      <x:c r="B68" t="str">
        <x:v>KTVV40HZBN1</x:v>
      </x:c>
      <x:c r="C68" t="str">
        <x:v>Kentatsu</x:v>
      </x:c>
      <x:c r="D68" t="n">
        <x:v>557</x:v>
      </x:c>
      <x:c r="E68" t="n">
        <x:v>21</x:v>
      </x:c>
      <x:c r="F68" t="n">
        <x:v>2</x:v>
      </x:c>
      <x:c r="G68" t="str">
        <x:v>Жидкостная линия ; Газовая линия</x:v>
      </x:c>
      <x:c r="H68" t="str">
        <x:v>ПРОБЕЛЫ ПО ЭВРИСТИКЕ</x:v>
      </x:c>
      <x:c r="I68" t="str">
        <x:v>ЭТАП30: скрининг A/B/F/G/H; внешний веб-поиск по этому ряду НЕ повторялся</x:v>
      </x:c>
      <x:c r="J68" t="str">
        <x:v>ОБЫЧНЫЙ</x:v>
      </x:c>
      <x:c r="K68" t="str">
        <x:v>ПОЛНАЯ ВЕБ-ПРОВЕРКА НЕ ПОДТВЕРЖДЕНА</x:v>
      </x:c>
    </x:row>
    <x:row r="69" ht="29" customHeight="1">
      <x:c r="A69" t="n">
        <x:v>156</x:v>
      </x:c>
      <x:c r="B69" t="str">
        <x:v>KTVV50HZBN1</x:v>
      </x:c>
      <x:c r="C69" t="str">
        <x:v>Kentatsu</x:v>
      </x:c>
      <x:c r="D69" t="n">
        <x:v>557</x:v>
      </x:c>
      <x:c r="E69" t="n">
        <x:v>21</x:v>
      </x:c>
      <x:c r="F69" t="n">
        <x:v>2</x:v>
      </x:c>
      <x:c r="G69" t="str">
        <x:v>Жидкостная линия ; Газовая линия</x:v>
      </x:c>
      <x:c r="H69" t="str">
        <x:v>ПРОБЕЛЫ ПО ЭВРИСТИКЕ</x:v>
      </x:c>
      <x:c r="I69" t="str">
        <x:v>ЭТАП30: скрининг A/B/F/G/H; внешний веб-поиск по этому ряду НЕ повторялся</x:v>
      </x:c>
      <x:c r="J69" t="str">
        <x:v>ОБЫЧНЫЙ</x:v>
      </x:c>
      <x:c r="K69" t="str">
        <x:v>ПОЛНАЯ ВЕБ-ПРОВЕРКА НЕ ПОДТВЕРЖДЕНА</x:v>
      </x:c>
    </x:row>
    <x:row r="70" ht="29" customHeight="1">
      <x:c r="A70" t="n">
        <x:v>157</x:v>
      </x:c>
      <x:c r="B70" t="str">
        <x:v>KTVV60HZBN1</x:v>
      </x:c>
      <x:c r="C70" t="str">
        <x:v>Kentatsu</x:v>
      </x:c>
      <x:c r="D70" t="n">
        <x:v>557</x:v>
      </x:c>
      <x:c r="E70" t="n">
        <x:v>21</x:v>
      </x:c>
      <x:c r="F70" t="n">
        <x:v>2</x:v>
      </x:c>
      <x:c r="G70" t="str">
        <x:v>Жидкостная линия ; Газовая линия</x:v>
      </x:c>
      <x:c r="H70" t="str">
        <x:v>ПРОБЕЛЫ ПО ЭВРИСТИКЕ</x:v>
      </x:c>
      <x:c r="I70" t="str">
        <x:v>ЭТАП30: скрининг A/B/F/G/H; внешний веб-поиск по этому ряду НЕ повторялся</x:v>
      </x:c>
      <x:c r="J70" t="str">
        <x:v>ОБЫЧНЫЙ</x:v>
      </x:c>
      <x:c r="K70" t="str">
        <x:v>ПОЛНАЯ ВЕБ-ПРОВЕРКА НЕ ПОДТВЕРЖДЕНА</x:v>
      </x:c>
    </x:row>
    <x:row r="71" ht="29" customHeight="1">
      <x:c r="A71" t="n">
        <x:v>158</x:v>
      </x:c>
      <x:c r="B71" t="str">
        <x:v>KTVV72HZBN1</x:v>
      </x:c>
      <x:c r="C71" t="str">
        <x:v>Kentatsu</x:v>
      </x:c>
      <x:c r="D71" t="n">
        <x:v>557</x:v>
      </x:c>
      <x:c r="E71" t="n">
        <x:v>21</x:v>
      </x:c>
      <x:c r="F71" t="n">
        <x:v>2</x:v>
      </x:c>
      <x:c r="G71" t="str">
        <x:v>Жидкостная линия ; Газовая линия</x:v>
      </x:c>
      <x:c r="H71" t="str">
        <x:v>ПРОБЕЛЫ ПО ЭВРИСТИКЕ</x:v>
      </x:c>
      <x:c r="I71" t="str">
        <x:v>ЭТАП30: скрининг A/B/F/G/H; внешний веб-поиск по этому ряду НЕ повторялся</x:v>
      </x:c>
      <x:c r="J71" t="str">
        <x:v>ОБЫЧНЫЙ</x:v>
      </x:c>
      <x:c r="K71" t="str">
        <x:v>ПОЛНАЯ ВЕБ-ПРОВЕРКА НЕ ПОДТВЕРЖДЕНА</x:v>
      </x:c>
    </x:row>
    <x:row r="72" ht="29" customHeight="1">
      <x:c r="A72" t="n">
        <x:v>159</x:v>
      </x:c>
      <x:c r="B72" t="str">
        <x:v>KTVV80HZBN1</x:v>
      </x:c>
      <x:c r="C72" t="str">
        <x:v>Kentatsu</x:v>
      </x:c>
      <x:c r="D72" t="n">
        <x:v>557</x:v>
      </x:c>
      <x:c r="E72" t="n">
        <x:v>21</x:v>
      </x:c>
      <x:c r="F72" t="n">
        <x:v>2</x:v>
      </x:c>
      <x:c r="G72" t="str">
        <x:v>Жидкостная линия ; Газовая линия</x:v>
      </x:c>
      <x:c r="H72" t="str">
        <x:v>ПРОБЕЛЫ ПО ЭВРИСТИКЕ</x:v>
      </x:c>
      <x:c r="I72" t="str">
        <x:v>ЭТАП30: скрининг A/B/F/G/H; внешний веб-поиск по этому ряду НЕ повторялся</x:v>
      </x:c>
      <x:c r="J72" t="str">
        <x:v>ОБЫЧНЫЙ</x:v>
      </x:c>
      <x:c r="K72" t="str">
        <x:v>ПОЛНАЯ ВЕБ-ПРОВЕРКА НЕ ПОДТВЕРЖДЕНА</x:v>
      </x:c>
    </x:row>
    <x:row r="73" ht="29" customHeight="1">
      <x:c r="A73" t="n">
        <x:v>160</x:v>
      </x:c>
      <x:c r="B73" t="str">
        <x:v>KTVV90HZBN1</x:v>
      </x:c>
      <x:c r="C73" t="str">
        <x:v>Kentatsu</x:v>
      </x:c>
      <x:c r="D73" t="n">
        <x:v>558</x:v>
      </x:c>
      <x:c r="E73" t="n">
        <x:v>21</x:v>
      </x:c>
      <x:c r="F73" t="n">
        <x:v>2</x:v>
      </x:c>
      <x:c r="G73" t="str">
        <x:v>Жидкостная линия ; Газовая линия</x:v>
      </x:c>
      <x:c r="H73" t="str">
        <x:v>ПРОБЕЛЫ ПО ЭВРИСТИКЕ</x:v>
      </x:c>
      <x:c r="I73" t="str">
        <x:v>ЭТАП30: скрининг A/B/F/G/H; внешний веб-поиск по этому ряду НЕ повторялся</x:v>
      </x:c>
      <x:c r="J73" t="str">
        <x:v>ОБЫЧНЫЙ</x:v>
      </x:c>
      <x:c r="K73" t="str">
        <x:v>ПОЛНАЯ ВЕБ-ПРОВЕРКА НЕ ПОДТВЕРЖДЕНА</x:v>
      </x:c>
    </x:row>
    <x:row r="74" ht="29" customHeight="1">
      <x:c r="A74" t="n">
        <x:v>161</x:v>
      </x:c>
      <x:c r="B74" t="str">
        <x:v>KTVV100HZBN1</x:v>
      </x:c>
      <x:c r="C74" t="str">
        <x:v>Kentatsu</x:v>
      </x:c>
      <x:c r="D74" t="n">
        <x:v>559</x:v>
      </x:c>
      <x:c r="E74" t="n">
        <x:v>21</x:v>
      </x:c>
      <x:c r="F74" t="n">
        <x:v>2</x:v>
      </x:c>
      <x:c r="G74" t="str">
        <x:v>Жидкостная линия ; Газовая линия</x:v>
      </x:c>
      <x:c r="H74" t="str">
        <x:v>ПРОБЕЛЫ ПО ЭВРИСТИКЕ</x:v>
      </x:c>
      <x:c r="I74" t="str">
        <x:v>ЭТАП30: скрининг A/B/F/G/H; внешний веб-поиск по этому ряду НЕ повторялся</x:v>
      </x:c>
      <x:c r="J74" t="str">
        <x:v>ОБЫЧНЫЙ</x:v>
      </x:c>
      <x:c r="K74" t="str">
        <x:v>ПОЛНАЯ ВЕБ-ПРОВЕРКА НЕ ПОДТВЕРЖДЕНА</x:v>
      </x:c>
    </x:row>
    <x:row r="75" ht="29" customHeight="1">
      <x:c r="A75" t="n">
        <x:v>162</x:v>
      </x:c>
      <x:c r="B75" t="str">
        <x:v>KTVV115HZBN1</x:v>
      </x:c>
      <x:c r="C75" t="str">
        <x:v>Kentatsu</x:v>
      </x:c>
      <x:c r="D75" t="n">
        <x:v>559</x:v>
      </x:c>
      <x:c r="E75" t="n">
        <x:v>21</x:v>
      </x:c>
      <x:c r="F75" t="n">
        <x:v>2</x:v>
      </x:c>
      <x:c r="G75" t="str">
        <x:v>Жидкостная линия ; Газовая линия</x:v>
      </x:c>
      <x:c r="H75" t="str">
        <x:v>ПРОБЕЛЫ ПО ЭВРИСТИКЕ</x:v>
      </x:c>
      <x:c r="I75" t="str">
        <x:v>ЭТАП30: скрининг A/B/F/G/H; внешний веб-поиск по этому ряду НЕ повторялся</x:v>
      </x:c>
      <x:c r="J75" t="str">
        <x:v>ОБЫЧНЫЙ</x:v>
      </x:c>
      <x:c r="K75" t="str">
        <x:v>ПОЛНАЯ ВЕБ-ПРОВЕРКА НЕ ПОДТВЕРЖДЕНА</x:v>
      </x:c>
    </x:row>
    <x:row r="76" ht="29" customHeight="1">
      <x:c r="A76" t="n">
        <x:v>163</x:v>
      </x:c>
      <x:c r="B76" t="str">
        <x:v>KTVV140HZBN1</x:v>
      </x:c>
      <x:c r="C76" t="str">
        <x:v>Kentatsu</x:v>
      </x:c>
      <x:c r="D76" t="n">
        <x:v>559</x:v>
      </x:c>
      <x:c r="E76" t="n">
        <x:v>21</x:v>
      </x:c>
      <x:c r="F76" t="n">
        <x:v>2</x:v>
      </x:c>
      <x:c r="G76" t="str">
        <x:v>Жидкостная линия ; Газовая линия</x:v>
      </x:c>
      <x:c r="H76" t="str">
        <x:v>ПРОБЕЛЫ ПО ЭВРИСТИКЕ</x:v>
      </x:c>
      <x:c r="I76" t="str">
        <x:v>ЭТАП30: скрининг A/B/F/G/H; внешний веб-поиск по этому ряду НЕ повторялся</x:v>
      </x:c>
      <x:c r="J76" t="str">
        <x:v>ОБЫЧНЫЙ</x:v>
      </x:c>
      <x:c r="K76" t="str">
        <x:v>ПОЛНАЯ ВЕБ-ПРОВЕРКА НЕ ПОДТВЕРЖДЕНА</x:v>
      </x:c>
    </x:row>
    <x:row r="77" ht="29" customHeight="1">
      <x:c r="A77" t="n">
        <x:v>164</x:v>
      </x:c>
      <x:c r="B77" t="str">
        <x:v>KTVV160HZBN1</x:v>
      </x:c>
      <x:c r="C77" t="str">
        <x:v>Kentatsu</x:v>
      </x:c>
      <x:c r="D77" t="n">
        <x:v>559</x:v>
      </x:c>
      <x:c r="E77" t="n">
        <x:v>21</x:v>
      </x:c>
      <x:c r="F77" t="n">
        <x:v>2</x:v>
      </x:c>
      <x:c r="G77" t="str">
        <x:v>Жидкостная линия ; Газовая линия</x:v>
      </x:c>
      <x:c r="H77" t="str">
        <x:v>ПРОБЕЛЫ ПО ЭВРИСТИКЕ</x:v>
      </x:c>
      <x:c r="I77" t="str">
        <x:v>ЭТАП30: скрининг A/B/F/G/H; внешний веб-поиск по этому ряду НЕ повторялся</x:v>
      </x:c>
      <x:c r="J77" t="str">
        <x:v>ОБЫЧНЫЙ</x:v>
      </x:c>
      <x:c r="K77" t="str">
        <x:v>ПОЛНАЯ ВЕБ-ПРОВЕРКА НЕ ПОДТВЕРЖДЕНА</x:v>
      </x:c>
    </x:row>
    <x:row r="78" ht="29" customHeight="1">
      <x:c r="A78" t="n">
        <x:v>165</x:v>
      </x:c>
      <x:c r="B78" t="str">
        <x:v>KTVV180HZBN1</x:v>
      </x:c>
      <x:c r="C78" t="str">
        <x:v>Kentatsu</x:v>
      </x:c>
      <x:c r="D78" t="n">
        <x:v>559</x:v>
      </x:c>
      <x:c r="E78" t="n">
        <x:v>21</x:v>
      </x:c>
      <x:c r="F78" t="n">
        <x:v>2</x:v>
      </x:c>
      <x:c r="G78" t="str">
        <x:v>Жидкостная линия ; Газовая линия</x:v>
      </x:c>
      <x:c r="H78" t="str">
        <x:v>ПРОБЕЛЫ ПО ЭВРИСТИКЕ</x:v>
      </x:c>
      <x:c r="I78" t="str">
        <x:v>ЭТАП30: скрининг A/B/F/G/H; внешний веб-поиск по этому ряду НЕ повторялся</x:v>
      </x:c>
      <x:c r="J78" t="str">
        <x:v>ОБЫЧНЫЙ</x:v>
      </x:c>
      <x:c r="K78" t="str">
        <x:v>ПОЛНАЯ ВЕБ-ПРОВЕРКА НЕ ПОДТВЕРЖДЕНА</x:v>
      </x:c>
    </x:row>
    <x:row r="79" ht="29" customHeight="1">
      <x:c r="A79" t="n">
        <x:v>166</x:v>
      </x:c>
      <x:c r="B79" t="str">
        <x:v>KTLV15HZBN1</x:v>
      </x:c>
      <x:c r="C79" t="str">
        <x:v>Kentatsu</x:v>
      </x:c>
      <x:c r="D79" t="n">
        <x:v>412</x:v>
      </x:c>
      <x:c r="E79" t="n">
        <x:v>20</x:v>
      </x:c>
      <x:c r="F79" t="n">
        <x:v>3</x:v>
      </x:c>
      <x:c r="G79" t="str">
        <x:v>Жидкостная линия ; Газовая линия ; Управление и комплектность</x:v>
      </x:c>
      <x:c r="H79" t="str">
        <x:v>КОРОТКОЕ A ; ПРОБЕЛЫ ПО ЭВРИСТИКЕ</x:v>
      </x:c>
      <x:c r="I79" t="str">
        <x:v>ЭТАП30: скрининг A/B/F/G/H; внешний веб-поиск по этому ряду НЕ повторялся</x:v>
      </x:c>
      <x:c r="J79" t="str">
        <x:v>СРЕДНИЙ</x:v>
      </x:c>
      <x:c r="K79" t="str">
        <x:v>ПОЛНАЯ ВЕБ-ПРОВЕРКА НЕ ПОДТВЕРЖДЕНА</x:v>
      </x:c>
    </x:row>
    <x:row r="80" ht="29" customHeight="1">
      <x:c r="A80" t="n">
        <x:v>167</x:v>
      </x:c>
      <x:c r="B80" t="str">
        <x:v>KTLV18HZBN1</x:v>
      </x:c>
      <x:c r="C80" t="str">
        <x:v>Kentatsu</x:v>
      </x:c>
      <x:c r="D80" t="n">
        <x:v>412</x:v>
      </x:c>
      <x:c r="E80" t="n">
        <x:v>20</x:v>
      </x:c>
      <x:c r="F80" t="n">
        <x:v>3</x:v>
      </x:c>
      <x:c r="G80" t="str">
        <x:v>Жидкостная линия ; Газовая линия ; Управление и комплектность</x:v>
      </x:c>
      <x:c r="H80" t="str">
        <x:v>КОРОТКОЕ A ; ПРОБЕЛЫ ПО ЭВРИСТИКЕ</x:v>
      </x:c>
      <x:c r="I80" t="str">
        <x:v>ЭТАП30: скрининг A/B/F/G/H; внешний веб-поиск по этому ряду НЕ повторялся</x:v>
      </x:c>
      <x:c r="J80" t="str">
        <x:v>СРЕДНИЙ</x:v>
      </x:c>
      <x:c r="K80" t="str">
        <x:v>ПОЛНАЯ ВЕБ-ПРОВЕРКА НЕ ПОДТВЕРЖДЕНА</x:v>
      </x:c>
    </x:row>
    <x:row r="81" ht="29" customHeight="1">
      <x:c r="A81" t="n">
        <x:v>168</x:v>
      </x:c>
      <x:c r="B81" t="str">
        <x:v>KTLV24HZBN1</x:v>
      </x:c>
      <x:c r="C81" t="str">
        <x:v>Kentatsu</x:v>
      </x:c>
      <x:c r="D81" t="n">
        <x:v>412</x:v>
      </x:c>
      <x:c r="E81" t="n">
        <x:v>20</x:v>
      </x:c>
      <x:c r="F81" t="n">
        <x:v>3</x:v>
      </x:c>
      <x:c r="G81" t="str">
        <x:v>Жидкостная линия ; Газовая линия ; Управление и комплектность</x:v>
      </x:c>
      <x:c r="H81" t="str">
        <x:v>КОРОТКОЕ A ; ПРОБЕЛЫ ПО ЭВРИСТИКЕ</x:v>
      </x:c>
      <x:c r="I81" t="str">
        <x:v>ЭТАП30: скрининг A/B/F/G/H; внешний веб-поиск по этому ряду НЕ повторялся</x:v>
      </x:c>
      <x:c r="J81" t="str">
        <x:v>СРЕДНИЙ</x:v>
      </x:c>
      <x:c r="K81" t="str">
        <x:v>ПОЛНАЯ ВЕБ-ПРОВЕРКА НЕ ПОДТВЕРЖДЕНА</x:v>
      </x:c>
    </x:row>
    <x:row r="82" ht="29" customHeight="1">
      <x:c r="A82" t="n">
        <x:v>169</x:v>
      </x:c>
      <x:c r="B82" t="str">
        <x:v>KTLV30HZBN1</x:v>
      </x:c>
      <x:c r="C82" t="str">
        <x:v>Kentatsu</x:v>
      </x:c>
      <x:c r="D82" t="n">
        <x:v>412</x:v>
      </x:c>
      <x:c r="E82" t="n">
        <x:v>20</x:v>
      </x:c>
      <x:c r="F82" t="n">
        <x:v>3</x:v>
      </x:c>
      <x:c r="G82" t="str">
        <x:v>Жидкостная линия ; Газовая линия ; Управление и комплектность</x:v>
      </x:c>
      <x:c r="H82" t="str">
        <x:v>КОРОТКОЕ A ; ПРОБЕЛЫ ПО ЭВРИСТИКЕ</x:v>
      </x:c>
      <x:c r="I82" t="str">
        <x:v>ЭТАП30: скрининг A/B/F/G/H; внешний веб-поиск по этому ряду НЕ повторялся</x:v>
      </x:c>
      <x:c r="J82" t="str">
        <x:v>СРЕДНИЙ</x:v>
      </x:c>
      <x:c r="K82" t="str">
        <x:v>ПОЛНАЯ ВЕБ-ПРОВЕРКА НЕ ПОДТВЕРЖДЕНА</x:v>
      </x:c>
    </x:row>
    <x:row r="83" ht="29" customHeight="1">
      <x:c r="A83" t="n">
        <x:v>170</x:v>
      </x:c>
      <x:c r="B83" t="str">
        <x:v>KTLV40HZBN1</x:v>
      </x:c>
      <x:c r="C83" t="str">
        <x:v>Kentatsu</x:v>
      </x:c>
      <x:c r="D83" t="n">
        <x:v>410</x:v>
      </x:c>
      <x:c r="E83" t="n">
        <x:v>20</x:v>
      </x:c>
      <x:c r="F83" t="n">
        <x:v>3</x:v>
      </x:c>
      <x:c r="G83" t="str">
        <x:v>Жидкостная линия ; Газовая линия ; Управление и комплектность</x:v>
      </x:c>
      <x:c r="H83" t="str">
        <x:v>КОРОТКОЕ A ; ПРОБЕЛЫ ПО ЭВРИСТИКЕ</x:v>
      </x:c>
      <x:c r="I83" t="str">
        <x:v>ЭТАП30: скрининг A/B/F/G/H; внешний веб-поиск по этому ряду НЕ повторялся</x:v>
      </x:c>
      <x:c r="J83" t="str">
        <x:v>СРЕДНИЙ</x:v>
      </x:c>
      <x:c r="K83" t="str">
        <x:v>ПОЛНАЯ ВЕБ-ПРОВЕРКА НЕ ПОДТВЕРЖДЕНА</x:v>
      </x:c>
    </x:row>
    <x:row r="84" ht="29" customHeight="1">
      <x:c r="A84" t="n">
        <x:v>171</x:v>
      </x:c>
      <x:c r="B84" t="str">
        <x:v>KTLV50HZBN1</x:v>
      </x:c>
      <x:c r="C84" t="str">
        <x:v>Kentatsu</x:v>
      </x:c>
      <x:c r="D84" t="n">
        <x:v>410</x:v>
      </x:c>
      <x:c r="E84" t="n">
        <x:v>20</x:v>
      </x:c>
      <x:c r="F84" t="n">
        <x:v>3</x:v>
      </x:c>
      <x:c r="G84" t="str">
        <x:v>Жидкостная линия ; Газовая линия ; Управление и комплектность</x:v>
      </x:c>
      <x:c r="H84" t="str">
        <x:v>КОРОТКОЕ A ; ПРОБЕЛЫ ПО ЭВРИСТИКЕ</x:v>
      </x:c>
      <x:c r="I84" t="str">
        <x:v>ЭТАП30: скрининг A/B/F/G/H; внешний веб-поиск по этому ряду НЕ повторялся</x:v>
      </x:c>
      <x:c r="J84" t="str">
        <x:v>СРЕДНИЙ</x:v>
      </x:c>
      <x:c r="K84" t="str">
        <x:v>ПОЛНАЯ ВЕБ-ПРОВЕРКА НЕ ПОДТВЕРЖДЕНА</x:v>
      </x:c>
    </x:row>
    <x:row r="85" ht="29" customHeight="1">
      <x:c r="A85" t="n">
        <x:v>172</x:v>
      </x:c>
      <x:c r="B85" t="str">
        <x:v>KTLV60HZBN1</x:v>
      </x:c>
      <x:c r="C85" t="str">
        <x:v>Kentatsu</x:v>
      </x:c>
      <x:c r="D85" t="n">
        <x:v>412</x:v>
      </x:c>
      <x:c r="E85" t="n">
        <x:v>20</x:v>
      </x:c>
      <x:c r="F85" t="n">
        <x:v>3</x:v>
      </x:c>
      <x:c r="G85" t="str">
        <x:v>Жидкостная линия ; Газовая линия ; Управление и комплектность</x:v>
      </x:c>
      <x:c r="H85" t="str">
        <x:v>КОРОТКОЕ A ; ПРОБЕЛЫ ПО ЭВРИСТИКЕ</x:v>
      </x:c>
      <x:c r="I85" t="str">
        <x:v>ЭТАП30: скрининг A/B/F/G/H; внешний веб-поиск по этому ряду НЕ повторялся</x:v>
      </x:c>
      <x:c r="J85" t="str">
        <x:v>СРЕДНИЙ</x:v>
      </x:c>
      <x:c r="K85" t="str">
        <x:v>ПОЛНАЯ ВЕБ-ПРОВЕРКА НЕ ПОДТВЕРЖДЕНА</x:v>
      </x:c>
    </x:row>
    <x:row r="86" ht="29" customHeight="1">
      <x:c r="A86" t="n">
        <x:v>173</x:v>
      </x:c>
      <x:c r="B86" t="str">
        <x:v>KTLV72HZBN1</x:v>
      </x:c>
      <x:c r="C86" t="str">
        <x:v>Kentatsu</x:v>
      </x:c>
      <x:c r="D86" t="n">
        <x:v>410</x:v>
      </x:c>
      <x:c r="E86" t="n">
        <x:v>20</x:v>
      </x:c>
      <x:c r="F86" t="n">
        <x:v>3</x:v>
      </x:c>
      <x:c r="G86" t="str">
        <x:v>Жидкостная линия ; Газовая линия ; Управление и комплектность</x:v>
      </x:c>
      <x:c r="H86" t="str">
        <x:v>КОРОТКОЕ A ; ПРОБЕЛЫ ПО ЭВРИСТИКЕ</x:v>
      </x:c>
      <x:c r="I86" t="str">
        <x:v>ЭТАП30: скрининг A/B/F/G/H; внешний веб-поиск по этому ряду НЕ повторялся</x:v>
      </x:c>
      <x:c r="J86" t="str">
        <x:v>СРЕДНИЙ</x:v>
      </x:c>
      <x:c r="K86" t="str">
        <x:v>ПОЛНАЯ ВЕБ-ПРОВЕРКА НЕ ПОДТВЕРЖДЕНА</x:v>
      </x:c>
    </x:row>
    <x:row r="87" ht="29" customHeight="1">
      <x:c r="A87" t="n">
        <x:v>174</x:v>
      </x:c>
      <x:c r="B87" t="str">
        <x:v>KTKV80HZBN1</x:v>
      </x:c>
      <x:c r="C87" t="str">
        <x:v>Kentatsu</x:v>
      </x:c>
      <x:c r="D87" t="n">
        <x:v>355</x:v>
      </x:c>
      <x:c r="E87" t="n">
        <x:v>20</x:v>
      </x:c>
      <x:c r="F87" t="n">
        <x:v>2</x:v>
      </x:c>
      <x:c r="G87" t="str">
        <x:v>Жидкостная линия ; Газовая линия</x:v>
      </x:c>
      <x:c r="H87" t="str">
        <x:v>КОРОТКОЕ A ; ПРОБЕЛЫ ПО ЭВРИСТИКЕ</x:v>
      </x:c>
      <x:c r="I87" t="str">
        <x:v>ЭТАП30: скрининг A/B/F/G/H; внешний веб-поиск по этому ряду НЕ повторялся</x:v>
      </x:c>
      <x:c r="J87" t="str">
        <x:v>СРЕДНИЙ</x:v>
      </x:c>
      <x:c r="K87" t="str">
        <x:v>ПОЛНАЯ ВЕБ-ПРОВЕРКА НЕ ПОДТВЕРЖДЕНА</x:v>
      </x:c>
    </x:row>
    <x:row r="88" ht="29" customHeight="1">
      <x:c r="A88" t="n">
        <x:v>175</x:v>
      </x:c>
      <x:c r="B88" t="str">
        <x:v>KTKV90HZBN1</x:v>
      </x:c>
      <x:c r="C88" t="str">
        <x:v>Kentatsu</x:v>
      </x:c>
      <x:c r="D88" t="n">
        <x:v>356</x:v>
      </x:c>
      <x:c r="E88" t="n">
        <x:v>20</x:v>
      </x:c>
      <x:c r="F88" t="n">
        <x:v>2</x:v>
      </x:c>
      <x:c r="G88" t="str">
        <x:v>Жидкостная линия ; Газовая линия</x:v>
      </x:c>
      <x:c r="H88" t="str">
        <x:v>КОРОТКОЕ A ; ПРОБЕЛЫ ПО ЭВРИСТИКЕ</x:v>
      </x:c>
      <x:c r="I88" t="str">
        <x:v>ЭТАП30: скрининг A/B/F/G/H; внешний веб-поиск по этому ряду НЕ повторялся</x:v>
      </x:c>
      <x:c r="J88" t="str">
        <x:v>СРЕДНИЙ</x:v>
      </x:c>
      <x:c r="K88" t="str">
        <x:v>ПОЛНАЯ ВЕБ-ПРОВЕРКА НЕ ПОДТВЕРЖДЕНА</x:v>
      </x:c>
    </x:row>
    <x:row r="89" ht="29" customHeight="1">
      <x:c r="A89" t="n">
        <x:v>176</x:v>
      </x:c>
      <x:c r="B89" t="str">
        <x:v>KTKV115HZBN1</x:v>
      </x:c>
      <x:c r="C89" t="str">
        <x:v>Kentatsu</x:v>
      </x:c>
      <x:c r="D89" t="n">
        <x:v>361</x:v>
      </x:c>
      <x:c r="E89" t="n">
        <x:v>20</x:v>
      </x:c>
      <x:c r="F89" t="n">
        <x:v>2</x:v>
      </x:c>
      <x:c r="G89" t="str">
        <x:v>Жидкостная линия ; Газовая линия</x:v>
      </x:c>
      <x:c r="H89" t="str">
        <x:v>КОРОТКОЕ A ; ПРОБЕЛЫ ПО ЭВРИСТИКЕ</x:v>
      </x:c>
      <x:c r="I89" t="str">
        <x:v>ЭТАП30: скрининг A/B/F/G/H; внешний веб-поиск по этому ряду НЕ повторялся</x:v>
      </x:c>
      <x:c r="J89" t="str">
        <x:v>СРЕДНИЙ</x:v>
      </x:c>
      <x:c r="K89" t="str">
        <x:v>ПОЛНАЯ ВЕБ-ПРОВЕРКА НЕ ПОДТВЕРЖДЕНА</x:v>
      </x:c>
    </x:row>
    <x:row r="90" ht="29" customHeight="1">
      <x:c r="A90" t="n">
        <x:v>177</x:v>
      </x:c>
      <x:c r="B90" t="str">
        <x:v>KTKV125HZBN1</x:v>
      </x:c>
      <x:c r="C90" t="str">
        <x:v>Kentatsu</x:v>
      </x:c>
      <x:c r="D90" t="n">
        <x:v>359</x:v>
      </x:c>
      <x:c r="E90" t="n">
        <x:v>20</x:v>
      </x:c>
      <x:c r="F90" t="n">
        <x:v>2</x:v>
      </x:c>
      <x:c r="G90" t="str">
        <x:v>Жидкостная линия ; Газовая линия</x:v>
      </x:c>
      <x:c r="H90" t="str">
        <x:v>КОРОТКОЕ A ; ПРОБЕЛЫ ПО ЭВРИСТИКЕ</x:v>
      </x:c>
      <x:c r="I90" t="str">
        <x:v>ЭТАП30: скрининг A/B/F/G/H; внешний веб-поиск по этому ряду НЕ повторялся</x:v>
      </x:c>
      <x:c r="J90" t="str">
        <x:v>СРЕДНИЙ</x:v>
      </x:c>
      <x:c r="K90" t="str">
        <x:v>ПОЛНАЯ ВЕБ-ПРОВЕРКА НЕ ПОДТВЕРЖДЕНА</x:v>
      </x:c>
    </x:row>
    <x:row r="91" ht="29" customHeight="1">
      <x:c r="A91" t="n">
        <x:v>178</x:v>
      </x:c>
      <x:c r="B91" t="str">
        <x:v>KTKV140HZBN1</x:v>
      </x:c>
      <x:c r="C91" t="str">
        <x:v>Kentatsu</x:v>
      </x:c>
      <x:c r="D91" t="n">
        <x:v>357</x:v>
      </x:c>
      <x:c r="E91" t="n">
        <x:v>20</x:v>
      </x:c>
      <x:c r="F91" t="n">
        <x:v>2</x:v>
      </x:c>
      <x:c r="G91" t="str">
        <x:v>Жидкостная линия ; Газовая линия</x:v>
      </x:c>
      <x:c r="H91" t="str">
        <x:v>КОРОТКОЕ A ; ПРОБЕЛЫ ПО ЭВРИСТИКЕ</x:v>
      </x:c>
      <x:c r="I91" t="str">
        <x:v>ЭТАП30: скрининг A/B/F/G/H; внешний веб-поиск по этому ряду НЕ повторялся</x:v>
      </x:c>
      <x:c r="J91" t="str">
        <x:v>СРЕДНИЙ</x:v>
      </x:c>
      <x:c r="K91" t="str">
        <x:v>ПОЛНАЯ ВЕБ-ПРОВЕРКА НЕ ПОДТВЕРЖДЕНА</x:v>
      </x:c>
    </x:row>
    <x:row r="92" ht="29" customHeight="1">
      <x:c r="A92" t="n">
        <x:v>179</x:v>
      </x:c>
      <x:c r="B92" t="str">
        <x:v>KTKV160HZBN1</x:v>
      </x:c>
      <x:c r="C92" t="str">
        <x:v>Kentatsu</x:v>
      </x:c>
      <x:c r="D92" t="n">
        <x:v>357</x:v>
      </x:c>
      <x:c r="E92" t="n">
        <x:v>20</x:v>
      </x:c>
      <x:c r="F92" t="n">
        <x:v>2</x:v>
      </x:c>
      <x:c r="G92" t="str">
        <x:v>Жидкостная линия ; Газовая линия</x:v>
      </x:c>
      <x:c r="H92" t="str">
        <x:v>КОРОТКОЕ A ; ПРОБЕЛЫ ПО ЭВРИСТИКЕ</x:v>
      </x:c>
      <x:c r="I92" t="str">
        <x:v>ЭТАП30: скрининг A/B/F/G/H; внешний веб-поиск по этому ряду НЕ повторялся</x:v>
      </x:c>
      <x:c r="J92" t="str">
        <x:v>СРЕДНИЙ</x:v>
      </x:c>
      <x:c r="K92" t="str">
        <x:v>ПОЛНАЯ ВЕБ-ПРОВЕРКА НЕ ПОДТВЕРЖДЕНА</x:v>
      </x:c>
    </x:row>
    <x:row r="93" ht="29" customHeight="1">
      <x:c r="A93" t="n">
        <x:v>180</x:v>
      </x:c>
      <x:c r="B93" t="str">
        <x:v>KTHV40HZBN1</x:v>
      </x:c>
      <x:c r="C93" t="str">
        <x:v>Kentatsu</x:v>
      </x:c>
      <x:c r="D93" t="n">
        <x:v>316</x:v>
      </x:c>
      <x:c r="E93" t="n">
        <x:v>19</x:v>
      </x:c>
      <x:c r="F93" t="n">
        <x:v>3</x:v>
      </x:c>
      <x:c r="G93" t="str">
        <x:v>Жидкостная линия ; Газовая линия ; Дренаж</x:v>
      </x:c>
      <x:c r="H93" t="str">
        <x:v>КОРОТКОЕ A ; ПРОБЕЛЫ ПО ЭВРИСТИКЕ</x:v>
      </x:c>
      <x:c r="I93" t="str">
        <x:v>ЭТАП30: скрининг A/B/F/G/H; внешний веб-поиск по этому ряду НЕ повторялся</x:v>
      </x:c>
      <x:c r="J93" t="str">
        <x:v>СРЕДНИЙ</x:v>
      </x:c>
      <x:c r="K93" t="str">
        <x:v>ПОЛНАЯ ВЕБ-ПРОВЕРКА НЕ ПОДТВЕРЖДЕНА</x:v>
      </x:c>
    </x:row>
    <x:row r="94" ht="29" customHeight="1">
      <x:c r="A94" t="n">
        <x:v>181</x:v>
      </x:c>
      <x:c r="B94" t="str">
        <x:v>KTHV50HZBN1</x:v>
      </x:c>
      <x:c r="C94" t="str">
        <x:v>Kentatsu</x:v>
      </x:c>
      <x:c r="D94" t="n">
        <x:v>316</x:v>
      </x:c>
      <x:c r="E94" t="n">
        <x:v>19</x:v>
      </x:c>
      <x:c r="F94" t="n">
        <x:v>3</x:v>
      </x:c>
      <x:c r="G94" t="str">
        <x:v>Жидкостная линия ; Газовая линия ; Дренаж</x:v>
      </x:c>
      <x:c r="H94" t="str">
        <x:v>КОРОТКОЕ A ; ПРОБЕЛЫ ПО ЭВРИСТИКЕ</x:v>
      </x:c>
      <x:c r="I94" t="str">
        <x:v>ЭТАП30: скрининг A/B/F/G/H; внешний веб-поиск по этому ряду НЕ повторялся</x:v>
      </x:c>
      <x:c r="J94" t="str">
        <x:v>СРЕДНИЙ</x:v>
      </x:c>
      <x:c r="K94" t="str">
        <x:v>ПОЛНАЯ ВЕБ-ПРОВЕРКА НЕ ПОДТВЕРЖДЕНА</x:v>
      </x:c>
    </x:row>
    <x:row r="95" ht="29" customHeight="1">
      <x:c r="A95" t="n">
        <x:v>182</x:v>
      </x:c>
      <x:c r="B95" t="str">
        <x:v>KTHV60HZBN1</x:v>
      </x:c>
      <x:c r="C95" t="str">
        <x:v>Kentatsu</x:v>
      </x:c>
      <x:c r="D95" t="n">
        <x:v>318</x:v>
      </x:c>
      <x:c r="E95" t="n">
        <x:v>19</x:v>
      </x:c>
      <x:c r="F95" t="n">
        <x:v>3</x:v>
      </x:c>
      <x:c r="G95" t="str">
        <x:v>Жидкостная линия ; Газовая линия ; Дренаж</x:v>
      </x:c>
      <x:c r="H95" t="str">
        <x:v>КОРОТКОЕ A ; ПРОБЕЛЫ ПО ЭВРИСТИКЕ</x:v>
      </x:c>
      <x:c r="I95" t="str">
        <x:v>ЭТАП30: скрининг A/B/F/G/H; внешний веб-поиск по этому ряду НЕ повторялся</x:v>
      </x:c>
      <x:c r="J95" t="str">
        <x:v>СРЕДНИЙ</x:v>
      </x:c>
      <x:c r="K95" t="str">
        <x:v>ПОЛНАЯ ВЕБ-ПРОВЕРКА НЕ ПОДТВЕРЖДЕНА</x:v>
      </x:c>
    </x:row>
    <x:row r="96" ht="29" customHeight="1">
      <x:c r="A96" t="n">
        <x:v>183</x:v>
      </x:c>
      <x:c r="B96" t="str">
        <x:v>KTHV72HZBN1</x:v>
      </x:c>
      <x:c r="C96" t="str">
        <x:v>Kentatsu</x:v>
      </x:c>
      <x:c r="D96" t="n">
        <x:v>316</x:v>
      </x:c>
      <x:c r="E96" t="n">
        <x:v>19</x:v>
      </x:c>
      <x:c r="F96" t="n">
        <x:v>3</x:v>
      </x:c>
      <x:c r="G96" t="str">
        <x:v>Жидкостная линия ; Газовая линия ; Дренаж</x:v>
      </x:c>
      <x:c r="H96" t="str">
        <x:v>КОРОТКОЕ A ; ПРОБЕЛЫ ПО ЭВРИСТИКЕ</x:v>
      </x:c>
      <x:c r="I96" t="str">
        <x:v>ЭТАП30: скрининг A/B/F/G/H; внешний веб-поиск по этому ряду НЕ повторялся</x:v>
      </x:c>
      <x:c r="J96" t="str">
        <x:v>СРЕДНИЙ</x:v>
      </x:c>
      <x:c r="K96" t="str">
        <x:v>ПОЛНАЯ ВЕБ-ПРОВЕРКА НЕ ПОДТВЕРЖДЕНА</x:v>
      </x:c>
    </x:row>
    <x:row r="97" ht="29" customHeight="1">
      <x:c r="A97" t="n">
        <x:v>184</x:v>
      </x:c>
      <x:c r="B97" t="str">
        <x:v>KTHV80HZBN1</x:v>
      </x:c>
      <x:c r="C97" t="str">
        <x:v>Kentatsu</x:v>
      </x:c>
      <x:c r="D97" t="n">
        <x:v>314</x:v>
      </x:c>
      <x:c r="E97" t="n">
        <x:v>19</x:v>
      </x:c>
      <x:c r="F97" t="n">
        <x:v>3</x:v>
      </x:c>
      <x:c r="G97" t="str">
        <x:v>Жидкостная линия ; Газовая линия ; Дренаж</x:v>
      </x:c>
      <x:c r="H97" t="str">
        <x:v>КОРОТКОЕ A ; ПРОБЕЛЫ ПО ЭВРИСТИКЕ</x:v>
      </x:c>
      <x:c r="I97" t="str">
        <x:v>ЭТАП30: скрининг A/B/F/G/H; внешний веб-поиск по этому ряду НЕ повторялся</x:v>
      </x:c>
      <x:c r="J97" t="str">
        <x:v>СРЕДНИЙ</x:v>
      </x:c>
      <x:c r="K97" t="str">
        <x:v>ПОЛНАЯ ВЕБ-ПРОВЕРКА НЕ ПОДТВЕРЖДЕНА</x:v>
      </x:c>
    </x:row>
    <x:row r="98" ht="29" customHeight="1">
      <x:c r="A98" t="n">
        <x:v>185</x:v>
      </x:c>
      <x:c r="B98" t="str">
        <x:v>KTHV90HZBN1</x:v>
      </x:c>
      <x:c r="C98" t="str">
        <x:v>Kentatsu</x:v>
      </x:c>
      <x:c r="D98" t="n">
        <x:v>315</x:v>
      </x:c>
      <x:c r="E98" t="n">
        <x:v>19</x:v>
      </x:c>
      <x:c r="F98" t="n">
        <x:v>3</x:v>
      </x:c>
      <x:c r="G98" t="str">
        <x:v>Жидкостная линия ; Газовая линия ; Дренаж</x:v>
      </x:c>
      <x:c r="H98" t="str">
        <x:v>КОРОТКОЕ A ; ПРОБЕЛЫ ПО ЭВРИСТИКЕ</x:v>
      </x:c>
      <x:c r="I98" t="str">
        <x:v>ЭТАП30: скрининг A/B/F/G/H; внешний веб-поиск по этому ряду НЕ повторялся</x:v>
      </x:c>
      <x:c r="J98" t="str">
        <x:v>СРЕДНИЙ</x:v>
      </x:c>
      <x:c r="K98" t="str">
        <x:v>ПОЛНАЯ ВЕБ-ПРОВЕРКА НЕ ПОДТВЕРЖДЕНА</x:v>
      </x:c>
    </x:row>
    <x:row r="99" ht="29" customHeight="1">
      <x:c r="A99" t="n">
        <x:v>186</x:v>
      </x:c>
      <x:c r="B99" t="str">
        <x:v>KTHV115HZBN1</x:v>
      </x:c>
      <x:c r="C99" t="str">
        <x:v>Kentatsu</x:v>
      </x:c>
      <x:c r="D99" t="n">
        <x:v>320</x:v>
      </x:c>
      <x:c r="E99" t="n">
        <x:v>19</x:v>
      </x:c>
      <x:c r="F99" t="n">
        <x:v>3</x:v>
      </x:c>
      <x:c r="G99" t="str">
        <x:v>Жидкостная линия ; Газовая линия ; Дренаж</x:v>
      </x:c>
      <x:c r="H99" t="str">
        <x:v>КОРОТКОЕ A ; ПРОБЕЛЫ ПО ЭВРИСТИКЕ</x:v>
      </x:c>
      <x:c r="I99" t="str">
        <x:v>ЭТАП30: скрининг A/B/F/G/H; внешний веб-поиск по этому ряду НЕ повторялся</x:v>
      </x:c>
      <x:c r="J99" t="str">
        <x:v>СРЕДНИЙ</x:v>
      </x:c>
      <x:c r="K99" t="str">
        <x:v>ПОЛНАЯ ВЕБ-ПРОВЕРКА НЕ ПОДТВЕРЖДЕНА</x:v>
      </x:c>
    </x:row>
    <x:row r="100" ht="29" customHeight="1">
      <x:c r="A100" t="n">
        <x:v>187</x:v>
      </x:c>
      <x:c r="B100" t="str">
        <x:v>KTHV140HZBN1</x:v>
      </x:c>
      <x:c r="C100" t="str">
        <x:v>Kentatsu</x:v>
      </x:c>
      <x:c r="D100" t="n">
        <x:v>316</x:v>
      </x:c>
      <x:c r="E100" t="n">
        <x:v>19</x:v>
      </x:c>
      <x:c r="F100" t="n">
        <x:v>3</x:v>
      </x:c>
      <x:c r="G100" t="str">
        <x:v>Жидкостная линия ; Газовая линия ; Дренаж</x:v>
      </x:c>
      <x:c r="H100" t="str">
        <x:v>КОРОТКОЕ A ; ПРОБЕЛЫ ПО ЭВРИСТИКЕ</x:v>
      </x:c>
      <x:c r="I100" t="str">
        <x:v>ЭТАП30: скрининг A/B/F/G/H; внешний веб-поиск по этому ряду НЕ повторялся</x:v>
      </x:c>
      <x:c r="J100" t="str">
        <x:v>СРЕДНИЙ</x:v>
      </x:c>
      <x:c r="K100" t="str">
        <x:v>ПОЛНАЯ ВЕБ-ПРОВЕРКА НЕ ПОДТВЕРЖДЕНА</x:v>
      </x:c>
    </x:row>
    <x:row r="101" ht="29" customHeight="1">
      <x:c r="A101" t="n">
        <x:v>188</x:v>
      </x:c>
      <x:c r="B101" t="str">
        <x:v>KTGB18HZBN1</x:v>
      </x:c>
      <x:c r="C101" t="str">
        <x:v>Kentatsu</x:v>
      </x:c>
      <x:c r="D101" t="n">
        <x:v>816</x:v>
      </x:c>
      <x:c r="E101" t="n">
        <x:v>25</x:v>
      </x:c>
      <x:c r="F101" t="n">
        <x:v>2</x:v>
      </x:c>
      <x:c r="G101" t="str">
        <x:v>Расход воздуха ; Дренаж</x:v>
      </x:c>
      <x:c r="H101" t="str">
        <x:v>ПРОБЕЛЫ ПО ЭВРИСТИКЕ</x:v>
      </x:c>
      <x:c r="I101" t="str">
        <x:v>ЭТАП30: скрининг A/B/F/G/H; внешний веб-поиск по этому ряду НЕ повторялся</x:v>
      </x:c>
      <x:c r="J101" t="str">
        <x:v>ОБЫЧНЫЙ</x:v>
      </x:c>
      <x:c r="K101" t="str">
        <x:v>ПОЛНАЯ ВЕБ-ПРОВЕРКА НЕ ПОДТВЕРЖДЕНА</x:v>
      </x:c>
    </x:row>
    <x:row r="102" ht="29" customHeight="1">
      <x:c r="A102" t="n">
        <x:v>189</x:v>
      </x:c>
      <x:c r="B102" t="str">
        <x:v>KTGB24HZBN1</x:v>
      </x:c>
      <x:c r="C102" t="str">
        <x:v>Kentatsu</x:v>
      </x:c>
      <x:c r="D102" t="n">
        <x:v>816</x:v>
      </x:c>
      <x:c r="E102" t="n">
        <x:v>25</x:v>
      </x:c>
      <x:c r="F102" t="n">
        <x:v>2</x:v>
      </x:c>
      <x:c r="G102" t="str">
        <x:v>Расход воздуха ; Дренаж</x:v>
      </x:c>
      <x:c r="H102" t="str">
        <x:v>ПРОБЕЛЫ ПО ЭВРИСТИКЕ</x:v>
      </x:c>
      <x:c r="I102" t="str">
        <x:v>ЭТАП30: скрининг A/B/F/G/H; внешний веб-поиск по этому ряду НЕ повторялся</x:v>
      </x:c>
      <x:c r="J102" t="str">
        <x:v>ОБЫЧНЫЙ</x:v>
      </x:c>
      <x:c r="K102" t="str">
        <x:v>ПОЛНАЯ ВЕБ-ПРОВЕРКА НЕ ПОДТВЕРЖДЕНА</x:v>
      </x:c>
    </x:row>
    <x:row r="103" ht="29" customHeight="1">
      <x:c r="A103" t="n">
        <x:v>190</x:v>
      </x:c>
      <x:c r="B103" t="str">
        <x:v>KTGB30HZBN1</x:v>
      </x:c>
      <x:c r="C103" t="str">
        <x:v>Kentatsu</x:v>
      </x:c>
      <x:c r="D103" t="n">
        <x:v>816</x:v>
      </x:c>
      <x:c r="E103" t="n">
        <x:v>25</x:v>
      </x:c>
      <x:c r="F103" t="n">
        <x:v>2</x:v>
      </x:c>
      <x:c r="G103" t="str">
        <x:v>Расход воздуха ; Дренаж</x:v>
      </x:c>
      <x:c r="H103" t="str">
        <x:v>ПРОБЕЛЫ ПО ЭВРИСТИКЕ</x:v>
      </x:c>
      <x:c r="I103" t="str">
        <x:v>ЭТАП30: скрининг A/B/F/G/H; внешний веб-поиск по этому ряду НЕ повторялся</x:v>
      </x:c>
      <x:c r="J103" t="str">
        <x:v>ОБЫЧНЫЙ</x:v>
      </x:c>
      <x:c r="K103" t="str">
        <x:v>ПОЛНАЯ ВЕБ-ПРОВЕРКА НЕ ПОДТВЕРЖДЕНА</x:v>
      </x:c>
    </x:row>
    <x:row r="104" ht="29" customHeight="1">
      <x:c r="A104" t="n">
        <x:v>191</x:v>
      </x:c>
      <x:c r="B104" t="str">
        <x:v>KTGB40HZBN1</x:v>
      </x:c>
      <x:c r="C104" t="str">
        <x:v>Kentatsu</x:v>
      </x:c>
      <x:c r="D104" t="n">
        <x:v>814</x:v>
      </x:c>
      <x:c r="E104" t="n">
        <x:v>24</x:v>
      </x:c>
      <x:c r="F104" t="n">
        <x:v>2</x:v>
      </x:c>
      <x:c r="G104" t="str">
        <x:v>Расход воздуха ; Дренаж</x:v>
      </x:c>
      <x:c r="H104" t="str">
        <x:v>ПРОБЕЛЫ ПО ЭВРИСТИКЕ</x:v>
      </x:c>
      <x:c r="I104" t="str">
        <x:v>ЭТАП30: скрининг A/B/F/G/H; внешний веб-поиск по этому ряду НЕ повторялся</x:v>
      </x:c>
      <x:c r="J104" t="str">
        <x:v>ОБЫЧНЫЙ</x:v>
      </x:c>
      <x:c r="K104" t="str">
        <x:v>ПОЛНАЯ ВЕБ-ПРОВЕРКА НЕ ПОДТВЕРЖДЕНА</x:v>
      </x:c>
    </x:row>
    <x:row r="105" ht="29" customHeight="1">
      <x:c r="A105" t="n">
        <x:v>192</x:v>
      </x:c>
      <x:c r="B105" t="str">
        <x:v>KTGB50HZBN1</x:v>
      </x:c>
      <x:c r="C105" t="str">
        <x:v>Kentatsu</x:v>
      </x:c>
      <x:c r="D105" t="n">
        <x:v>814</x:v>
      </x:c>
      <x:c r="E105" t="n">
        <x:v>25</x:v>
      </x:c>
      <x:c r="F105" t="n">
        <x:v>2</x:v>
      </x:c>
      <x:c r="G105" t="str">
        <x:v>Расход воздуха ; Дренаж</x:v>
      </x:c>
      <x:c r="H105" t="str">
        <x:v>КОНФЛИКТ QA ; ПРОБЕЛЫ ПО ЭВРИСТИКЕ</x:v>
      </x:c>
      <x:c r="I105" t="str">
        <x:v>ЭТАП30: скрининг A/B/F/G/H; внешний веб-поиск по этому ряду НЕ повторялся</x:v>
      </x:c>
      <x:c r="J105" t="str">
        <x:v>ВЫСОКИЙ</x:v>
      </x:c>
      <x:c r="K105" t="str">
        <x:v>ПОЛНАЯ ВЕБ-ПРОВЕРКА НЕ ПОДТВЕРЖДЕНА</x:v>
      </x:c>
    </x:row>
    <x:row r="106" ht="29" customHeight="1">
      <x:c r="A106" t="n">
        <x:v>193</x:v>
      </x:c>
      <x:c r="B106" t="str">
        <x:v>KTGB60HZBN1</x:v>
      </x:c>
      <x:c r="C106" t="str">
        <x:v>Kentatsu</x:v>
      </x:c>
      <x:c r="D106" t="n">
        <x:v>816</x:v>
      </x:c>
      <x:c r="E106" t="n">
        <x:v>24</x:v>
      </x:c>
      <x:c r="F106" t="n">
        <x:v>2</x:v>
      </x:c>
      <x:c r="G106" t="str">
        <x:v>Расход воздуха ; Дренаж</x:v>
      </x:c>
      <x:c r="H106" t="str">
        <x:v>ПРОБЕЛЫ ПО ЭВРИСТИКЕ</x:v>
      </x:c>
      <x:c r="I106" t="str">
        <x:v>ЭТАП30: скрининг A/B/F/G/H; внешний веб-поиск по этому ряду НЕ повторялся</x:v>
      </x:c>
      <x:c r="J106" t="str">
        <x:v>ОБЫЧНЫЙ</x:v>
      </x:c>
      <x:c r="K106" t="str">
        <x:v>ПОЛНАЯ ВЕБ-ПРОВЕРКА НЕ ПОДТВЕРЖДЕНА</x:v>
      </x:c>
    </x:row>
    <x:row r="107" ht="29" customHeight="1">
      <x:c r="A107" t="n">
        <x:v>194</x:v>
      </x:c>
      <x:c r="B107" t="str">
        <x:v>KTGB72HZBN1</x:v>
      </x:c>
      <x:c r="C107" t="str">
        <x:v>Kentatsu</x:v>
      </x:c>
      <x:c r="D107" t="n">
        <x:v>815</x:v>
      </x:c>
      <x:c r="E107" t="n">
        <x:v>25</x:v>
      </x:c>
      <x:c r="F107" t="n">
        <x:v>2</x:v>
      </x:c>
      <x:c r="G107" t="str">
        <x:v>Расход воздуха ; Дренаж</x:v>
      </x:c>
      <x:c r="H107" t="str">
        <x:v>ПРОБЕЛЫ ПО ЭВРИСТИКЕ</x:v>
      </x:c>
      <x:c r="I107" t="str">
        <x:v>ЭТАП30: скрининг A/B/F/G/H; внешний веб-поиск по этому ряду НЕ повторялся</x:v>
      </x:c>
      <x:c r="J107" t="str">
        <x:v>ОБЫЧНЫЙ</x:v>
      </x:c>
      <x:c r="K107" t="str">
        <x:v>ПОЛНАЯ ВЕБ-ПРОВЕРКА НЕ ПОДТВЕРЖДЕНА</x:v>
      </x:c>
    </x:row>
    <x:row r="108" ht="29" customHeight="1">
      <x:c r="A108" t="n">
        <x:v>195</x:v>
      </x:c>
      <x:c r="B108" t="str">
        <x:v>KTGB80HZBN1</x:v>
      </x:c>
      <x:c r="C108" t="str">
        <x:v>Kentatsu</x:v>
      </x:c>
      <x:c r="D108" t="n">
        <x:v>813</x:v>
      </x:c>
      <x:c r="E108" t="n">
        <x:v>25</x:v>
      </x:c>
      <x:c r="F108" t="n">
        <x:v>2</x:v>
      </x:c>
      <x:c r="G108" t="str">
        <x:v>Расход воздуха ; Дренаж</x:v>
      </x:c>
      <x:c r="H108" t="str">
        <x:v>ПРОБЕЛЫ ПО ЭВРИСТИКЕ</x:v>
      </x:c>
      <x:c r="I108" t="str">
        <x:v>ЭТАП30: скрининг A/B/F/G/H; внешний веб-поиск по этому ряду НЕ повторялся</x:v>
      </x:c>
      <x:c r="J108" t="str">
        <x:v>ОБЫЧНЫЙ</x:v>
      </x:c>
      <x:c r="K108" t="str">
        <x:v>ПОЛНАЯ ВЕБ-ПРОВЕРКА НЕ ПОДТВЕРЖДЕНА</x:v>
      </x:c>
    </x:row>
    <x:row r="109" ht="29" customHeight="1">
      <x:c r="A109" t="n">
        <x:v>196</x:v>
      </x:c>
      <x:c r="B109" t="str">
        <x:v>KTGB90HZBN1</x:v>
      </x:c>
      <x:c r="C109" t="str">
        <x:v>Kentatsu</x:v>
      </x:c>
      <x:c r="D109" t="n">
        <x:v>814</x:v>
      </x:c>
      <x:c r="E109" t="n">
        <x:v>25</x:v>
      </x:c>
      <x:c r="F109" t="n">
        <x:v>2</x:v>
      </x:c>
      <x:c r="G109" t="str">
        <x:v>Расход воздуха ; Дренаж</x:v>
      </x:c>
      <x:c r="H109" t="str">
        <x:v>ПРОБЕЛЫ ПО ЭВРИСТИКЕ</x:v>
      </x:c>
      <x:c r="I109" t="str">
        <x:v>ЭТАП30: скрининг A/B/F/G/H; внешний веб-поиск по этому ряду НЕ повторялся</x:v>
      </x:c>
      <x:c r="J109" t="str">
        <x:v>ОБЫЧНЫЙ</x:v>
      </x:c>
      <x:c r="K109" t="str">
        <x:v>ПОЛНАЯ ВЕБ-ПРОВЕРКА НЕ ПОДТВЕРЖДЕНА</x:v>
      </x:c>
    </x:row>
    <x:row r="110" ht="29" customHeight="1">
      <x:c r="A110" t="n">
        <x:v>197</x:v>
      </x:c>
      <x:c r="B110" t="str">
        <x:v>KTYB18HZBN1</x:v>
      </x:c>
      <x:c r="C110" t="str">
        <x:v>Kentatsu</x:v>
      </x:c>
      <x:c r="D110" t="n">
        <x:v>882</x:v>
      </x:c>
      <x:c r="E110" t="n">
        <x:v>27</x:v>
      </x:c>
      <x:c r="F110" t="n">
        <x:v>0</x:v>
      </x:c>
      <x:c r="G110" t="str">
        <x:v>НЕ ВЫЯВЛЕНЫ (ЭВРИСТИКА)</x:v>
      </x:c>
      <x:c r="H110" t="str">
        <x:v>Без быстрых предупреждений</x:v>
      </x:c>
      <x:c r="I110" t="str">
        <x:v>ЭТАП30: скрининг A/B/F/G/H; внешний веб-поиск по этому ряду НЕ повторялся</x:v>
      </x:c>
      <x:c r="J110" t="str">
        <x:v>ОБЫЧНЫЙ</x:v>
      </x:c>
      <x:c r="K110" t="str">
        <x:v>ПОЛНАЯ ВЕБ-ПРОВЕРКА НЕ ПОДТВЕРЖДЕНА</x:v>
      </x:c>
    </x:row>
    <x:row r="111" ht="29" customHeight="1">
      <x:c r="A111" t="n">
        <x:v>198</x:v>
      </x:c>
      <x:c r="B111" t="str">
        <x:v>KTYB24HZBN1</x:v>
      </x:c>
      <x:c r="C111" t="str">
        <x:v>Kentatsu</x:v>
      </x:c>
      <x:c r="D111" t="n">
        <x:v>882</x:v>
      </x:c>
      <x:c r="E111" t="n">
        <x:v>27</x:v>
      </x:c>
      <x:c r="F111" t="n">
        <x:v>0</x:v>
      </x:c>
      <x:c r="G111" t="str">
        <x:v>НЕ ВЫЯВЛЕНЫ (ЭВРИСТИКА)</x:v>
      </x:c>
      <x:c r="H111" t="str">
        <x:v>Без быстрых предупреждений</x:v>
      </x:c>
      <x:c r="I111" t="str">
        <x:v>ЭТАП30: скрининг A/B/F/G/H; внешний веб-поиск по этому ряду НЕ повторялся</x:v>
      </x:c>
      <x:c r="J111" t="str">
        <x:v>ОБЫЧНЫЙ</x:v>
      </x:c>
      <x:c r="K111" t="str">
        <x:v>ПОЛНАЯ ВЕБ-ПРОВЕРКА НЕ ПОДТВЕРЖДЕНА</x:v>
      </x:c>
    </x:row>
    <x:row r="112" ht="29" customHeight="1">
      <x:c r="A112" t="n">
        <x:v>199</x:v>
      </x:c>
      <x:c r="B112" t="str">
        <x:v>KTYB30HZBN1</x:v>
      </x:c>
      <x:c r="C112" t="str">
        <x:v>Kentatsu</x:v>
      </x:c>
      <x:c r="D112" t="n">
        <x:v>882</x:v>
      </x:c>
      <x:c r="E112" t="n">
        <x:v>27</x:v>
      </x:c>
      <x:c r="F112" t="n">
        <x:v>0</x:v>
      </x:c>
      <x:c r="G112" t="str">
        <x:v>НЕ ВЫЯВЛЕНЫ (ЭВРИСТИКА)</x:v>
      </x:c>
      <x:c r="H112" t="str">
        <x:v>Без быстрых предупреждений</x:v>
      </x:c>
      <x:c r="I112" t="str">
        <x:v>ЭТАП30: скрининг A/B/F/G/H; внешний веб-поиск по этому ряду НЕ повторялся</x:v>
      </x:c>
      <x:c r="J112" t="str">
        <x:v>ОБЫЧНЫЙ</x:v>
      </x:c>
      <x:c r="K112" t="str">
        <x:v>ПОЛНАЯ ВЕБ-ПРОВЕРКА НЕ ПОДТВЕРЖДЕНА</x:v>
      </x:c>
    </x:row>
    <x:row r="113" ht="29" customHeight="1">
      <x:c r="A113" t="n">
        <x:v>200</x:v>
      </x:c>
      <x:c r="B113" t="str">
        <x:v>KTYB40HZBN1</x:v>
      </x:c>
      <x:c r="C113" t="str">
        <x:v>Kentatsu</x:v>
      </x:c>
      <x:c r="D113" t="n">
        <x:v>880</x:v>
      </x:c>
      <x:c r="E113" t="n">
        <x:v>27</x:v>
      </x:c>
      <x:c r="F113" t="n">
        <x:v>0</x:v>
      </x:c>
      <x:c r="G113" t="str">
        <x:v>НЕ ВЫЯВЛЕНЫ (ЭВРИСТИКА)</x:v>
      </x:c>
      <x:c r="H113" t="str">
        <x:v>Без быстрых предупреждений</x:v>
      </x:c>
      <x:c r="I113" t="str">
        <x:v>ЭТАП30: скрининг A/B/F/G/H; внешний веб-поиск по этому ряду НЕ повторялся</x:v>
      </x:c>
      <x:c r="J113" t="str">
        <x:v>ОБЫЧНЫЙ</x:v>
      </x:c>
      <x:c r="K113" t="str">
        <x:v>ПОЛНАЯ ВЕБ-ПРОВЕРКА НЕ ПОДТВЕРЖДЕНА</x:v>
      </x:c>
    </x:row>
    <x:row r="114" ht="29" customHeight="1">
      <x:c r="A114" t="n">
        <x:v>201</x:v>
      </x:c>
      <x:c r="B114" t="str">
        <x:v>KTYB50HZBN1</x:v>
      </x:c>
      <x:c r="C114" t="str">
        <x:v>Kentatsu</x:v>
      </x:c>
      <x:c r="D114" t="n">
        <x:v>880</x:v>
      </x:c>
      <x:c r="E114" t="n">
        <x:v>27</x:v>
      </x:c>
      <x:c r="F114" t="n">
        <x:v>0</x:v>
      </x:c>
      <x:c r="G114" t="str">
        <x:v>НЕ ВЫЯВЛЕНЫ (ЭВРИСТИКА)</x:v>
      </x:c>
      <x:c r="H114" t="str">
        <x:v>Без быстрых предупреждений</x:v>
      </x:c>
      <x:c r="I114" t="str">
        <x:v>ЭТАП30: скрининг A/B/F/G/H; внешний веб-поиск по этому ряду НЕ повторялся</x:v>
      </x:c>
      <x:c r="J114" t="str">
        <x:v>ОБЫЧНЫЙ</x:v>
      </x:c>
      <x:c r="K114" t="str">
        <x:v>ПОЛНАЯ ВЕБ-ПРОВЕРКА НЕ ПОДТВЕРЖДЕНА</x:v>
      </x:c>
    </x:row>
    <x:row r="115" ht="29" customHeight="1">
      <x:c r="A115" t="n">
        <x:v>202</x:v>
      </x:c>
      <x:c r="B115" t="str">
        <x:v>KTYB60HZBN1</x:v>
      </x:c>
      <x:c r="C115" t="str">
        <x:v>Kentatsu</x:v>
      </x:c>
      <x:c r="D115" t="n">
        <x:v>883</x:v>
      </x:c>
      <x:c r="E115" t="n">
        <x:v>27</x:v>
      </x:c>
      <x:c r="F115" t="n">
        <x:v>0</x:v>
      </x:c>
      <x:c r="G115" t="str">
        <x:v>НЕ ВЫЯВЛЕНЫ (ЭВРИСТИКА)</x:v>
      </x:c>
      <x:c r="H115" t="str">
        <x:v>Без быстрых предупреждений</x:v>
      </x:c>
      <x:c r="I115" t="str">
        <x:v>ЭТАП30: скрининг A/B/F/G/H; внешний веб-поиск по этому ряду НЕ повторялся</x:v>
      </x:c>
      <x:c r="J115" t="str">
        <x:v>ОБЫЧНЫЙ</x:v>
      </x:c>
      <x:c r="K115" t="str">
        <x:v>ПОЛНАЯ ВЕБ-ПРОВЕРКА НЕ ПОДТВЕРЖДЕНА</x:v>
      </x:c>
    </x:row>
    <x:row r="116" ht="29" customHeight="1">
      <x:c r="A116" t="n">
        <x:v>203</x:v>
      </x:c>
      <x:c r="B116" t="str">
        <x:v>KTYB72HZBN1</x:v>
      </x:c>
      <x:c r="C116" t="str">
        <x:v>Kentatsu</x:v>
      </x:c>
      <x:c r="D116" t="n">
        <x:v>881</x:v>
      </x:c>
      <x:c r="E116" t="n">
        <x:v>27</x:v>
      </x:c>
      <x:c r="F116" t="n">
        <x:v>0</x:v>
      </x:c>
      <x:c r="G116" t="str">
        <x:v>НЕ ВЫЯВЛЕНЫ (ЭВРИСТИКА)</x:v>
      </x:c>
      <x:c r="H116" t="str">
        <x:v>Без быстрых предупреждений</x:v>
      </x:c>
      <x:c r="I116" t="str">
        <x:v>ЭТАП30: скрининг A/B/F/G/H; внешний веб-поиск по этому ряду НЕ повторялся</x:v>
      </x:c>
      <x:c r="J116" t="str">
        <x:v>ОБЫЧНЫЙ</x:v>
      </x:c>
      <x:c r="K116" t="str">
        <x:v>ПОЛНАЯ ВЕБ-ПРОВЕРКА НЕ ПОДТВЕРЖДЕНА</x:v>
      </x:c>
    </x:row>
    <x:row r="117" ht="29" customHeight="1">
      <x:c r="A117" t="n">
        <x:v>204</x:v>
      </x:c>
      <x:c r="B117" t="str">
        <x:v>KTDB24HZBN1</x:v>
      </x:c>
      <x:c r="C117" t="str">
        <x:v>Kentatsu</x:v>
      </x:c>
      <x:c r="D117" t="n">
        <x:v>875</x:v>
      </x:c>
      <x:c r="E117" t="n">
        <x:v>26</x:v>
      </x:c>
      <x:c r="F117" t="n">
        <x:v>0</x:v>
      </x:c>
      <x:c r="G117" t="str">
        <x:v>НЕ ВЫЯВЛЕНЫ (ЭВРИСТИКА)</x:v>
      </x:c>
      <x:c r="H117" t="str">
        <x:v>Без быстрых предупреждений</x:v>
      </x:c>
      <x:c r="I117" t="str">
        <x:v>ЭТАП30: скрининг A/B/F/G/H; внешний веб-поиск по этому ряду НЕ повторялся</x:v>
      </x:c>
      <x:c r="J117" t="str">
        <x:v>ОБЫЧНЫЙ</x:v>
      </x:c>
      <x:c r="K117" t="str">
        <x:v>ПОЛНАЯ ВЕБ-ПРОВЕРКА НЕ ПОДТВЕРЖДЕНА</x:v>
      </x:c>
    </x:row>
    <x:row r="118" ht="29" customHeight="1">
      <x:c r="A118" t="n">
        <x:v>205</x:v>
      </x:c>
      <x:c r="B118" t="str">
        <x:v>KTDB30HZBN1</x:v>
      </x:c>
      <x:c r="C118" t="str">
        <x:v>Kentatsu</x:v>
      </x:c>
      <x:c r="D118" t="n">
        <x:v>875</x:v>
      </x:c>
      <x:c r="E118" t="n">
        <x:v>26</x:v>
      </x:c>
      <x:c r="F118" t="n">
        <x:v>0</x:v>
      </x:c>
      <x:c r="G118" t="str">
        <x:v>НЕ ВЫЯВЛЕНЫ (ЭВРИСТИКА)</x:v>
      </x:c>
      <x:c r="H118" t="str">
        <x:v>Без быстрых предупреждений</x:v>
      </x:c>
      <x:c r="I118" t="str">
        <x:v>ЭТАП30: скрининг A/B/F/G/H; внешний веб-поиск по этому ряду НЕ повторялся</x:v>
      </x:c>
      <x:c r="J118" t="str">
        <x:v>ОБЫЧНЫЙ</x:v>
      </x:c>
      <x:c r="K118" t="str">
        <x:v>ПОЛНАЯ ВЕБ-ПРОВЕРКА НЕ ПОДТВЕРЖДЕНА</x:v>
      </x:c>
    </x:row>
    <x:row r="119" ht="29" customHeight="1">
      <x:c r="A119" t="n">
        <x:v>206</x:v>
      </x:c>
      <x:c r="B119" t="str">
        <x:v>KTDB40HZBN1</x:v>
      </x:c>
      <x:c r="C119" t="str">
        <x:v>Kentatsu</x:v>
      </x:c>
      <x:c r="D119" t="n">
        <x:v>873</x:v>
      </x:c>
      <x:c r="E119" t="n">
        <x:v>26</x:v>
      </x:c>
      <x:c r="F119" t="n">
        <x:v>0</x:v>
      </x:c>
      <x:c r="G119" t="str">
        <x:v>НЕ ВЫЯВЛЕНЫ (ЭВРИСТИКА)</x:v>
      </x:c>
      <x:c r="H119" t="str">
        <x:v>Без быстрых предупреждений</x:v>
      </x:c>
      <x:c r="I119" t="str">
        <x:v>ЭТАП30: скрининг A/B/F/G/H; внешний веб-поиск по этому ряду НЕ повторялся</x:v>
      </x:c>
      <x:c r="J119" t="str">
        <x:v>ОБЫЧНЫЙ</x:v>
      </x:c>
      <x:c r="K119" t="str">
        <x:v>ПОЛНАЯ ВЕБ-ПРОВЕРКА НЕ ПОДТВЕРЖДЕНА</x:v>
      </x:c>
    </x:row>
    <x:row r="120" ht="29" customHeight="1">
      <x:c r="A120" t="n">
        <x:v>207</x:v>
      </x:c>
      <x:c r="B120" t="str">
        <x:v>KTDB50HZBN1</x:v>
      </x:c>
      <x:c r="C120" t="str">
        <x:v>Kentatsu</x:v>
      </x:c>
      <x:c r="D120" t="n">
        <x:v>873</x:v>
      </x:c>
      <x:c r="E120" t="n">
        <x:v>26</x:v>
      </x:c>
      <x:c r="F120" t="n">
        <x:v>0</x:v>
      </x:c>
      <x:c r="G120" t="str">
        <x:v>НЕ ВЫЯВЛЕНЫ (ЭВРИСТИКА)</x:v>
      </x:c>
      <x:c r="H120" t="str">
        <x:v>Без быстрых предупреждений</x:v>
      </x:c>
      <x:c r="I120" t="str">
        <x:v>ЭТАП30: скрининг A/B/F/G/H; внешний веб-поиск по этому ряду НЕ повторялся</x:v>
      </x:c>
      <x:c r="J120" t="str">
        <x:v>ОБЫЧНЫЙ</x:v>
      </x:c>
      <x:c r="K120" t="str">
        <x:v>ПОЛНАЯ ВЕБ-ПРОВЕРКА НЕ ПОДТВЕРЖДЕНА</x:v>
      </x:c>
    </x:row>
    <x:row r="121" ht="29" customHeight="1">
      <x:c r="A121" t="n">
        <x:v>208</x:v>
      </x:c>
      <x:c r="B121" t="str">
        <x:v>KTDB60HZBN1</x:v>
      </x:c>
      <x:c r="C121" t="str">
        <x:v>Kentatsu</x:v>
      </x:c>
      <x:c r="D121" t="n">
        <x:v>875</x:v>
      </x:c>
      <x:c r="E121" t="n">
        <x:v>26</x:v>
      </x:c>
      <x:c r="F121" t="n">
        <x:v>0</x:v>
      </x:c>
      <x:c r="G121" t="str">
        <x:v>НЕ ВЫЯВЛЕНЫ (ЭВРИСТИКА)</x:v>
      </x:c>
      <x:c r="H121" t="str">
        <x:v>Без быстрых предупреждений</x:v>
      </x:c>
      <x:c r="I121" t="str">
        <x:v>ЭТАП30: скрининг A/B/F/G/H; внешний веб-поиск по этому ряду НЕ повторялся</x:v>
      </x:c>
      <x:c r="J121" t="str">
        <x:v>ОБЫЧНЫЙ</x:v>
      </x:c>
      <x:c r="K121" t="str">
        <x:v>ПОЛНАЯ ВЕБ-ПРОВЕРКА НЕ ПОДТВЕРЖДЕНА</x:v>
      </x:c>
    </x:row>
    <x:row r="122" ht="29" customHeight="1">
      <x:c r="A122" t="n">
        <x:v>209</x:v>
      </x:c>
      <x:c r="B122" t="str">
        <x:v>KTDB72HZBN1</x:v>
      </x:c>
      <x:c r="C122" t="str">
        <x:v>Kentatsu</x:v>
      </x:c>
      <x:c r="D122" t="n">
        <x:v>874</x:v>
      </x:c>
      <x:c r="E122" t="n">
        <x:v>26</x:v>
      </x:c>
      <x:c r="F122" t="n">
        <x:v>0</x:v>
      </x:c>
      <x:c r="G122" t="str">
        <x:v>НЕ ВЫЯВЛЕНЫ (ЭВРИСТИКА)</x:v>
      </x:c>
      <x:c r="H122" t="str">
        <x:v>Без быстрых предупреждений</x:v>
      </x:c>
      <x:c r="I122" t="str">
        <x:v>ЭТАП30: скрининг A/B/F/G/H; внешний веб-поиск по этому ряду НЕ повторялся</x:v>
      </x:c>
      <x:c r="J122" t="str">
        <x:v>ОБЫЧНЫЙ</x:v>
      </x:c>
      <x:c r="K122" t="str">
        <x:v>ПОЛНАЯ ВЕБ-ПРОВЕРКА НЕ ПОДТВЕРЖДЕНА</x:v>
      </x:c>
    </x:row>
    <x:row r="123" ht="29" customHeight="1">
      <x:c r="A123" t="n">
        <x:v>210</x:v>
      </x:c>
      <x:c r="B123" t="str">
        <x:v>KTZB18HZBN1</x:v>
      </x:c>
      <x:c r="C123" t="str">
        <x:v>Kentatsu</x:v>
      </x:c>
      <x:c r="D123" t="n">
        <x:v>552</x:v>
      </x:c>
      <x:c r="E123" t="n">
        <x:v>24</x:v>
      </x:c>
      <x:c r="F123" t="n">
        <x:v>1</x:v>
      </x:c>
      <x:c r="G123" t="str">
        <x:v>Дренаж</x:v>
      </x:c>
      <x:c r="H123" t="str">
        <x:v>ПРОБЕЛЫ ПО ЭВРИСТИКЕ</x:v>
      </x:c>
      <x:c r="I123" t="str">
        <x:v>ЭТАП30: скрининг A/B/F/G/H; внешний веб-поиск по этому ряду НЕ повторялся</x:v>
      </x:c>
      <x:c r="J123" t="str">
        <x:v>ОБЫЧНЫЙ</x:v>
      </x:c>
      <x:c r="K123" t="str">
        <x:v>ПОЛНАЯ ВЕБ-ПРОВЕРКА НЕ ПОДТВЕРЖДЕНА</x:v>
      </x:c>
    </x:row>
    <x:row r="124" ht="29" customHeight="1">
      <x:c r="A124" t="n">
        <x:v>211</x:v>
      </x:c>
      <x:c r="B124" t="str">
        <x:v>KTZB24HZBN1</x:v>
      </x:c>
      <x:c r="C124" t="str">
        <x:v>Kentatsu</x:v>
      </x:c>
      <x:c r="D124" t="n">
        <x:v>552</x:v>
      </x:c>
      <x:c r="E124" t="n">
        <x:v>24</x:v>
      </x:c>
      <x:c r="F124" t="n">
        <x:v>1</x:v>
      </x:c>
      <x:c r="G124" t="str">
        <x:v>Дренаж</x:v>
      </x:c>
      <x:c r="H124" t="str">
        <x:v>ПРОБЕЛЫ ПО ЭВРИСТИКЕ</x:v>
      </x:c>
      <x:c r="I124" t="str">
        <x:v>ЭТАП30: скрининг A/B/F/G/H; внешний веб-поиск по этому ряду НЕ повторялся</x:v>
      </x:c>
      <x:c r="J124" t="str">
        <x:v>ОБЫЧНЫЙ</x:v>
      </x:c>
      <x:c r="K124" t="str">
        <x:v>ПОЛНАЯ ВЕБ-ПРОВЕРКА НЕ ПОДТВЕРЖДЕНА</x:v>
      </x:c>
    </x:row>
    <x:row r="125" ht="29" customHeight="1">
      <x:c r="A125" t="n">
        <x:v>212</x:v>
      </x:c>
      <x:c r="B125" t="str">
        <x:v>KTZB30HZBN1</x:v>
      </x:c>
      <x:c r="C125" t="str">
        <x:v>Kentatsu</x:v>
      </x:c>
      <x:c r="D125" t="n">
        <x:v>552</x:v>
      </x:c>
      <x:c r="E125" t="n">
        <x:v>24</x:v>
      </x:c>
      <x:c r="F125" t="n">
        <x:v>1</x:v>
      </x:c>
      <x:c r="G125" t="str">
        <x:v>Дренаж</x:v>
      </x:c>
      <x:c r="H125" t="str">
        <x:v>ПРОБЕЛЫ ПО ЭВРИСТИКЕ</x:v>
      </x:c>
      <x:c r="I125" t="str">
        <x:v>ЭТАП30: скрининг A/B/F/G/H; внешний веб-поиск по этому ряду НЕ повторялся</x:v>
      </x:c>
      <x:c r="J125" t="str">
        <x:v>ОБЫЧНЫЙ</x:v>
      </x:c>
      <x:c r="K125" t="str">
        <x:v>ПОЛНАЯ ВЕБ-ПРОВЕРКА НЕ ПОДТВЕРЖДЕНА</x:v>
      </x:c>
    </x:row>
    <x:row r="126" ht="29" customHeight="1">
      <x:c r="A126" t="n">
        <x:v>213</x:v>
      </x:c>
      <x:c r="B126" t="str">
        <x:v>KTZB40HZBN1</x:v>
      </x:c>
      <x:c r="C126" t="str">
        <x:v>Kentatsu</x:v>
      </x:c>
      <x:c r="D126" t="n">
        <x:v>552</x:v>
      </x:c>
      <x:c r="E126" t="n">
        <x:v>24</x:v>
      </x:c>
      <x:c r="F126" t="n">
        <x:v>1</x:v>
      </x:c>
      <x:c r="G126" t="str">
        <x:v>Дренаж</x:v>
      </x:c>
      <x:c r="H126" t="str">
        <x:v>ПРОБЕЛЫ ПО ЭВРИСТИКЕ</x:v>
      </x:c>
      <x:c r="I126" t="str">
        <x:v>ЭТАП30: скрининг A/B/F/G/H; внешний веб-поиск по этому ряду НЕ повторялся</x:v>
      </x:c>
      <x:c r="J126" t="str">
        <x:v>ОБЫЧНЫЙ</x:v>
      </x:c>
      <x:c r="K126" t="str">
        <x:v>ПОЛНАЯ ВЕБ-ПРОВЕРКА НЕ ПОДТВЕРЖДЕНА</x:v>
      </x:c>
    </x:row>
    <x:row r="127" ht="29" customHeight="1">
      <x:c r="A127" t="n">
        <x:v>214</x:v>
      </x:c>
      <x:c r="B127" t="str">
        <x:v>KTZB50HZBN1</x:v>
      </x:c>
      <x:c r="C127" t="str">
        <x:v>Kentatsu</x:v>
      </x:c>
      <x:c r="D127" t="n">
        <x:v>552</x:v>
      </x:c>
      <x:c r="E127" t="n">
        <x:v>24</x:v>
      </x:c>
      <x:c r="F127" t="n">
        <x:v>1</x:v>
      </x:c>
      <x:c r="G127" t="str">
        <x:v>Дренаж</x:v>
      </x:c>
      <x:c r="H127" t="str">
        <x:v>ПРОБЕЛЫ ПО ЭВРИСТИКЕ</x:v>
      </x:c>
      <x:c r="I127" t="str">
        <x:v>ЭТАП30: скрининг A/B/F/G/H; внешний веб-поиск по этому ряду НЕ повторялся</x:v>
      </x:c>
      <x:c r="J127" t="str">
        <x:v>ОБЫЧНЫЙ</x:v>
      </x:c>
      <x:c r="K127" t="str">
        <x:v>ПОЛНАЯ ВЕБ-ПРОВЕРКА НЕ ПОДТВЕРЖДЕНА</x:v>
      </x:c>
    </x:row>
    <x:row r="128" ht="29" customHeight="1">
      <x:c r="A128" t="n">
        <x:v>215</x:v>
      </x:c>
      <x:c r="B128" t="str">
        <x:v>KTZB60HZBN1</x:v>
      </x:c>
      <x:c r="C128" t="str">
        <x:v>Kentatsu</x:v>
      </x:c>
      <x:c r="D128" t="n">
        <x:v>552</x:v>
      </x:c>
      <x:c r="E128" t="n">
        <x:v>24</x:v>
      </x:c>
      <x:c r="F128" t="n">
        <x:v>1</x:v>
      </x:c>
      <x:c r="G128" t="str">
        <x:v>Дренаж</x:v>
      </x:c>
      <x:c r="H128" t="str">
        <x:v>ПРОБЕЛЫ ПО ЭВРИСТИКЕ</x:v>
      </x:c>
      <x:c r="I128" t="str">
        <x:v>ЭТАП30: скрининг A/B/F/G/H; внешний веб-поиск по этому ряду НЕ повторялся</x:v>
      </x:c>
      <x:c r="J128" t="str">
        <x:v>ОБЫЧНЫЙ</x:v>
      </x:c>
      <x:c r="K128" t="str">
        <x:v>ПОЛНАЯ ВЕБ-ПРОВЕРКА НЕ ПОДТВЕРЖДЕНА</x:v>
      </x:c>
    </x:row>
    <x:row r="129" ht="29" customHeight="1">
      <x:c r="A129" t="n">
        <x:v>216</x:v>
      </x:c>
      <x:c r="B129" t="str">
        <x:v>KTZB70HZBN1</x:v>
      </x:c>
      <x:c r="C129" t="str">
        <x:v>Kentatsu</x:v>
      </x:c>
      <x:c r="D129" t="n">
        <x:v>552</x:v>
      </x:c>
      <x:c r="E129" t="n">
        <x:v>24</x:v>
      </x:c>
      <x:c r="F129" t="n">
        <x:v>1</x:v>
      </x:c>
      <x:c r="G129" t="str">
        <x:v>Дренаж</x:v>
      </x:c>
      <x:c r="H129" t="str">
        <x:v>ПРОБЕЛЫ ПО ЭВРИСТИКЕ</x:v>
      </x:c>
      <x:c r="I129" t="str">
        <x:v>ЭТАП30: скрининг A/B/F/G/H; внешний веб-поиск по этому ряду НЕ повторялся</x:v>
      </x:c>
      <x:c r="J129" t="str">
        <x:v>ОБЫЧНЫЙ</x:v>
      </x:c>
      <x:c r="K129" t="str">
        <x:v>ПОЛНАЯ ВЕБ-ПРОВЕРКА НЕ ПОДТВЕРЖДЕНА</x:v>
      </x:c>
    </x:row>
    <x:row r="130" ht="29" customHeight="1">
      <x:c r="A130" t="n">
        <x:v>217</x:v>
      </x:c>
      <x:c r="B130" t="str">
        <x:v>KTVB30HZBN1</x:v>
      </x:c>
      <x:c r="C130" t="str">
        <x:v>Kentatsu</x:v>
      </x:c>
      <x:c r="D130" t="n">
        <x:v>574</x:v>
      </x:c>
      <x:c r="E130" t="n">
        <x:v>24</x:v>
      </x:c>
      <x:c r="F130" t="n">
        <x:v>0</x:v>
      </x:c>
      <x:c r="G130" t="str">
        <x:v>НЕ ВЫЯВЛЕНЫ (ЭВРИСТИКА)</x:v>
      </x:c>
      <x:c r="H130" t="str">
        <x:v>Без быстрых предупреждений</x:v>
      </x:c>
      <x:c r="I130" t="str">
        <x:v>ЭТАП30: скрининг A/B/F/G/H; внешний веб-поиск по этому ряду НЕ повторялся</x:v>
      </x:c>
      <x:c r="J130" t="str">
        <x:v>ОБЫЧНЫЙ</x:v>
      </x:c>
      <x:c r="K130" t="str">
        <x:v>ПОЛНАЯ ВЕБ-ПРОВЕРКА НЕ ПОДТВЕРЖДЕНА</x:v>
      </x:c>
    </x:row>
    <x:row r="131" ht="29" customHeight="1">
      <x:c r="A131" t="n">
        <x:v>218</x:v>
      </x:c>
      <x:c r="B131" t="str">
        <x:v>KTVB40HZBN1</x:v>
      </x:c>
      <x:c r="C131" t="str">
        <x:v>Kentatsu</x:v>
      </x:c>
      <x:c r="D131" t="n">
        <x:v>574</x:v>
      </x:c>
      <x:c r="E131" t="n">
        <x:v>24</x:v>
      </x:c>
      <x:c r="F131" t="n">
        <x:v>0</x:v>
      </x:c>
      <x:c r="G131" t="str">
        <x:v>НЕ ВЫЯВЛЕНЫ (ЭВРИСТИКА)</x:v>
      </x:c>
      <x:c r="H131" t="str">
        <x:v>Без быстрых предупреждений</x:v>
      </x:c>
      <x:c r="I131" t="str">
        <x:v>ЭТАП30: скрининг A/B/F/G/H; внешний веб-поиск по этому ряду НЕ повторялся</x:v>
      </x:c>
      <x:c r="J131" t="str">
        <x:v>ОБЫЧНЫЙ</x:v>
      </x:c>
      <x:c r="K131" t="str">
        <x:v>ПОЛНАЯ ВЕБ-ПРОВЕРКА НЕ ПОДТВЕРЖДЕНА</x:v>
      </x:c>
    </x:row>
    <x:row r="132" ht="29" customHeight="1">
      <x:c r="A132" t="n">
        <x:v>219</x:v>
      </x:c>
      <x:c r="B132" t="str">
        <x:v>KTVB50HZBN1</x:v>
      </x:c>
      <x:c r="C132" t="str">
        <x:v>Kentatsu</x:v>
      </x:c>
      <x:c r="D132" t="n">
        <x:v>574</x:v>
      </x:c>
      <x:c r="E132" t="n">
        <x:v>24</x:v>
      </x:c>
      <x:c r="F132" t="n">
        <x:v>0</x:v>
      </x:c>
      <x:c r="G132" t="str">
        <x:v>НЕ ВЫЯВЛЕНЫ (ЭВРИСТИКА)</x:v>
      </x:c>
      <x:c r="H132" t="str">
        <x:v>Без быстрых предупреждений</x:v>
      </x:c>
      <x:c r="I132" t="str">
        <x:v>ЭТАП30: скрининг A/B/F/G/H; внешний веб-поиск по этому ряду НЕ повторялся</x:v>
      </x:c>
      <x:c r="J132" t="str">
        <x:v>ОБЫЧНЫЙ</x:v>
      </x:c>
      <x:c r="K132" t="str">
        <x:v>ПОЛНАЯ ВЕБ-ПРОВЕРКА НЕ ПОДТВЕРЖДЕНА</x:v>
      </x:c>
    </x:row>
    <x:row r="133" ht="29" customHeight="1">
      <x:c r="A133" t="n">
        <x:v>220</x:v>
      </x:c>
      <x:c r="B133" t="str">
        <x:v>KTVB60HZBN1</x:v>
      </x:c>
      <x:c r="C133" t="str">
        <x:v>Kentatsu</x:v>
      </x:c>
      <x:c r="D133" t="n">
        <x:v>574</x:v>
      </x:c>
      <x:c r="E133" t="n">
        <x:v>24</x:v>
      </x:c>
      <x:c r="F133" t="n">
        <x:v>0</x:v>
      </x:c>
      <x:c r="G133" t="str">
        <x:v>НЕ ВЫЯВЛЕНЫ (ЭВРИСТИКА)</x:v>
      </x:c>
      <x:c r="H133" t="str">
        <x:v>Без быстрых предупреждений</x:v>
      </x:c>
      <x:c r="I133" t="str">
        <x:v>ЭТАП30: скрининг A/B/F/G/H; внешний веб-поиск по этому ряду НЕ повторялся</x:v>
      </x:c>
      <x:c r="J133" t="str">
        <x:v>ОБЫЧНЫЙ</x:v>
      </x:c>
      <x:c r="K133" t="str">
        <x:v>ПОЛНАЯ ВЕБ-ПРОВЕРКА НЕ ПОДТВЕРЖДЕНА</x:v>
      </x:c>
    </x:row>
    <x:row r="134" ht="29" customHeight="1">
      <x:c r="A134" t="n">
        <x:v>221</x:v>
      </x:c>
      <x:c r="B134" t="str">
        <x:v>KTVB72HZBN1</x:v>
      </x:c>
      <x:c r="C134" t="str">
        <x:v>Kentatsu</x:v>
      </x:c>
      <x:c r="D134" t="n">
        <x:v>574</x:v>
      </x:c>
      <x:c r="E134" t="n">
        <x:v>24</x:v>
      </x:c>
      <x:c r="F134" t="n">
        <x:v>0</x:v>
      </x:c>
      <x:c r="G134" t="str">
        <x:v>НЕ ВЫЯВЛЕНЫ (ЭВРИСТИКА)</x:v>
      </x:c>
      <x:c r="H134" t="str">
        <x:v>Без быстрых предупреждений</x:v>
      </x:c>
      <x:c r="I134" t="str">
        <x:v>ЭТАП30: скрининг A/B/F/G/H; внешний веб-поиск по этому ряду НЕ повторялся</x:v>
      </x:c>
      <x:c r="J134" t="str">
        <x:v>ОБЫЧНЫЙ</x:v>
      </x:c>
      <x:c r="K134" t="str">
        <x:v>ПОЛНАЯ ВЕБ-ПРОВЕРКА НЕ ПОДТВЕРЖДЕНА</x:v>
      </x:c>
    </x:row>
    <x:row r="135" ht="29" customHeight="1">
      <x:c r="A135" t="n">
        <x:v>222</x:v>
      </x:c>
      <x:c r="B135" t="str">
        <x:v>KTVB80HZBN1</x:v>
      </x:c>
      <x:c r="C135" t="str">
        <x:v>Kentatsu</x:v>
      </x:c>
      <x:c r="D135" t="n">
        <x:v>574</x:v>
      </x:c>
      <x:c r="E135" t="n">
        <x:v>24</x:v>
      </x:c>
      <x:c r="F135" t="n">
        <x:v>0</x:v>
      </x:c>
      <x:c r="G135" t="str">
        <x:v>НЕ ВЫЯВЛЕНЫ (ЭВРИСТИКА)</x:v>
      </x:c>
      <x:c r="H135" t="str">
        <x:v>Без быстрых предупреждений</x:v>
      </x:c>
      <x:c r="I135" t="str">
        <x:v>ЭТАП30: скрининг A/B/F/G/H; внешний веб-поиск по этому ряду НЕ повторялся</x:v>
      </x:c>
      <x:c r="J135" t="str">
        <x:v>ОБЫЧНЫЙ</x:v>
      </x:c>
      <x:c r="K135" t="str">
        <x:v>ПОЛНАЯ ВЕБ-ПРОВЕРКА НЕ ПОДТВЕРЖДЕНА</x:v>
      </x:c>
    </x:row>
    <x:row r="136" ht="29" customHeight="1">
      <x:c r="A136" t="n">
        <x:v>223</x:v>
      </x:c>
      <x:c r="B136" t="str">
        <x:v>KTVB90HZBN1</x:v>
      </x:c>
      <x:c r="C136" t="str">
        <x:v>Kentatsu</x:v>
      </x:c>
      <x:c r="D136" t="n">
        <x:v>574</x:v>
      </x:c>
      <x:c r="E136" t="n">
        <x:v>24</x:v>
      </x:c>
      <x:c r="F136" t="n">
        <x:v>0</x:v>
      </x:c>
      <x:c r="G136" t="str">
        <x:v>НЕ ВЫЯВЛЕНЫ (ЭВРИСТИКА)</x:v>
      </x:c>
      <x:c r="H136" t="str">
        <x:v>Без быстрых предупреждений</x:v>
      </x:c>
      <x:c r="I136" t="str">
        <x:v>ЭТАП30: скрининг A/B/F/G/H; внешний веб-поиск по этому ряду НЕ повторялся</x:v>
      </x:c>
      <x:c r="J136" t="str">
        <x:v>ОБЫЧНЫЙ</x:v>
      </x:c>
      <x:c r="K136" t="str">
        <x:v>ПОЛНАЯ ВЕБ-ПРОВЕРКА НЕ ПОДТВЕРЖДЕНА</x:v>
      </x:c>
    </x:row>
    <x:row r="137" ht="29" customHeight="1">
      <x:c r="A137" t="n">
        <x:v>224</x:v>
      </x:c>
      <x:c r="B137" t="str">
        <x:v>KTVB100HZBN1</x:v>
      </x:c>
      <x:c r="C137" t="str">
        <x:v>Kentatsu</x:v>
      </x:c>
      <x:c r="D137" t="n">
        <x:v>574</x:v>
      </x:c>
      <x:c r="E137" t="n">
        <x:v>24</x:v>
      </x:c>
      <x:c r="F137" t="n">
        <x:v>0</x:v>
      </x:c>
      <x:c r="G137" t="str">
        <x:v>НЕ ВЫЯВЛЕНЫ (ЭВРИСТИКА)</x:v>
      </x:c>
      <x:c r="H137" t="str">
        <x:v>Без быстрых предупреждений</x:v>
      </x:c>
      <x:c r="I137" t="str">
        <x:v>ЭТАП30: скрининг A/B/F/G/H; внешний веб-поиск по этому ряду НЕ повторялся</x:v>
      </x:c>
      <x:c r="J137" t="str">
        <x:v>ОБЫЧНЫЙ</x:v>
      </x:c>
      <x:c r="K137" t="str">
        <x:v>ПОЛНАЯ ВЕБ-ПРОВЕРКА НЕ ПОДТВЕРЖДЕНА</x:v>
      </x:c>
    </x:row>
    <x:row r="138" ht="29" customHeight="1">
      <x:c r="A138" t="n">
        <x:v>225</x:v>
      </x:c>
      <x:c r="B138" t="str">
        <x:v>KTVB115HZBN1</x:v>
      </x:c>
      <x:c r="C138" t="str">
        <x:v>Kentatsu</x:v>
      </x:c>
      <x:c r="D138" t="n">
        <x:v>574</x:v>
      </x:c>
      <x:c r="E138" t="n">
        <x:v>24</x:v>
      </x:c>
      <x:c r="F138" t="n">
        <x:v>0</x:v>
      </x:c>
      <x:c r="G138" t="str">
        <x:v>НЕ ВЫЯВЛЕНЫ (ЭВРИСТИКА)</x:v>
      </x:c>
      <x:c r="H138" t="str">
        <x:v>Без быстрых предупреждений</x:v>
      </x:c>
      <x:c r="I138" t="str">
        <x:v>ЭТАП30: скрининг A/B/F/G/H; внешний веб-поиск по этому ряду НЕ повторялся</x:v>
      </x:c>
      <x:c r="J138" t="str">
        <x:v>ОБЫЧНЫЙ</x:v>
      </x:c>
      <x:c r="K138" t="str">
        <x:v>ПОЛНАЯ ВЕБ-ПРОВЕРКА НЕ ПОДТВЕРЖДЕНА</x:v>
      </x:c>
    </x:row>
    <x:row r="139" ht="29" customHeight="1">
      <x:c r="A139" t="n">
        <x:v>226</x:v>
      </x:c>
      <x:c r="B139" t="str">
        <x:v>KTVB140HZBN1</x:v>
      </x:c>
      <x:c r="C139" t="str">
        <x:v>Kentatsu</x:v>
      </x:c>
      <x:c r="D139" t="n">
        <x:v>574</x:v>
      </x:c>
      <x:c r="E139" t="n">
        <x:v>24</x:v>
      </x:c>
      <x:c r="F139" t="n">
        <x:v>0</x:v>
      </x:c>
      <x:c r="G139" t="str">
        <x:v>НЕ ВЫЯВЛЕНЫ (ЭВРИСТИКА)</x:v>
      </x:c>
      <x:c r="H139" t="str">
        <x:v>Без быстрых предупреждений</x:v>
      </x:c>
      <x:c r="I139" t="str">
        <x:v>ЭТАП30: скрининг A/B/F/G/H; внешний веб-поиск по этому ряду НЕ повторялся</x:v>
      </x:c>
      <x:c r="J139" t="str">
        <x:v>ОБЫЧНЫЙ</x:v>
      </x:c>
      <x:c r="K139" t="str">
        <x:v>ПОЛНАЯ ВЕБ-ПРОВЕРКА НЕ ПОДТВЕРЖДЕНА</x:v>
      </x:c>
    </x:row>
    <x:row r="140" ht="29" customHeight="1">
      <x:c r="A140" t="n">
        <x:v>227</x:v>
      </x:c>
      <x:c r="B140" t="str">
        <x:v>KTVB160HZBN1</x:v>
      </x:c>
      <x:c r="C140" t="str">
        <x:v>Kentatsu</x:v>
      </x:c>
      <x:c r="D140" t="n">
        <x:v>575</x:v>
      </x:c>
      <x:c r="E140" t="n">
        <x:v>24</x:v>
      </x:c>
      <x:c r="F140" t="n">
        <x:v>0</x:v>
      </x:c>
      <x:c r="G140" t="str">
        <x:v>НЕ ВЫЯВЛЕНЫ (ЭВРИСТИКА)</x:v>
      </x:c>
      <x:c r="H140" t="str">
        <x:v>Без быстрых предупреждений</x:v>
      </x:c>
      <x:c r="I140" t="str">
        <x:v>ЭТАП30: скрининг A/B/F/G/H; внешний веб-поиск по этому ряду НЕ повторялся</x:v>
      </x:c>
      <x:c r="J140" t="str">
        <x:v>ОБЫЧНЫЙ</x:v>
      </x:c>
      <x:c r="K140" t="str">
        <x:v>ПОЛНАЯ ВЕБ-ПРОВЕРКА НЕ ПОДТВЕРЖДЕНА</x:v>
      </x:c>
    </x:row>
    <x:row r="141" ht="29" customHeight="1">
      <x:c r="A141" t="n">
        <x:v>228</x:v>
      </x:c>
      <x:c r="B141" t="str">
        <x:v>KTVB180HZBN1</x:v>
      </x:c>
      <x:c r="C141" t="str">
        <x:v>Kentatsu</x:v>
      </x:c>
      <x:c r="D141" t="n">
        <x:v>575</x:v>
      </x:c>
      <x:c r="E141" t="n">
        <x:v>24</x:v>
      </x:c>
      <x:c r="F141" t="n">
        <x:v>0</x:v>
      </x:c>
      <x:c r="G141" t="str">
        <x:v>НЕ ВЫЯВЛЕНЫ (ЭВРИСТИКА)</x:v>
      </x:c>
      <x:c r="H141" t="str">
        <x:v>Без быстрых предупреждений</x:v>
      </x:c>
      <x:c r="I141" t="str">
        <x:v>ЭТАП30: скрининг A/B/F/G/H; внешний веб-поиск по этому ряду НЕ повторялся</x:v>
      </x:c>
      <x:c r="J141" t="str">
        <x:v>ОБЫЧНЫЙ</x:v>
      </x:c>
      <x:c r="K141" t="str">
        <x:v>ПОЛНАЯ ВЕБ-ПРОВЕРКА НЕ ПОДТВЕРЖДЕНА</x:v>
      </x:c>
    </x:row>
    <x:row r="142" ht="29" customHeight="1">
      <x:c r="A142" t="n">
        <x:v>229</x:v>
      </x:c>
      <x:c r="B142" t="str">
        <x:v>KTLB18HZBN1</x:v>
      </x:c>
      <x:c r="C142" t="str">
        <x:v>Kentatsu</x:v>
      </x:c>
      <x:c r="D142" t="n">
        <x:v>480</x:v>
      </x:c>
      <x:c r="E142" t="n">
        <x:v>19</x:v>
      </x:c>
      <x:c r="F142" t="n">
        <x:v>0</x:v>
      </x:c>
      <x:c r="G142" t="str">
        <x:v>НЕ ВЫЯВЛЕНЫ (ЭВРИСТИКА)</x:v>
      </x:c>
      <x:c r="H142" t="str">
        <x:v>КОРОТКОЕ A</x:v>
      </x:c>
      <x:c r="I142" t="str">
        <x:v>ЭТАП30: скрининг A/B/F/G/H; внешний веб-поиск по этому ряду НЕ повторялся</x:v>
      </x:c>
      <x:c r="J142" t="str">
        <x:v>СРЕДНИЙ</x:v>
      </x:c>
      <x:c r="K142" t="str">
        <x:v>ПОЛНАЯ ВЕБ-ПРОВЕРКА НЕ ПОДТВЕРЖДЕНА</x:v>
      </x:c>
    </x:row>
    <x:row r="143" ht="29" customHeight="1">
      <x:c r="A143" t="n">
        <x:v>230</x:v>
      </x:c>
      <x:c r="B143" t="str">
        <x:v>KTLB24HZBN1</x:v>
      </x:c>
      <x:c r="C143" t="str">
        <x:v>Kentatsu</x:v>
      </x:c>
      <x:c r="D143" t="n">
        <x:v>480</x:v>
      </x:c>
      <x:c r="E143" t="n">
        <x:v>19</x:v>
      </x:c>
      <x:c r="F143" t="n">
        <x:v>0</x:v>
      </x:c>
      <x:c r="G143" t="str">
        <x:v>НЕ ВЫЯВЛЕНЫ (ЭВРИСТИКА)</x:v>
      </x:c>
      <x:c r="H143" t="str">
        <x:v>КОРОТКОЕ A</x:v>
      </x:c>
      <x:c r="I143" t="str">
        <x:v>ЭТАП30: скрининг A/B/F/G/H; внешний веб-поиск по этому ряду НЕ повторялся</x:v>
      </x:c>
      <x:c r="J143" t="str">
        <x:v>СРЕДНИЙ</x:v>
      </x:c>
      <x:c r="K143" t="str">
        <x:v>ПОЛНАЯ ВЕБ-ПРОВЕРКА НЕ ПОДТВЕРЖДЕНА</x:v>
      </x:c>
    </x:row>
    <x:row r="144" ht="29" customHeight="1">
      <x:c r="A144" t="n">
        <x:v>231</x:v>
      </x:c>
      <x:c r="B144" t="str">
        <x:v>KTLB30HZBN1</x:v>
      </x:c>
      <x:c r="C144" t="str">
        <x:v>Kentatsu</x:v>
      </x:c>
      <x:c r="D144" t="n">
        <x:v>480</x:v>
      </x:c>
      <x:c r="E144" t="n">
        <x:v>19</x:v>
      </x:c>
      <x:c r="F144" t="n">
        <x:v>0</x:v>
      </x:c>
      <x:c r="G144" t="str">
        <x:v>НЕ ВЫЯВЛЕНЫ (ЭВРИСТИКА)</x:v>
      </x:c>
      <x:c r="H144" t="str">
        <x:v>КОРОТКОЕ A</x:v>
      </x:c>
      <x:c r="I144" t="str">
        <x:v>ЭТАП30: скрининг A/B/F/G/H; внешний веб-поиск по этому ряду НЕ повторялся</x:v>
      </x:c>
      <x:c r="J144" t="str">
        <x:v>СРЕДНИЙ</x:v>
      </x:c>
      <x:c r="K144" t="str">
        <x:v>ПОЛНАЯ ВЕБ-ПРОВЕРКА НЕ ПОДТВЕРЖДЕНА</x:v>
      </x:c>
    </x:row>
    <x:row r="145" ht="29" customHeight="1">
      <x:c r="A145" t="n">
        <x:v>232</x:v>
      </x:c>
      <x:c r="B145" t="str">
        <x:v>KTLB40HZBN1</x:v>
      </x:c>
      <x:c r="C145" t="str">
        <x:v>Kentatsu</x:v>
      </x:c>
      <x:c r="D145" t="n">
        <x:v>480</x:v>
      </x:c>
      <x:c r="E145" t="n">
        <x:v>19</x:v>
      </x:c>
      <x:c r="F145" t="n">
        <x:v>0</x:v>
      </x:c>
      <x:c r="G145" t="str">
        <x:v>НЕ ВЫЯВЛЕНЫ (ЭВРИСТИКА)</x:v>
      </x:c>
      <x:c r="H145" t="str">
        <x:v>КОРОТКОЕ A</x:v>
      </x:c>
      <x:c r="I145" t="str">
        <x:v>ЭТАП30: скрининг A/B/F/G/H; внешний веб-поиск по этому ряду НЕ повторялся</x:v>
      </x:c>
      <x:c r="J145" t="str">
        <x:v>СРЕДНИЙ</x:v>
      </x:c>
      <x:c r="K145" t="str">
        <x:v>ПОЛНАЯ ВЕБ-ПРОВЕРКА НЕ ПОДТВЕРЖДЕНА</x:v>
      </x:c>
    </x:row>
    <x:row r="146" ht="29" customHeight="1">
      <x:c r="A146" t="n">
        <x:v>233</x:v>
      </x:c>
      <x:c r="B146" t="str">
        <x:v>KTLB50HZBN1</x:v>
      </x:c>
      <x:c r="C146" t="str">
        <x:v>Kentatsu</x:v>
      </x:c>
      <x:c r="D146" t="n">
        <x:v>480</x:v>
      </x:c>
      <x:c r="E146" t="n">
        <x:v>19</x:v>
      </x:c>
      <x:c r="F146" t="n">
        <x:v>0</x:v>
      </x:c>
      <x:c r="G146" t="str">
        <x:v>НЕ ВЫЯВЛЕНЫ (ЭВРИСТИКА)</x:v>
      </x:c>
      <x:c r="H146" t="str">
        <x:v>КОРОТКОЕ A</x:v>
      </x:c>
      <x:c r="I146" t="str">
        <x:v>ЭТАП30: скрининг A/B/F/G/H; внешний веб-поиск по этому ряду НЕ повторялся</x:v>
      </x:c>
      <x:c r="J146" t="str">
        <x:v>СРЕДНИЙ</x:v>
      </x:c>
      <x:c r="K146" t="str">
        <x:v>ПОЛНАЯ ВЕБ-ПРОВЕРКА НЕ ПОДТВЕРЖДЕНА</x:v>
      </x:c>
    </x:row>
    <x:row r="147" ht="29" customHeight="1">
      <x:c r="A147" t="n">
        <x:v>234</x:v>
      </x:c>
      <x:c r="B147" t="str">
        <x:v>KTLB60HZBN1</x:v>
      </x:c>
      <x:c r="C147" t="str">
        <x:v>Kentatsu</x:v>
      </x:c>
      <x:c r="D147" t="n">
        <x:v>480</x:v>
      </x:c>
      <x:c r="E147" t="n">
        <x:v>19</x:v>
      </x:c>
      <x:c r="F147" t="n">
        <x:v>0</x:v>
      </x:c>
      <x:c r="G147" t="str">
        <x:v>НЕ ВЫЯВЛЕНЫ (ЭВРИСТИКА)</x:v>
      </x:c>
      <x:c r="H147" t="str">
        <x:v>КОРОТКОЕ A</x:v>
      </x:c>
      <x:c r="I147" t="str">
        <x:v>ЭТАП30: скрининг A/B/F/G/H; внешний веб-поиск по этому ряду НЕ повторялся</x:v>
      </x:c>
      <x:c r="J147" t="str">
        <x:v>СРЕДНИЙ</x:v>
      </x:c>
      <x:c r="K147" t="str">
        <x:v>ПОЛНАЯ ВЕБ-ПРОВЕРКА НЕ ПОДТВЕРЖДЕНА</x:v>
      </x:c>
    </x:row>
    <x:row r="148" ht="29" customHeight="1">
      <x:c r="A148" t="n">
        <x:v>235</x:v>
      </x:c>
      <x:c r="B148" t="str">
        <x:v>KTLB72HZBN1</x:v>
      </x:c>
      <x:c r="C148" t="str">
        <x:v>Kentatsu</x:v>
      </x:c>
      <x:c r="D148" t="n">
        <x:v>480</x:v>
      </x:c>
      <x:c r="E148" t="n">
        <x:v>19</x:v>
      </x:c>
      <x:c r="F148" t="n">
        <x:v>0</x:v>
      </x:c>
      <x:c r="G148" t="str">
        <x:v>НЕ ВЫЯВЛЕНЫ (ЭВРИСТИКА)</x:v>
      </x:c>
      <x:c r="H148" t="str">
        <x:v>КОРОТКОЕ A</x:v>
      </x:c>
      <x:c r="I148" t="str">
        <x:v>ЭТАП30: скрининг A/B/F/G/H; внешний веб-поиск по этому ряду НЕ повторялся</x:v>
      </x:c>
      <x:c r="J148" t="str">
        <x:v>СРЕДНИЙ</x:v>
      </x:c>
      <x:c r="K148" t="str">
        <x:v>ПОЛНАЯ ВЕБ-ПРОВЕРКА НЕ ПОДТВЕРЖДЕНА</x:v>
      </x:c>
    </x:row>
    <x:row r="149" ht="29" customHeight="1">
      <x:c r="A149" t="n">
        <x:v>236</x:v>
      </x:c>
      <x:c r="B149" t="str">
        <x:v>KTLB80HZBN1</x:v>
      </x:c>
      <x:c r="C149" t="str">
        <x:v>Kentatsu</x:v>
      </x:c>
      <x:c r="D149" t="n">
        <x:v>480</x:v>
      </x:c>
      <x:c r="E149" t="n">
        <x:v>19</x:v>
      </x:c>
      <x:c r="F149" t="n">
        <x:v>0</x:v>
      </x:c>
      <x:c r="G149" t="str">
        <x:v>НЕ ВЫЯВЛЕНЫ (ЭВРИСТИКА)</x:v>
      </x:c>
      <x:c r="H149" t="str">
        <x:v>КОРОТКОЕ A</x:v>
      </x:c>
      <x:c r="I149" t="str">
        <x:v>ЭТАП30: скрининг A/B/F/G/H; внешний веб-поиск по этому ряду НЕ повторялся</x:v>
      </x:c>
      <x:c r="J149" t="str">
        <x:v>СРЕДНИЙ</x:v>
      </x:c>
      <x:c r="K149" t="str">
        <x:v>ПОЛНАЯ ВЕБ-ПРОВЕРКА НЕ ПОДТВЕРЖДЕНА</x:v>
      </x:c>
    </x:row>
    <x:row r="150" ht="29" customHeight="1">
      <x:c r="A150" t="n">
        <x:v>237</x:v>
      </x:c>
      <x:c r="B150" t="str">
        <x:v>KTLB90HZBN1</x:v>
      </x:c>
      <x:c r="C150" t="str">
        <x:v>Kentatsu</x:v>
      </x:c>
      <x:c r="D150" t="n">
        <x:v>480</x:v>
      </x:c>
      <x:c r="E150" t="n">
        <x:v>19</x:v>
      </x:c>
      <x:c r="F150" t="n">
        <x:v>0</x:v>
      </x:c>
      <x:c r="G150" t="str">
        <x:v>НЕ ВЫЯВЛЕНЫ (ЭВРИСТИКА)</x:v>
      </x:c>
      <x:c r="H150" t="str">
        <x:v>КОРОТКОЕ A</x:v>
      </x:c>
      <x:c r="I150" t="str">
        <x:v>ЭТАП30: скрининг A/B/F/G/H; внешний веб-поиск по этому ряду НЕ повторялся</x:v>
      </x:c>
      <x:c r="J150" t="str">
        <x:v>СРЕДНИЙ</x:v>
      </x:c>
      <x:c r="K150" t="str">
        <x:v>ПОЛНАЯ ВЕБ-ПРОВЕРКА НЕ ПОДТВЕРЖДЕНА</x:v>
      </x:c>
    </x:row>
    <x:row r="151" ht="29" customHeight="1">
      <x:c r="A151" t="n">
        <x:v>238</x:v>
      </x:c>
      <x:c r="B151" t="str">
        <x:v>KTLB115HZBN1</x:v>
      </x:c>
      <x:c r="C151" t="str">
        <x:v>Kentatsu</x:v>
      </x:c>
      <x:c r="D151" t="n">
        <x:v>480</x:v>
      </x:c>
      <x:c r="E151" t="n">
        <x:v>19</x:v>
      </x:c>
      <x:c r="F151" t="n">
        <x:v>0</x:v>
      </x:c>
      <x:c r="G151" t="str">
        <x:v>НЕ ВЫЯВЛЕНЫ (ЭВРИСТИКА)</x:v>
      </x:c>
      <x:c r="H151" t="str">
        <x:v>КОРОТКОЕ A</x:v>
      </x:c>
      <x:c r="I151" t="str">
        <x:v>ЭТАП30: скрининг A/B/F/G/H; внешний веб-поиск по этому ряду НЕ повторялся</x:v>
      </x:c>
      <x:c r="J151" t="str">
        <x:v>СРЕДНИЙ</x:v>
      </x:c>
      <x:c r="K151" t="str">
        <x:v>ПОЛНАЯ ВЕБ-ПРОВЕРКА НЕ ПОДТВЕРЖДЕНА</x:v>
      </x:c>
    </x:row>
    <x:row r="152" ht="29" customHeight="1">
      <x:c r="A152" t="n">
        <x:v>239</x:v>
      </x:c>
      <x:c r="B152" t="str">
        <x:v>KTKB18HZBN1</x:v>
      </x:c>
      <x:c r="C152" t="str">
        <x:v>Kentatsu</x:v>
      </x:c>
      <x:c r="D152" t="n">
        <x:v>483</x:v>
      </x:c>
      <x:c r="E152" t="n">
        <x:v>21</x:v>
      </x:c>
      <x:c r="F152" t="n">
        <x:v>0</x:v>
      </x:c>
      <x:c r="G152" t="str">
        <x:v>НЕ ВЫЯВЛЕНЫ (ЭВРИСТИКА)</x:v>
      </x:c>
      <x:c r="H152" t="str">
        <x:v>КОРОТКОЕ A</x:v>
      </x:c>
      <x:c r="I152" t="str">
        <x:v>ЭТАП30: скрининг A/B/F/G/H; внешний веб-поиск по этому ряду НЕ повторялся</x:v>
      </x:c>
      <x:c r="J152" t="str">
        <x:v>СРЕДНИЙ</x:v>
      </x:c>
      <x:c r="K152" t="str">
        <x:v>ПОЛНАЯ ВЕБ-ПРОВЕРКА НЕ ПОДТВЕРЖДЕНА</x:v>
      </x:c>
    </x:row>
    <x:row r="153" ht="29" customHeight="1">
      <x:c r="A153" t="n">
        <x:v>240</x:v>
      </x:c>
      <x:c r="B153" t="str">
        <x:v>KTKB24HZBN1</x:v>
      </x:c>
      <x:c r="C153" t="str">
        <x:v>Kentatsu</x:v>
      </x:c>
      <x:c r="D153" t="n">
        <x:v>483</x:v>
      </x:c>
      <x:c r="E153" t="n">
        <x:v>21</x:v>
      </x:c>
      <x:c r="F153" t="n">
        <x:v>0</x:v>
      </x:c>
      <x:c r="G153" t="str">
        <x:v>НЕ ВЫЯВЛЕНЫ (ЭВРИСТИКА)</x:v>
      </x:c>
      <x:c r="H153" t="str">
        <x:v>КОРОТКОЕ A</x:v>
      </x:c>
      <x:c r="I153" t="str">
        <x:v>ЭТАП30: скрининг A/B/F/G/H; внешний веб-поиск по этому ряду НЕ повторялся</x:v>
      </x:c>
      <x:c r="J153" t="str">
        <x:v>СРЕДНИЙ</x:v>
      </x:c>
      <x:c r="K153" t="str">
        <x:v>ПОЛНАЯ ВЕБ-ПРОВЕРКА НЕ ПОДТВЕРЖДЕНА</x:v>
      </x:c>
    </x:row>
    <x:row r="154" ht="29" customHeight="1">
      <x:c r="A154" t="n">
        <x:v>241</x:v>
      </x:c>
      <x:c r="B154" t="str">
        <x:v>KTKB30HZBN1</x:v>
      </x:c>
      <x:c r="C154" t="str">
        <x:v>Kentatsu</x:v>
      </x:c>
      <x:c r="D154" t="n">
        <x:v>483</x:v>
      </x:c>
      <x:c r="E154" t="n">
        <x:v>21</x:v>
      </x:c>
      <x:c r="F154" t="n">
        <x:v>0</x:v>
      </x:c>
      <x:c r="G154" t="str">
        <x:v>НЕ ВЫЯВЛЕНЫ (ЭВРИСТИКА)</x:v>
      </x:c>
      <x:c r="H154" t="str">
        <x:v>КОРОТКОЕ A</x:v>
      </x:c>
      <x:c r="I154" t="str">
        <x:v>ЭТАП30: скрининг A/B/F/G/H; внешний веб-поиск по этому ряду НЕ повторялся</x:v>
      </x:c>
      <x:c r="J154" t="str">
        <x:v>СРЕДНИЙ</x:v>
      </x:c>
      <x:c r="K154" t="str">
        <x:v>ПОЛНАЯ ВЕБ-ПРОВЕРКА НЕ ПОДТВЕРЖДЕНА</x:v>
      </x:c>
    </x:row>
    <x:row r="155" ht="29" customHeight="1">
      <x:c r="A155" t="n">
        <x:v>242</x:v>
      </x:c>
      <x:c r="B155" t="str">
        <x:v>KTKB40HZBN1</x:v>
      </x:c>
      <x:c r="C155" t="str">
        <x:v>Kentatsu</x:v>
      </x:c>
      <x:c r="D155" t="n">
        <x:v>483</x:v>
      </x:c>
      <x:c r="E155" t="n">
        <x:v>21</x:v>
      </x:c>
      <x:c r="F155" t="n">
        <x:v>0</x:v>
      </x:c>
      <x:c r="G155" t="str">
        <x:v>НЕ ВЫЯВЛЕНЫ (ЭВРИСТИКА)</x:v>
      </x:c>
      <x:c r="H155" t="str">
        <x:v>КОРОТКОЕ A</x:v>
      </x:c>
      <x:c r="I155" t="str">
        <x:v>ЭТАП30: скрининг A/B/F/G/H; внешний веб-поиск по этому ряду НЕ повторялся</x:v>
      </x:c>
      <x:c r="J155" t="str">
        <x:v>СРЕДНИЙ</x:v>
      </x:c>
      <x:c r="K155" t="str">
        <x:v>ПОЛНАЯ ВЕБ-ПРОВЕРКА НЕ ПОДТВЕРЖДЕНА</x:v>
      </x:c>
    </x:row>
    <x:row r="156" ht="29" customHeight="1">
      <x:c r="A156" t="n">
        <x:v>243</x:v>
      </x:c>
      <x:c r="B156" t="str">
        <x:v>KTKB50HZBN1</x:v>
      </x:c>
      <x:c r="C156" t="str">
        <x:v>Kentatsu</x:v>
      </x:c>
      <x:c r="D156" t="n">
        <x:v>483</x:v>
      </x:c>
      <x:c r="E156" t="n">
        <x:v>21</x:v>
      </x:c>
      <x:c r="F156" t="n">
        <x:v>0</x:v>
      </x:c>
      <x:c r="G156" t="str">
        <x:v>НЕ ВЫЯВЛЕНЫ (ЭВРИСТИКА)</x:v>
      </x:c>
      <x:c r="H156" t="str">
        <x:v>КОРОТКОЕ A</x:v>
      </x:c>
      <x:c r="I156" t="str">
        <x:v>ЭТАП30: скрининг A/B/F/G/H; внешний веб-поиск по этому ряду НЕ повторялся</x:v>
      </x:c>
      <x:c r="J156" t="str">
        <x:v>СРЕДНИЙ</x:v>
      </x:c>
      <x:c r="K156" t="str">
        <x:v>ПОЛНАЯ ВЕБ-ПРОВЕРКА НЕ ПОДТВЕРЖДЕНА</x:v>
      </x:c>
    </x:row>
    <x:row r="157" ht="29" customHeight="1">
      <x:c r="A157" t="n">
        <x:v>244</x:v>
      </x:c>
      <x:c r="B157" t="str">
        <x:v>KTKB60HZBN1</x:v>
      </x:c>
      <x:c r="C157" t="str">
        <x:v>Kentatsu</x:v>
      </x:c>
      <x:c r="D157" t="n">
        <x:v>483</x:v>
      </x:c>
      <x:c r="E157" t="n">
        <x:v>21</x:v>
      </x:c>
      <x:c r="F157" t="n">
        <x:v>0</x:v>
      </x:c>
      <x:c r="G157" t="str">
        <x:v>НЕ ВЫЯВЛЕНЫ (ЭВРИСТИКА)</x:v>
      </x:c>
      <x:c r="H157" t="str">
        <x:v>КОРОТКОЕ A</x:v>
      </x:c>
      <x:c r="I157" t="str">
        <x:v>ЭТАП30: скрининг A/B/F/G/H; внешний веб-поиск по этому ряду НЕ повторялся</x:v>
      </x:c>
      <x:c r="J157" t="str">
        <x:v>СРЕДНИЙ</x:v>
      </x:c>
      <x:c r="K157" t="str">
        <x:v>ПОЛНАЯ ВЕБ-ПРОВЕРКА НЕ ПОДТВЕРЖДЕНА</x:v>
      </x:c>
    </x:row>
    <x:row r="158" ht="29" customHeight="1">
      <x:c r="A158" t="n">
        <x:v>245</x:v>
      </x:c>
      <x:c r="B158" t="str">
        <x:v>KTKB72HZBN1</x:v>
      </x:c>
      <x:c r="C158" t="str">
        <x:v>Kentatsu</x:v>
      </x:c>
      <x:c r="D158" t="n">
        <x:v>483</x:v>
      </x:c>
      <x:c r="E158" t="n">
        <x:v>21</x:v>
      </x:c>
      <x:c r="F158" t="n">
        <x:v>0</x:v>
      </x:c>
      <x:c r="G158" t="str">
        <x:v>НЕ ВЫЯВЛЕНЫ (ЭВРИСТИКА)</x:v>
      </x:c>
      <x:c r="H158" t="str">
        <x:v>КОРОТКОЕ A</x:v>
      </x:c>
      <x:c r="I158" t="str">
        <x:v>ЭТАП30: скрининг A/B/F/G/H; внешний веб-поиск по этому ряду НЕ повторялся</x:v>
      </x:c>
      <x:c r="J158" t="str">
        <x:v>СРЕДНИЙ</x:v>
      </x:c>
      <x:c r="K158" t="str">
        <x:v>ПОЛНАЯ ВЕБ-ПРОВЕРКА НЕ ПОДТВЕРЖДЕНА</x:v>
      </x:c>
    </x:row>
    <x:row r="159" ht="29" customHeight="1">
      <x:c r="A159" t="n">
        <x:v>246</x:v>
      </x:c>
      <x:c r="B159" t="str">
        <x:v>KTKB80HZBN1</x:v>
      </x:c>
      <x:c r="C159" t="str">
        <x:v>Kentatsu</x:v>
      </x:c>
      <x:c r="D159" t="n">
        <x:v>483</x:v>
      </x:c>
      <x:c r="E159" t="n">
        <x:v>21</x:v>
      </x:c>
      <x:c r="F159" t="n">
        <x:v>0</x:v>
      </x:c>
      <x:c r="G159" t="str">
        <x:v>НЕ ВЫЯВЛЕНЫ (ЭВРИСТИКА)</x:v>
      </x:c>
      <x:c r="H159" t="str">
        <x:v>КОРОТКОЕ A</x:v>
      </x:c>
      <x:c r="I159" t="str">
        <x:v>ЭТАП30: скрининг A/B/F/G/H; внешний веб-поиск по этому ряду НЕ повторялся</x:v>
      </x:c>
      <x:c r="J159" t="str">
        <x:v>СРЕДНИЙ</x:v>
      </x:c>
      <x:c r="K159" t="str">
        <x:v>ПОЛНАЯ ВЕБ-ПРОВЕРКА НЕ ПОДТВЕРЖДЕНА</x:v>
      </x:c>
    </x:row>
    <x:row r="160" ht="29" customHeight="1">
      <x:c r="A160" t="n">
        <x:v>247</x:v>
      </x:c>
      <x:c r="B160" t="str">
        <x:v>KTKB90HZBN1</x:v>
      </x:c>
      <x:c r="C160" t="str">
        <x:v>Kentatsu</x:v>
      </x:c>
      <x:c r="D160" t="n">
        <x:v>483</x:v>
      </x:c>
      <x:c r="E160" t="n">
        <x:v>21</x:v>
      </x:c>
      <x:c r="F160" t="n">
        <x:v>0</x:v>
      </x:c>
      <x:c r="G160" t="str">
        <x:v>НЕ ВЫЯВЛЕНЫ (ЭВРИСТИКА)</x:v>
      </x:c>
      <x:c r="H160" t="str">
        <x:v>КОРОТКОЕ A</x:v>
      </x:c>
      <x:c r="I160" t="str">
        <x:v>ЭТАП30: скрининг A/B/F/G/H; внешний веб-поиск по этому ряду НЕ повторялся</x:v>
      </x:c>
      <x:c r="J160" t="str">
        <x:v>СРЕДНИЙ</x:v>
      </x:c>
      <x:c r="K160" t="str">
        <x:v>ПОЛНАЯ ВЕБ-ПРОВЕРКА НЕ ПОДТВЕРЖДЕНА</x:v>
      </x:c>
    </x:row>
    <x:row r="161" ht="29" customHeight="1">
      <x:c r="A161" t="n">
        <x:v>248</x:v>
      </x:c>
      <x:c r="B161" t="str">
        <x:v>KTKB115HZBN1</x:v>
      </x:c>
      <x:c r="C161" t="str">
        <x:v>Kentatsu</x:v>
      </x:c>
      <x:c r="D161" t="n">
        <x:v>483</x:v>
      </x:c>
      <x:c r="E161" t="n">
        <x:v>21</x:v>
      </x:c>
      <x:c r="F161" t="n">
        <x:v>0</x:v>
      </x:c>
      <x:c r="G161" t="str">
        <x:v>НЕ ВЫЯВЛЕНЫ (ЭВРИСТИКА)</x:v>
      </x:c>
      <x:c r="H161" t="str">
        <x:v>КОРОТКОЕ A</x:v>
      </x:c>
      <x:c r="I161" t="str">
        <x:v>ЭТАП30: скрининг A/B/F/G/H; внешний веб-поиск по этому ряду НЕ повторялся</x:v>
      </x:c>
      <x:c r="J161" t="str">
        <x:v>СРЕДНИЙ</x:v>
      </x:c>
      <x:c r="K161" t="str">
        <x:v>ПОЛНАЯ ВЕБ-ПРОВЕРКА НЕ ПОДТВЕРЖДЕНА</x:v>
      </x:c>
    </x:row>
    <x:row r="162" ht="29" customHeight="1">
      <x:c r="A162" t="n">
        <x:v>249</x:v>
      </x:c>
      <x:c r="B162" t="str">
        <x:v>KTKB140HZBN1</x:v>
      </x:c>
      <x:c r="C162" t="str">
        <x:v>Kentatsu</x:v>
      </x:c>
      <x:c r="D162" t="n">
        <x:v>483</x:v>
      </x:c>
      <x:c r="E162" t="n">
        <x:v>21</x:v>
      </x:c>
      <x:c r="F162" t="n">
        <x:v>0</x:v>
      </x:c>
      <x:c r="G162" t="str">
        <x:v>НЕ ВЫЯВЛЕНЫ (ЭВРИСТИКА)</x:v>
      </x:c>
      <x:c r="H162" t="str">
        <x:v>КОРОТКОЕ A</x:v>
      </x:c>
      <x:c r="I162" t="str">
        <x:v>ЭТАП30: скрининг A/B/F/G/H; внешний веб-поиск по этому ряду НЕ повторялся</x:v>
      </x:c>
      <x:c r="J162" t="str">
        <x:v>СРЕДНИЙ</x:v>
      </x:c>
      <x:c r="K162" t="str">
        <x:v>ПОЛНАЯ ВЕБ-ПРОВЕРКА НЕ ПОДТВЕРЖДЕНА</x:v>
      </x:c>
    </x:row>
    <x:row r="163" ht="29" customHeight="1">
      <x:c r="A163" t="n">
        <x:v>250</x:v>
      </x:c>
      <x:c r="B163" t="str">
        <x:v>KTKB160HZBN1</x:v>
      </x:c>
      <x:c r="C163" t="str">
        <x:v>Kentatsu</x:v>
      </x:c>
      <x:c r="D163" t="n">
        <x:v>483</x:v>
      </x:c>
      <x:c r="E163" t="n">
        <x:v>21</x:v>
      </x:c>
      <x:c r="F163" t="n">
        <x:v>0</x:v>
      </x:c>
      <x:c r="G163" t="str">
        <x:v>НЕ ВЫЯВЛЕНЫ (ЭВРИСТИКА)</x:v>
      </x:c>
      <x:c r="H163" t="str">
        <x:v>КОРОТКОЕ A</x:v>
      </x:c>
      <x:c r="I163" t="str">
        <x:v>ЭТАП30: скрининг A/B/F/G/H; внешний веб-поиск по этому ряду НЕ повторялся</x:v>
      </x:c>
      <x:c r="J163" t="str">
        <x:v>СРЕДНИЙ</x:v>
      </x:c>
      <x:c r="K163" t="str">
        <x:v>ПОЛНАЯ ВЕБ-ПРОВЕРКА НЕ ПОДТВЕРЖДЕНА</x:v>
      </x:c>
    </x:row>
    <x:row r="164" ht="29" customHeight="1">
      <x:c r="A164" t="n">
        <x:v>251</x:v>
      </x:c>
      <x:c r="B164" t="str">
        <x:v>KTTB60HZBN1</x:v>
      </x:c>
      <x:c r="C164" t="str">
        <x:v>Kentatsu</x:v>
      </x:c>
      <x:c r="D164" t="n">
        <x:v>486</x:v>
      </x:c>
      <x:c r="E164" t="n">
        <x:v>17</x:v>
      </x:c>
      <x:c r="F164" t="n">
        <x:v>1</x:v>
      </x:c>
      <x:c r="G164" t="str">
        <x:v>Дренаж</x:v>
      </x:c>
      <x:c r="H164" t="str">
        <x:v>КОРОТКОЕ A ; КОНФЛИКТ QA ; ПРОБЕЛЫ ПО ЭВРИСТИКЕ</x:v>
      </x:c>
      <x:c r="I164" t="str">
        <x:v>ЭТАП30: скрининг A/B/F/G/H; внешний веб-поиск по этому ряду НЕ повторялся</x:v>
      </x:c>
      <x:c r="J164" t="str">
        <x:v>ВЫСОКИЙ</x:v>
      </x:c>
      <x:c r="K164" t="str">
        <x:v>ПОЛНАЯ ВЕБ-ПРОВЕРКА НЕ ПОДТВЕРЖДЕНА</x:v>
      </x:c>
    </x:row>
    <x:row r="165" ht="29" customHeight="1">
      <x:c r="A165" t="n">
        <x:v>252</x:v>
      </x:c>
      <x:c r="B165" t="str">
        <x:v>KTTB72HZBN1</x:v>
      </x:c>
      <x:c r="C165" t="str">
        <x:v>Kentatsu</x:v>
      </x:c>
      <x:c r="D165" t="n">
        <x:v>486</x:v>
      </x:c>
      <x:c r="E165" t="n">
        <x:v>17</x:v>
      </x:c>
      <x:c r="F165" t="n">
        <x:v>1</x:v>
      </x:c>
      <x:c r="G165" t="str">
        <x:v>Дренаж</x:v>
      </x:c>
      <x:c r="H165" t="str">
        <x:v>КОРОТКОЕ A ; ПРОБЕЛЫ ПО ЭВРИСТИКЕ</x:v>
      </x:c>
      <x:c r="I165" t="str">
        <x:v>ЭТАП30: скрининг A/B/F/G/H; внешний веб-поиск по этому ряду НЕ повторялся</x:v>
      </x:c>
      <x:c r="J165" t="str">
        <x:v>СРЕДНИЙ</x:v>
      </x:c>
      <x:c r="K165" t="str">
        <x:v>ПОЛНАЯ ВЕБ-ПРОВЕРКА НЕ ПОДТВЕРЖДЕНА</x:v>
      </x:c>
    </x:row>
    <x:row r="166" ht="29" customHeight="1">
      <x:c r="A166" t="n">
        <x:v>253</x:v>
      </x:c>
      <x:c r="B166" t="str">
        <x:v>KTTB80HZBN1</x:v>
      </x:c>
      <x:c r="C166" t="str">
        <x:v>Kentatsu</x:v>
      </x:c>
      <x:c r="D166" t="n">
        <x:v>486</x:v>
      </x:c>
      <x:c r="E166" t="n">
        <x:v>17</x:v>
      </x:c>
      <x:c r="F166" t="n">
        <x:v>1</x:v>
      </x:c>
      <x:c r="G166" t="str">
        <x:v>Дренаж</x:v>
      </x:c>
      <x:c r="H166" t="str">
        <x:v>КОРОТКОЕ A ; ПРОБЕЛЫ ПО ЭВРИСТИКЕ</x:v>
      </x:c>
      <x:c r="I166" t="str">
        <x:v>ЭТАП30: скрининг A/B/F/G/H; внешний веб-поиск по этому ряду НЕ повторялся</x:v>
      </x:c>
      <x:c r="J166" t="str">
        <x:v>СРЕДНИЙ</x:v>
      </x:c>
      <x:c r="K166" t="str">
        <x:v>ПОЛНАЯ ВЕБ-ПРОВЕРКА НЕ ПОДТВЕРЖДЕНА</x:v>
      </x:c>
    </x:row>
    <x:row r="167" ht="29" customHeight="1">
      <x:c r="A167" t="n">
        <x:v>254</x:v>
      </x:c>
      <x:c r="B167" t="str">
        <x:v>KTTB90HZBN1</x:v>
      </x:c>
      <x:c r="C167" t="str">
        <x:v>Kentatsu</x:v>
      </x:c>
      <x:c r="D167" t="n">
        <x:v>486</x:v>
      </x:c>
      <x:c r="E167" t="n">
        <x:v>17</x:v>
      </x:c>
      <x:c r="F167" t="n">
        <x:v>1</x:v>
      </x:c>
      <x:c r="G167" t="str">
        <x:v>Дренаж</x:v>
      </x:c>
      <x:c r="H167" t="str">
        <x:v>КОРОТКОЕ A ; ПРОБЕЛЫ ПО ЭВРИСТИКЕ</x:v>
      </x:c>
      <x:c r="I167" t="str">
        <x:v>ЭТАП30: скрининг A/B/F/G/H; внешний веб-поиск по этому ряду НЕ повторялся</x:v>
      </x:c>
      <x:c r="J167" t="str">
        <x:v>СРЕДНИЙ</x:v>
      </x:c>
      <x:c r="K167" t="str">
        <x:v>ПОЛНАЯ ВЕБ-ПРОВЕРКА НЕ ПОДТВЕРЖДЕНА</x:v>
      </x:c>
    </x:row>
    <x:row r="168" ht="29" customHeight="1">
      <x:c r="A168" t="n">
        <x:v>255</x:v>
      </x:c>
      <x:c r="B168" t="str">
        <x:v>KTTB115HZBN1</x:v>
      </x:c>
      <x:c r="C168" t="str">
        <x:v>Kentatsu</x:v>
      </x:c>
      <x:c r="D168" t="n">
        <x:v>486</x:v>
      </x:c>
      <x:c r="E168" t="n">
        <x:v>17</x:v>
      </x:c>
      <x:c r="F168" t="n">
        <x:v>1</x:v>
      </x:c>
      <x:c r="G168" t="str">
        <x:v>Дренаж</x:v>
      </x:c>
      <x:c r="H168" t="str">
        <x:v>КОРОТКОЕ A ; ПРОБЕЛЫ ПО ЭВРИСТИКЕ</x:v>
      </x:c>
      <x:c r="I168" t="str">
        <x:v>ЭТАП30: скрининг A/B/F/G/H; внешний веб-поиск по этому ряду НЕ повторялся</x:v>
      </x:c>
      <x:c r="J168" t="str">
        <x:v>СРЕДНИЙ</x:v>
      </x:c>
      <x:c r="K168" t="str">
        <x:v>ПОЛНАЯ ВЕБ-ПРОВЕРКА НЕ ПОДТВЕРЖДЕНА</x:v>
      </x:c>
    </x:row>
    <x:row r="169" ht="29" customHeight="1">
      <x:c r="A169" t="n">
        <x:v>256</x:v>
      </x:c>
      <x:c r="B169" t="str">
        <x:v>KTTB125HZBN1</x:v>
      </x:c>
      <x:c r="C169" t="str">
        <x:v>Kentatsu</x:v>
      </x:c>
      <x:c r="D169" t="n">
        <x:v>486</x:v>
      </x:c>
      <x:c r="E169" t="n">
        <x:v>17</x:v>
      </x:c>
      <x:c r="F169" t="n">
        <x:v>1</x:v>
      </x:c>
      <x:c r="G169" t="str">
        <x:v>Дренаж</x:v>
      </x:c>
      <x:c r="H169" t="str">
        <x:v>КОРОТКОЕ A ; ПРОБЕЛЫ ПО ЭВРИСТИКЕ</x:v>
      </x:c>
      <x:c r="I169" t="str">
        <x:v>ЭТАП30: скрининг A/B/F/G/H; внешний веб-поиск по этому ряду НЕ повторялся</x:v>
      </x:c>
      <x:c r="J169" t="str">
        <x:v>СРЕДНИЙ</x:v>
      </x:c>
      <x:c r="K169" t="str">
        <x:v>ПОЛНАЯ ВЕБ-ПРОВЕРКА НЕ ПОДТВЕРЖДЕНА</x:v>
      </x:c>
    </x:row>
    <x:row r="170" ht="29" customHeight="1">
      <x:c r="A170" t="n">
        <x:v>257</x:v>
      </x:c>
      <x:c r="B170" t="str">
        <x:v>KTTB140HZBN1</x:v>
      </x:c>
      <x:c r="C170" t="str">
        <x:v>Kentatsu</x:v>
      </x:c>
      <x:c r="D170" t="n">
        <x:v>486</x:v>
      </x:c>
      <x:c r="E170" t="n">
        <x:v>17</x:v>
      </x:c>
      <x:c r="F170" t="n">
        <x:v>1</x:v>
      </x:c>
      <x:c r="G170" t="str">
        <x:v>Дренаж</x:v>
      </x:c>
      <x:c r="H170" t="str">
        <x:v>КОРОТКОЕ A ; ПРОБЕЛЫ ПО ЭВРИСТИКЕ</x:v>
      </x:c>
      <x:c r="I170" t="str">
        <x:v>ЭТАП30: скрининг A/B/F/G/H; внешний веб-поиск по этому ряду НЕ повторялся</x:v>
      </x:c>
      <x:c r="J170" t="str">
        <x:v>СРЕДНИЙ</x:v>
      </x:c>
      <x:c r="K170" t="str">
        <x:v>ПОЛНАЯ ВЕБ-ПРОВЕРКА НЕ ПОДТВЕРЖДЕНА</x:v>
      </x:c>
    </x:row>
    <x:row r="171" ht="29" customHeight="1">
      <x:c r="A171" t="n">
        <x:v>258</x:v>
      </x:c>
      <x:c r="B171" t="str">
        <x:v>KTTB160HZBN1</x:v>
      </x:c>
      <x:c r="C171" t="str">
        <x:v>Kentatsu</x:v>
      </x:c>
      <x:c r="D171" t="n">
        <x:v>486</x:v>
      </x:c>
      <x:c r="E171" t="n">
        <x:v>17</x:v>
      </x:c>
      <x:c r="F171" t="n">
        <x:v>1</x:v>
      </x:c>
      <x:c r="G171" t="str">
        <x:v>Дренаж</x:v>
      </x:c>
      <x:c r="H171" t="str">
        <x:v>КОРОТКОЕ A ; ПРОБЕЛЫ ПО ЭВРИСТИКЕ</x:v>
      </x:c>
      <x:c r="I171" t="str">
        <x:v>ЭТАП30: скрининг A/B/F/G/H; внешний веб-поиск по этому ряду НЕ повторялся</x:v>
      </x:c>
      <x:c r="J171" t="str">
        <x:v>СРЕДНИЙ</x:v>
      </x:c>
      <x:c r="K171" t="str">
        <x:v>ПОЛНАЯ ВЕБ-ПРОВЕРКА НЕ ПОДТВЕРЖДЕНА</x:v>
      </x:c>
    </x:row>
    <x:row r="172" ht="29" customHeight="1">
      <x:c r="A172" t="n">
        <x:v>259</x:v>
      </x:c>
      <x:c r="B172" t="str">
        <x:v>KTTB200HZBN1</x:v>
      </x:c>
      <x:c r="C172" t="str">
        <x:v>Kentatsu</x:v>
      </x:c>
      <x:c r="D172" t="n">
        <x:v>486</x:v>
      </x:c>
      <x:c r="E172" t="n">
        <x:v>17</x:v>
      </x:c>
      <x:c r="F172" t="n">
        <x:v>1</x:v>
      </x:c>
      <x:c r="G172" t="str">
        <x:v>Дренаж</x:v>
      </x:c>
      <x:c r="H172" t="str">
        <x:v>КОРОТКОЕ A ; ПРОБЕЛЫ ПО ЭВРИСТИКЕ</x:v>
      </x:c>
      <x:c r="I172" t="str">
        <x:v>ЭТАП30: скрининг A/B/F/G/H; внешний веб-поиск по этому ряду НЕ повторялся</x:v>
      </x:c>
      <x:c r="J172" t="str">
        <x:v>СРЕДНИЙ</x:v>
      </x:c>
      <x:c r="K172" t="str">
        <x:v>ПОЛНАЯ ВЕБ-ПРОВЕРКА НЕ ПОДТВЕРЖДЕНА</x:v>
      </x:c>
    </x:row>
    <x:row r="173" ht="29" customHeight="1">
      <x:c r="A173" t="n">
        <x:v>260</x:v>
      </x:c>
      <x:c r="B173" t="str">
        <x:v>KTTB224HZBN1</x:v>
      </x:c>
      <x:c r="C173" t="str">
        <x:v>Kentatsu</x:v>
      </x:c>
      <x:c r="D173" t="n">
        <x:v>486</x:v>
      </x:c>
      <x:c r="E173" t="n">
        <x:v>17</x:v>
      </x:c>
      <x:c r="F173" t="n">
        <x:v>1</x:v>
      </x:c>
      <x:c r="G173" t="str">
        <x:v>Дренаж</x:v>
      </x:c>
      <x:c r="H173" t="str">
        <x:v>КОРОТКОЕ A ; ПРОБЕЛЫ ПО ЭВРИСТИКЕ</x:v>
      </x:c>
      <x:c r="I173" t="str">
        <x:v>ЭТАП30: скрининг A/B/F/G/H; внешний веб-поиск по этому ряду НЕ повторялся</x:v>
      </x:c>
      <x:c r="J173" t="str">
        <x:v>СРЕДНИЙ</x:v>
      </x:c>
      <x:c r="K173" t="str">
        <x:v>ПОЛНАЯ ВЕБ-ПРОВЕРКА НЕ ПОДТВЕРЖДЕНА</x:v>
      </x:c>
    </x:row>
    <x:row r="174" ht="29" customHeight="1">
      <x:c r="A174" t="n">
        <x:v>261</x:v>
      </x:c>
      <x:c r="B174" t="str">
        <x:v>KTTB250HZBN1</x:v>
      </x:c>
      <x:c r="C174" t="str">
        <x:v>Kentatsu</x:v>
      </x:c>
      <x:c r="D174" t="n">
        <x:v>486</x:v>
      </x:c>
      <x:c r="E174" t="n">
        <x:v>17</x:v>
      </x:c>
      <x:c r="F174" t="n">
        <x:v>1</x:v>
      </x:c>
      <x:c r="G174" t="str">
        <x:v>Дренаж</x:v>
      </x:c>
      <x:c r="H174" t="str">
        <x:v>КОРОТКОЕ A ; ПРОБЕЛЫ ПО ЭВРИСТИКЕ</x:v>
      </x:c>
      <x:c r="I174" t="str">
        <x:v>ЭТАП30: скрининг A/B/F/G/H; внешний веб-поиск по этому ряду НЕ повторялся</x:v>
      </x:c>
      <x:c r="J174" t="str">
        <x:v>СРЕДНИЙ</x:v>
      </x:c>
      <x:c r="K174" t="str">
        <x:v>ПОЛНАЯ ВЕБ-ПРОВЕРКА НЕ ПОДТВЕРЖДЕНА</x:v>
      </x:c>
    </x:row>
    <x:row r="175" ht="29" customHeight="1">
      <x:c r="A175" t="n">
        <x:v>262</x:v>
      </x:c>
      <x:c r="B175" t="str">
        <x:v>KTTB280HZBN1</x:v>
      </x:c>
      <x:c r="C175" t="str">
        <x:v>Kentatsu</x:v>
      </x:c>
      <x:c r="D175" t="n">
        <x:v>486</x:v>
      </x:c>
      <x:c r="E175" t="n">
        <x:v>17</x:v>
      </x:c>
      <x:c r="F175" t="n">
        <x:v>1</x:v>
      </x:c>
      <x:c r="G175" t="str">
        <x:v>Дренаж</x:v>
      </x:c>
      <x:c r="H175" t="str">
        <x:v>КОРОТКОЕ A ; ПРОБЕЛЫ ПО ЭВРИСТИКЕ</x:v>
      </x:c>
      <x:c r="I175" t="str">
        <x:v>ЭТАП30: скрининг A/B/F/G/H; внешний веб-поиск по этому ряду НЕ повторялся</x:v>
      </x:c>
      <x:c r="J175" t="str">
        <x:v>СРЕДНИЙ</x:v>
      </x:c>
      <x:c r="K175" t="str">
        <x:v>ПОЛНАЯ ВЕБ-ПРОВЕРКА НЕ ПОДТВЕРЖДЕНА</x:v>
      </x:c>
    </x:row>
    <x:row r="176" ht="29" customHeight="1">
      <x:c r="A176" t="n">
        <x:v>263</x:v>
      </x:c>
      <x:c r="B176" t="str">
        <x:v>KTTB340HZBN1</x:v>
      </x:c>
      <x:c r="C176" t="str">
        <x:v>Kentatsu</x:v>
      </x:c>
      <x:c r="D176" t="n">
        <x:v>486</x:v>
      </x:c>
      <x:c r="E176" t="n">
        <x:v>17</x:v>
      </x:c>
      <x:c r="F176" t="n">
        <x:v>1</x:v>
      </x:c>
      <x:c r="G176" t="str">
        <x:v>Дренаж</x:v>
      </x:c>
      <x:c r="H176" t="str">
        <x:v>КОРОТКОЕ A ; ПРОБЕЛЫ ПО ЭВРИСТИКЕ</x:v>
      </x:c>
      <x:c r="I176" t="str">
        <x:v>ЭТАП30: скрининг A/B/F/G/H; внешний веб-поиск по этому ряду НЕ повторялся</x:v>
      </x:c>
      <x:c r="J176" t="str">
        <x:v>СРЕДНИЙ</x:v>
      </x:c>
      <x:c r="K176" t="str">
        <x:v>ПОЛНАЯ ВЕБ-ПРОВЕРКА НЕ ПОДТВЕРЖДЕНА</x:v>
      </x:c>
    </x:row>
    <x:row r="177" ht="29" customHeight="1">
      <x:c r="A177" t="n">
        <x:v>264</x:v>
      </x:c>
      <x:c r="B177" t="str">
        <x:v>KTTB400HZBN1</x:v>
      </x:c>
      <x:c r="C177" t="str">
        <x:v>Kentatsu</x:v>
      </x:c>
      <x:c r="D177" t="n">
        <x:v>486</x:v>
      </x:c>
      <x:c r="E177" t="n">
        <x:v>17</x:v>
      </x:c>
      <x:c r="F177" t="n">
        <x:v>1</x:v>
      </x:c>
      <x:c r="G177" t="str">
        <x:v>Дренаж</x:v>
      </x:c>
      <x:c r="H177" t="str">
        <x:v>КОРОТКОЕ A ; ПРОБЕЛЫ ПО ЭВРИСТИКЕ</x:v>
      </x:c>
      <x:c r="I177" t="str">
        <x:v>ЭТАП30: скрининг A/B/F/G/H; внешний веб-поиск по этому ряду НЕ повторялся</x:v>
      </x:c>
      <x:c r="J177" t="str">
        <x:v>СРЕДНИЙ</x:v>
      </x:c>
      <x:c r="K177" t="str">
        <x:v>ПОЛНАЯ ВЕБ-ПРОВЕРКА НЕ ПОДТВЕРЖДЕНА</x:v>
      </x:c>
    </x:row>
    <x:row r="178" ht="29" customHeight="1">
      <x:c r="A178" t="n">
        <x:v>265</x:v>
      </x:c>
      <x:c r="B178" t="str">
        <x:v>KTTB450HZBN1</x:v>
      </x:c>
      <x:c r="C178" t="str">
        <x:v>Kentatsu</x:v>
      </x:c>
      <x:c r="D178" t="n">
        <x:v>486</x:v>
      </x:c>
      <x:c r="E178" t="n">
        <x:v>17</x:v>
      </x:c>
      <x:c r="F178" t="n">
        <x:v>1</x:v>
      </x:c>
      <x:c r="G178" t="str">
        <x:v>Дренаж</x:v>
      </x:c>
      <x:c r="H178" t="str">
        <x:v>КОРОТКОЕ A ; ПРОБЕЛЫ ПО ЭВРИСТИКЕ</x:v>
      </x:c>
      <x:c r="I178" t="str">
        <x:v>ЭТАП30: скрининг A/B/F/G/H; внешний веб-поиск по этому ряду НЕ повторялся</x:v>
      </x:c>
      <x:c r="J178" t="str">
        <x:v>СРЕДНИЙ</x:v>
      </x:c>
      <x:c r="K178" t="str">
        <x:v>ПОЛНАЯ ВЕБ-ПРОВЕРКА НЕ ПОДТВЕРЖДЕНА</x:v>
      </x:c>
    </x:row>
    <x:row r="179" ht="29" customHeight="1">
      <x:c r="A179" t="n">
        <x:v>266</x:v>
      </x:c>
      <x:c r="B179" t="str">
        <x:v>KTTB560HZBN1</x:v>
      </x:c>
      <x:c r="C179" t="str">
        <x:v>Kentatsu</x:v>
      </x:c>
      <x:c r="D179" t="n">
        <x:v>486</x:v>
      </x:c>
      <x:c r="E179" t="n">
        <x:v>17</x:v>
      </x:c>
      <x:c r="F179" t="n">
        <x:v>1</x:v>
      </x:c>
      <x:c r="G179" t="str">
        <x:v>Дренаж</x:v>
      </x:c>
      <x:c r="H179" t="str">
        <x:v>КОРОТКОЕ A ; ПРОБЕЛЫ ПО ЭВРИСТИКЕ</x:v>
      </x:c>
      <x:c r="I179" t="str">
        <x:v>ЭТАП30: скрининг A/B/F/G/H; внешний веб-поиск по этому ряду НЕ повторялся</x:v>
      </x:c>
      <x:c r="J179" t="str">
        <x:v>СРЕДНИЙ</x:v>
      </x:c>
      <x:c r="K179" t="str">
        <x:v>ПОЛНАЯ ВЕБ-ПРОВЕРКА НЕ ПОДТВЕРЖДЕНА</x:v>
      </x:c>
    </x:row>
    <x:row r="180" ht="29" customHeight="1">
      <x:c r="A180" t="n">
        <x:v>267</x:v>
      </x:c>
      <x:c r="B180" t="str">
        <x:v>KTHB40HZBN1</x:v>
      </x:c>
      <x:c r="C180" t="str">
        <x:v>Kentatsu</x:v>
      </x:c>
      <x:c r="D180" t="n">
        <x:v>538</x:v>
      </x:c>
      <x:c r="E180" t="n">
        <x:v>18</x:v>
      </x:c>
      <x:c r="F180" t="n">
        <x:v>1</x:v>
      </x:c>
      <x:c r="G180" t="str">
        <x:v>Дренаж</x:v>
      </x:c>
      <x:c r="H180" t="str">
        <x:v>ПРОБЕЛЫ ПО ЭВРИСТИКЕ</x:v>
      </x:c>
      <x:c r="I180" t="str">
        <x:v>ЭТАП30: скрининг A/B/F/G/H; внешний веб-поиск по этому ряду НЕ повторялся</x:v>
      </x:c>
      <x:c r="J180" t="str">
        <x:v>ОБЫЧНЫЙ</x:v>
      </x:c>
      <x:c r="K180" t="str">
        <x:v>ПОЛНАЯ ВЕБ-ПРОВЕРКА НЕ ПОДТВЕРЖДЕНА</x:v>
      </x:c>
    </x:row>
    <x:row r="181" ht="29" customHeight="1">
      <x:c r="A181" t="n">
        <x:v>268</x:v>
      </x:c>
      <x:c r="B181" t="str">
        <x:v>KTHB50HZBN1</x:v>
      </x:c>
      <x:c r="C181" t="str">
        <x:v>Kentatsu</x:v>
      </x:c>
      <x:c r="D181" t="n">
        <x:v>538</x:v>
      </x:c>
      <x:c r="E181" t="n">
        <x:v>18</x:v>
      </x:c>
      <x:c r="F181" t="n">
        <x:v>1</x:v>
      </x:c>
      <x:c r="G181" t="str">
        <x:v>Дренаж</x:v>
      </x:c>
      <x:c r="H181" t="str">
        <x:v>ПРОБЕЛЫ ПО ЭВРИСТИКЕ</x:v>
      </x:c>
      <x:c r="I181" t="str">
        <x:v>ЭТАП30: скрининг A/B/F/G/H; внешний веб-поиск по этому ряду НЕ повторялся</x:v>
      </x:c>
      <x:c r="J181" t="str">
        <x:v>ОБЫЧНЫЙ</x:v>
      </x:c>
      <x:c r="K181" t="str">
        <x:v>ПОЛНАЯ ВЕБ-ПРОВЕРКА НЕ ПОДТВЕРЖДЕНА</x:v>
      </x:c>
    </x:row>
    <x:row r="182" ht="29" customHeight="1">
      <x:c r="A182" t="n">
        <x:v>269</x:v>
      </x:c>
      <x:c r="B182" t="str">
        <x:v>KTHB60HZBN1</x:v>
      </x:c>
      <x:c r="C182" t="str">
        <x:v>Kentatsu</x:v>
      </x:c>
      <x:c r="D182" t="n">
        <x:v>538</x:v>
      </x:c>
      <x:c r="E182" t="n">
        <x:v>18</x:v>
      </x:c>
      <x:c r="F182" t="n">
        <x:v>1</x:v>
      </x:c>
      <x:c r="G182" t="str">
        <x:v>Дренаж</x:v>
      </x:c>
      <x:c r="H182" t="str">
        <x:v>ПРОБЕЛЫ ПО ЭВРИСТИКЕ</x:v>
      </x:c>
      <x:c r="I182" t="str">
        <x:v>ЭТАП30: скрининг A/B/F/G/H; внешний веб-поиск по этому ряду НЕ повторялся</x:v>
      </x:c>
      <x:c r="J182" t="str">
        <x:v>ОБЫЧНЫЙ</x:v>
      </x:c>
      <x:c r="K182" t="str">
        <x:v>ПОЛНАЯ ВЕБ-ПРОВЕРКА НЕ ПОДТВЕРЖДЕНА</x:v>
      </x:c>
    </x:row>
    <x:row r="183" ht="29" customHeight="1">
      <x:c r="A183" t="n">
        <x:v>270</x:v>
      </x:c>
      <x:c r="B183" t="str">
        <x:v>KTHB72HZBN1</x:v>
      </x:c>
      <x:c r="C183" t="str">
        <x:v>Kentatsu</x:v>
      </x:c>
      <x:c r="D183" t="n">
        <x:v>538</x:v>
      </x:c>
      <x:c r="E183" t="n">
        <x:v>18</x:v>
      </x:c>
      <x:c r="F183" t="n">
        <x:v>1</x:v>
      </x:c>
      <x:c r="G183" t="str">
        <x:v>Дренаж</x:v>
      </x:c>
      <x:c r="H183" t="str">
        <x:v>ПРОБЕЛЫ ПО ЭВРИСТИКЕ</x:v>
      </x:c>
      <x:c r="I183" t="str">
        <x:v>ЭТАП30: скрининг A/B/F/G/H; внешний веб-поиск по этому ряду НЕ повторялся</x:v>
      </x:c>
      <x:c r="J183" t="str">
        <x:v>ОБЫЧНЫЙ</x:v>
      </x:c>
      <x:c r="K183" t="str">
        <x:v>ПОЛНАЯ ВЕБ-ПРОВЕРКА НЕ ПОДТВЕРЖДЕНА</x:v>
      </x:c>
    </x:row>
    <x:row r="184" ht="29" customHeight="1">
      <x:c r="A184" t="n">
        <x:v>271</x:v>
      </x:c>
      <x:c r="B184" t="str">
        <x:v>KTHB80HZBN1</x:v>
      </x:c>
      <x:c r="C184" t="str">
        <x:v>Kentatsu</x:v>
      </x:c>
      <x:c r="D184" t="n">
        <x:v>538</x:v>
      </x:c>
      <x:c r="E184" t="n">
        <x:v>18</x:v>
      </x:c>
      <x:c r="F184" t="n">
        <x:v>1</x:v>
      </x:c>
      <x:c r="G184" t="str">
        <x:v>Дренаж</x:v>
      </x:c>
      <x:c r="H184" t="str">
        <x:v>ПРОБЕЛЫ ПО ЭВРИСТИКЕ</x:v>
      </x:c>
      <x:c r="I184" t="str">
        <x:v>ЭТАП30: скрининг A/B/F/G/H; внешний веб-поиск по этому ряду НЕ повторялся</x:v>
      </x:c>
      <x:c r="J184" t="str">
        <x:v>ОБЫЧНЫЙ</x:v>
      </x:c>
      <x:c r="K184" t="str">
        <x:v>ПОЛНАЯ ВЕБ-ПРОВЕРКА НЕ ПОДТВЕРЖДЕНА</x:v>
      </x:c>
    </x:row>
    <x:row r="185" ht="29" customHeight="1">
      <x:c r="A185" t="n">
        <x:v>272</x:v>
      </x:c>
      <x:c r="B185" t="str">
        <x:v>KTHB90HZBN1</x:v>
      </x:c>
      <x:c r="C185" t="str">
        <x:v>Kentatsu</x:v>
      </x:c>
      <x:c r="D185" t="n">
        <x:v>538</x:v>
      </x:c>
      <x:c r="E185" t="n">
        <x:v>18</x:v>
      </x:c>
      <x:c r="F185" t="n">
        <x:v>1</x:v>
      </x:c>
      <x:c r="G185" t="str">
        <x:v>Дренаж</x:v>
      </x:c>
      <x:c r="H185" t="str">
        <x:v>ПРОБЕЛЫ ПО ЭВРИСТИКЕ</x:v>
      </x:c>
      <x:c r="I185" t="str">
        <x:v>ЭТАП30: скрининг A/B/F/G/H; внешний веб-поиск по этому ряду НЕ повторялся</x:v>
      </x:c>
      <x:c r="J185" t="str">
        <x:v>ОБЫЧНЫЙ</x:v>
      </x:c>
      <x:c r="K185" t="str">
        <x:v>ПОЛНАЯ ВЕБ-ПРОВЕРКА НЕ ПОДТВЕРЖДЕНА</x:v>
      </x:c>
    </x:row>
    <x:row r="186" ht="29" customHeight="1">
      <x:c r="A186" t="n">
        <x:v>273</x:v>
      </x:c>
      <x:c r="B186" t="str">
        <x:v>KTHB100HZBN1</x:v>
      </x:c>
      <x:c r="C186" t="str">
        <x:v>Kentatsu</x:v>
      </x:c>
      <x:c r="D186" t="n">
        <x:v>538</x:v>
      </x:c>
      <x:c r="E186" t="n">
        <x:v>18</x:v>
      </x:c>
      <x:c r="F186" t="n">
        <x:v>1</x:v>
      </x:c>
      <x:c r="G186" t="str">
        <x:v>Дренаж</x:v>
      </x:c>
      <x:c r="H186" t="str">
        <x:v>ПРОБЕЛЫ ПО ЭВРИСТИКЕ</x:v>
      </x:c>
      <x:c r="I186" t="str">
        <x:v>ЭТАП30: скрининг A/B/F/G/H; внешний веб-поиск по этому ряду НЕ повторялся</x:v>
      </x:c>
      <x:c r="J186" t="str">
        <x:v>ОБЫЧНЫЙ</x:v>
      </x:c>
      <x:c r="K186" t="str">
        <x:v>ПОЛНАЯ ВЕБ-ПРОВЕРКА НЕ ПОДТВЕРЖДЕНА</x:v>
      </x:c>
    </x:row>
    <x:row r="187" ht="29" customHeight="1">
      <x:c r="A187" t="n">
        <x:v>274</x:v>
      </x:c>
      <x:c r="B187" t="str">
        <x:v>KTHB115HZBN1</x:v>
      </x:c>
      <x:c r="C187" t="str">
        <x:v>Kentatsu</x:v>
      </x:c>
      <x:c r="D187" t="n">
        <x:v>538</x:v>
      </x:c>
      <x:c r="E187" t="n">
        <x:v>18</x:v>
      </x:c>
      <x:c r="F187" t="n">
        <x:v>1</x:v>
      </x:c>
      <x:c r="G187" t="str">
        <x:v>Дренаж</x:v>
      </x:c>
      <x:c r="H187" t="str">
        <x:v>ПРОБЕЛЫ ПО ЭВРИСТИКЕ</x:v>
      </x:c>
      <x:c r="I187" t="str">
        <x:v>ЭТАП30: скрининг A/B/F/G/H; внешний веб-поиск по этому ряду НЕ повторялся</x:v>
      </x:c>
      <x:c r="J187" t="str">
        <x:v>ОБЫЧНЫЙ</x:v>
      </x:c>
      <x:c r="K187" t="str">
        <x:v>ПОЛНАЯ ВЕБ-ПРОВЕРКА НЕ ПОДТВЕРЖДЕНА</x:v>
      </x:c>
    </x:row>
    <x:row r="188" ht="29" customHeight="1">
      <x:c r="A188" t="n">
        <x:v>275</x:v>
      </x:c>
      <x:c r="B188" t="str">
        <x:v>KTHB125HZBN1</x:v>
      </x:c>
      <x:c r="C188" t="str">
        <x:v>Kentatsu</x:v>
      </x:c>
      <x:c r="D188" t="n">
        <x:v>538</x:v>
      </x:c>
      <x:c r="E188" t="n">
        <x:v>18</x:v>
      </x:c>
      <x:c r="F188" t="n">
        <x:v>1</x:v>
      </x:c>
      <x:c r="G188" t="str">
        <x:v>Дренаж</x:v>
      </x:c>
      <x:c r="H188" t="str">
        <x:v>ПРОБЕЛЫ ПО ЭВРИСТИКЕ</x:v>
      </x:c>
      <x:c r="I188" t="str">
        <x:v>ЭТАП30: скрининг A/B/F/G/H; внешний веб-поиск по этому ряду НЕ повторялся</x:v>
      </x:c>
      <x:c r="J188" t="str">
        <x:v>ОБЫЧНЫЙ</x:v>
      </x:c>
      <x:c r="K188" t="str">
        <x:v>ПОЛНАЯ ВЕБ-ПРОВЕРКА НЕ ПОДТВЕРЖДЕНА</x:v>
      </x:c>
    </x:row>
    <x:row r="189" ht="29" customHeight="1">
      <x:c r="A189" t="n">
        <x:v>276</x:v>
      </x:c>
      <x:c r="B189" t="str">
        <x:v>KTHB140HZBN1</x:v>
      </x:c>
      <x:c r="C189" t="str">
        <x:v>Kentatsu</x:v>
      </x:c>
      <x:c r="D189" t="n">
        <x:v>538</x:v>
      </x:c>
      <x:c r="E189" t="n">
        <x:v>18</x:v>
      </x:c>
      <x:c r="F189" t="n">
        <x:v>1</x:v>
      </x:c>
      <x:c r="G189" t="str">
        <x:v>Дренаж</x:v>
      </x:c>
      <x:c r="H189" t="str">
        <x:v>ПРОБЕЛЫ ПО ЭВРИСТИКЕ</x:v>
      </x:c>
      <x:c r="I189" t="str">
        <x:v>ЭТАП30: скрининг A/B/F/G/H; внешний веб-поиск по этому ряду НЕ повторялся</x:v>
      </x:c>
      <x:c r="J189" t="str">
        <x:v>ОБЫЧНЫЙ</x:v>
      </x:c>
      <x:c r="K189" t="str">
        <x:v>ПОЛНАЯ ВЕБ-ПРОВЕРКА НЕ ПОДТВЕРЖДЕНА</x:v>
      </x:c>
    </x:row>
    <x:row r="190" ht="29" customHeight="1">
      <x:c r="A190" t="n">
        <x:v>277</x:v>
      </x:c>
      <x:c r="B190" t="str">
        <x:v>KGA24HZAN1</x:v>
      </x:c>
      <x:c r="C190" t="str">
        <x:v>Kentatsu</x:v>
      </x:c>
      <x:c r="D190" t="n">
        <x:v>565</x:v>
      </x:c>
      <x:c r="E190" t="n">
        <x:v>20</x:v>
      </x:c>
      <x:c r="F190" t="n">
        <x:v>0</x:v>
      </x:c>
      <x:c r="G190" t="str">
        <x:v>НЕ ВЫЯВЛЕНЫ (ЭВРИСТИКА)</x:v>
      </x:c>
      <x:c r="H190" t="str">
        <x:v>КОНФЛИКТ QA</x:v>
      </x:c>
      <x:c r="I190" t="str">
        <x:v>ЭТАП30: скрининг A/B/F/G/H; внешний веб-поиск по этому ряду НЕ повторялся</x:v>
      </x:c>
      <x:c r="J190" t="str">
        <x:v>ВЫСОКИЙ</x:v>
      </x:c>
      <x:c r="K190" t="str">
        <x:v>ПОЛНАЯ ВЕБ-ПРОВЕРКА НЕ ПОДТВЕРЖДЕНА</x:v>
      </x:c>
    </x:row>
    <x:row r="191" ht="29" customHeight="1">
      <x:c r="A191" t="n">
        <x:v>278</x:v>
      </x:c>
      <x:c r="B191" t="str">
        <x:v>KGA30HZAN1</x:v>
      </x:c>
      <x:c r="C191" t="str">
        <x:v>Kentatsu</x:v>
      </x:c>
      <x:c r="D191" t="n">
        <x:v>565</x:v>
      </x:c>
      <x:c r="E191" t="n">
        <x:v>20</x:v>
      </x:c>
      <x:c r="F191" t="n">
        <x:v>0</x:v>
      </x:c>
      <x:c r="G191" t="str">
        <x:v>НЕ ВЫЯВЛЕНЫ (ЭВРИСТИКА)</x:v>
      </x:c>
      <x:c r="H191" t="str">
        <x:v>КОНФЛИКТ QA</x:v>
      </x:c>
      <x:c r="I191" t="str">
        <x:v>ЭТАП30: скрининг A/B/F/G/H; внешний веб-поиск по этому ряду НЕ повторялся</x:v>
      </x:c>
      <x:c r="J191" t="str">
        <x:v>ВЫСОКИЙ</x:v>
      </x:c>
      <x:c r="K191" t="str">
        <x:v>ПОЛНАЯ ВЕБ-ПРОВЕРКА НЕ ПОДТВЕРЖДЕНА</x:v>
      </x:c>
    </x:row>
    <x:row r="192" ht="29" customHeight="1">
      <x:c r="A192" t="n">
        <x:v>279</x:v>
      </x:c>
      <x:c r="B192" t="str">
        <x:v>KGA40HZAN1</x:v>
      </x:c>
      <x:c r="C192" t="str">
        <x:v>Kentatsu</x:v>
      </x:c>
      <x:c r="D192" t="n">
        <x:v>565</x:v>
      </x:c>
      <x:c r="E192" t="n">
        <x:v>20</x:v>
      </x:c>
      <x:c r="F192" t="n">
        <x:v>0</x:v>
      </x:c>
      <x:c r="G192" t="str">
        <x:v>НЕ ВЫЯВЛЕНЫ (ЭВРИСТИКА)</x:v>
      </x:c>
      <x:c r="H192" t="str">
        <x:v>КОНФЛИКТ QA</x:v>
      </x:c>
      <x:c r="I192" t="str">
        <x:v>ЭТАП30: скрининг A/B/F/G/H; внешний веб-поиск по этому ряду НЕ повторялся</x:v>
      </x:c>
      <x:c r="J192" t="str">
        <x:v>ВЫСОКИЙ</x:v>
      </x:c>
      <x:c r="K192" t="str">
        <x:v>ПОЛНАЯ ВЕБ-ПРОВЕРКА НЕ ПОДТВЕРЖДЕНА</x:v>
      </x:c>
    </x:row>
    <x:row r="193" ht="29" customHeight="1">
      <x:c r="A193" t="n">
        <x:v>280</x:v>
      </x:c>
      <x:c r="B193" t="str">
        <x:v>KGA50HZAN1</x:v>
      </x:c>
      <x:c r="C193" t="str">
        <x:v>Kentatsu</x:v>
      </x:c>
      <x:c r="D193" t="n">
        <x:v>565</x:v>
      </x:c>
      <x:c r="E193" t="n">
        <x:v>20</x:v>
      </x:c>
      <x:c r="F193" t="n">
        <x:v>0</x:v>
      </x:c>
      <x:c r="G193" t="str">
        <x:v>НЕ ВЫЯВЛЕНЫ (ЭВРИСТИКА)</x:v>
      </x:c>
      <x:c r="H193" t="str">
        <x:v>КОНФЛИКТ QA</x:v>
      </x:c>
      <x:c r="I193" t="str">
        <x:v>ЭТАП30: скрининг A/B/F/G/H; внешний веб-поиск по этому ряду НЕ повторялся</x:v>
      </x:c>
      <x:c r="J193" t="str">
        <x:v>ВЫСОКИЙ</x:v>
      </x:c>
      <x:c r="K193" t="str">
        <x:v>ПОЛНАЯ ВЕБ-ПРОВЕРКА НЕ ПОДТВЕРЖДЕНА</x:v>
      </x:c>
    </x:row>
    <x:row r="194" ht="29" customHeight="1">
      <x:c r="A194" t="n">
        <x:v>281</x:v>
      </x:c>
      <x:c r="B194" t="str">
        <x:v>KGA60HZAN1</x:v>
      </x:c>
      <x:c r="C194" t="str">
        <x:v>Kentatsu</x:v>
      </x:c>
      <x:c r="D194" t="n">
        <x:v>565</x:v>
      </x:c>
      <x:c r="E194" t="n">
        <x:v>20</x:v>
      </x:c>
      <x:c r="F194" t="n">
        <x:v>0</x:v>
      </x:c>
      <x:c r="G194" t="str">
        <x:v>НЕ ВЫЯВЛЕНЫ (ЭВРИСТИКА)</x:v>
      </x:c>
      <x:c r="H194" t="str">
        <x:v>КОНФЛИКТ QA</x:v>
      </x:c>
      <x:c r="I194" t="str">
        <x:v>ЭТАП30: скрининг A/B/F/G/H; внешний веб-поиск по этому ряду НЕ повторялся</x:v>
      </x:c>
      <x:c r="J194" t="str">
        <x:v>ВЫСОКИЙ</x:v>
      </x:c>
      <x:c r="K194" t="str">
        <x:v>ПОЛНАЯ ВЕБ-ПРОВЕРКА НЕ ПОДТВЕРЖДЕНА</x:v>
      </x:c>
    </x:row>
    <x:row r="195" ht="29" customHeight="1">
      <x:c r="A195" t="n">
        <x:v>282</x:v>
      </x:c>
      <x:c r="B195" t="str">
        <x:v>KGA72HZAN1</x:v>
      </x:c>
      <x:c r="C195" t="str">
        <x:v>Kentatsu</x:v>
      </x:c>
      <x:c r="D195" t="n">
        <x:v>565</x:v>
      </x:c>
      <x:c r="E195" t="n">
        <x:v>20</x:v>
      </x:c>
      <x:c r="F195" t="n">
        <x:v>0</x:v>
      </x:c>
      <x:c r="G195" t="str">
        <x:v>НЕ ВЫЯВЛЕНЫ (ЭВРИСТИКА)</x:v>
      </x:c>
      <x:c r="H195" t="str">
        <x:v>КОНФЛИКТ QA</x:v>
      </x:c>
      <x:c r="I195" t="str">
        <x:v>ЭТАП30: скрининг A/B/F/G/H; внешний веб-поиск по этому ряду НЕ повторялся</x:v>
      </x:c>
      <x:c r="J195" t="str">
        <x:v>ВЫСОКИЙ</x:v>
      </x:c>
      <x:c r="K195" t="str">
        <x:v>ПОЛНАЯ ВЕБ-ПРОВЕРКА НЕ ПОДТВЕРЖДЕНА</x:v>
      </x:c>
    </x:row>
    <x:row r="196" ht="29" customHeight="1">
      <x:c r="A196" t="n">
        <x:v>283</x:v>
      </x:c>
      <x:c r="B196" t="str">
        <x:v>KGA80HZAN1</x:v>
      </x:c>
      <x:c r="C196" t="str">
        <x:v>Kentatsu</x:v>
      </x:c>
      <x:c r="D196" t="n">
        <x:v>630</x:v>
      </x:c>
      <x:c r="E196" t="n">
        <x:v>20</x:v>
      </x:c>
      <x:c r="F196" t="n">
        <x:v>0</x:v>
      </x:c>
      <x:c r="G196" t="str">
        <x:v>НЕ ВЫЯВЛЕНЫ (ЭВРИСТИКА)</x:v>
      </x:c>
      <x:c r="H196" t="str">
        <x:v>КОНФЛИКТ QA</x:v>
      </x:c>
      <x:c r="I196" t="str">
        <x:v>ЭТАП30: скрининг A/B/F/G/H; внешний веб-поиск по этому ряду НЕ повторялся</x:v>
      </x:c>
      <x:c r="J196" t="str">
        <x:v>ВЫСОКИЙ</x:v>
      </x:c>
      <x:c r="K196" t="str">
        <x:v>ПОЛНАЯ ВЕБ-ПРОВЕРКА НЕ ПОДТВЕРЖДЕНА</x:v>
      </x:c>
    </x:row>
    <x:row r="197" ht="29" customHeight="1">
      <x:c r="A197" t="n">
        <x:v>284</x:v>
      </x:c>
      <x:c r="B197" t="str">
        <x:v>KGA90HZAN1</x:v>
      </x:c>
      <x:c r="C197" t="str">
        <x:v>Kentatsu</x:v>
      </x:c>
      <x:c r="D197" t="n">
        <x:v>630</x:v>
      </x:c>
      <x:c r="E197" t="n">
        <x:v>20</x:v>
      </x:c>
      <x:c r="F197" t="n">
        <x:v>0</x:v>
      </x:c>
      <x:c r="G197" t="str">
        <x:v>НЕ ВЫЯВЛЕНЫ (ЭВРИСТИКА)</x:v>
      </x:c>
      <x:c r="H197" t="str">
        <x:v>КОНФЛИКТ QA</x:v>
      </x:c>
      <x:c r="I197" t="str">
        <x:v>ЭТАП30: скрининг A/B/F/G/H; внешний веб-поиск по этому ряду НЕ повторялся</x:v>
      </x:c>
      <x:c r="J197" t="str">
        <x:v>ВЫСОКИЙ</x:v>
      </x:c>
      <x:c r="K197" t="str">
        <x:v>ПОЛНАЯ ВЕБ-ПРОВЕРКА НЕ ПОДТВЕРЖДЕНА</x:v>
      </x:c>
    </x:row>
    <x:row r="198" ht="29" customHeight="1">
      <x:c r="A198" t="n">
        <x:v>285</x:v>
      </x:c>
      <x:c r="B198" t="str">
        <x:v>KGA100HZAN1</x:v>
      </x:c>
      <x:c r="C198" t="str">
        <x:v>Kentatsu</x:v>
      </x:c>
      <x:c r="D198" t="n">
        <x:v>630</x:v>
      </x:c>
      <x:c r="E198" t="n">
        <x:v>20</x:v>
      </x:c>
      <x:c r="F198" t="n">
        <x:v>0</x:v>
      </x:c>
      <x:c r="G198" t="str">
        <x:v>НЕ ВЫЯВЛЕНЫ (ЭВРИСТИКА)</x:v>
      </x:c>
      <x:c r="H198" t="str">
        <x:v>КОНФЛИКТ QA</x:v>
      </x:c>
      <x:c r="I198" t="str">
        <x:v>ЭТАП30: скрининг A/B/F/G/H; внешний веб-поиск по этому ряду НЕ повторялся</x:v>
      </x:c>
      <x:c r="J198" t="str">
        <x:v>ВЫСОКИЙ</x:v>
      </x:c>
      <x:c r="K198" t="str">
        <x:v>ПОЛНАЯ ВЕБ-ПРОВЕРКА НЕ ПОДТВЕРЖДЕНА</x:v>
      </x:c>
    </x:row>
    <x:row r="199" ht="29" customHeight="1">
      <x:c r="A199" t="n">
        <x:v>286</x:v>
      </x:c>
      <x:c r="B199" t="str">
        <x:v>KGA115HZAN1</x:v>
      </x:c>
      <x:c r="C199" t="str">
        <x:v>Kentatsu</x:v>
      </x:c>
      <x:c r="D199" t="n">
        <x:v>726</x:v>
      </x:c>
      <x:c r="E199" t="n">
        <x:v>21</x:v>
      </x:c>
      <x:c r="F199" t="n">
        <x:v>0</x:v>
      </x:c>
      <x:c r="G199" t="str">
        <x:v>НЕ ВЫЯВЛЕНЫ (ЭВРИСТИКА)</x:v>
      </x:c>
      <x:c r="H199" t="str">
        <x:v>КОНФЛИКТ QA</x:v>
      </x:c>
      <x:c r="I199" t="str">
        <x:v>ЭТАП30: скрининг A/B/F/G/H; внешний веб-поиск по этому ряду НЕ повторялся</x:v>
      </x:c>
      <x:c r="J199" t="str">
        <x:v>ВЫСОКИЙ</x:v>
      </x:c>
      <x:c r="K199" t="str">
        <x:v>ПОЛНАЯ ВЕБ-ПРОВЕРКА НЕ ПОДТВЕРЖДЕНА</x:v>
      </x:c>
    </x:row>
    <x:row r="200" ht="29" customHeight="1">
      <x:c r="A200" t="n">
        <x:v>287</x:v>
      </x:c>
      <x:c r="B200" t="str">
        <x:v>KZA18HZAN1</x:v>
      </x:c>
      <x:c r="C200" t="str">
        <x:v>Kentatsu</x:v>
      </x:c>
      <x:c r="D200" t="n">
        <x:v>1792</x:v>
      </x:c>
      <x:c r="E200" t="n">
        <x:v>26</x:v>
      </x:c>
      <x:c r="F200" t="n">
        <x:v>0</x:v>
      </x:c>
      <x:c r="G200" t="str">
        <x:v>НЕ ВЫЯВЛЕНЫ (ЭВРИСТИКА)</x:v>
      </x:c>
      <x:c r="H200" t="str">
        <x:v>КОНФЛИКТ QA</x:v>
      </x:c>
      <x:c r="I200" t="str">
        <x:v>ЭТАП30: скрининг A/B/F/G/H; внешний веб-поиск по этому ряду НЕ повторялся</x:v>
      </x:c>
      <x:c r="J200" t="str">
        <x:v>ВЫСОКИЙ</x:v>
      </x:c>
      <x:c r="K200" t="str">
        <x:v>ПОЛНАЯ ВЕБ-ПРОВЕРКА НЕ ПОДТВЕРЖДЕНА</x:v>
      </x:c>
    </x:row>
    <x:row r="201" ht="29" customHeight="1">
      <x:c r="A201" t="n">
        <x:v>288</x:v>
      </x:c>
      <x:c r="B201" t="str">
        <x:v>KZA24HZAN1</x:v>
      </x:c>
      <x:c r="C201" t="str">
        <x:v>Kentatsu</x:v>
      </x:c>
      <x:c r="D201" t="n">
        <x:v>1792</x:v>
      </x:c>
      <x:c r="E201" t="n">
        <x:v>26</x:v>
      </x:c>
      <x:c r="F201" t="n">
        <x:v>0</x:v>
      </x:c>
      <x:c r="G201" t="str">
        <x:v>НЕ ВЫЯВЛЕНЫ (ЭВРИСТИКА)</x:v>
      </x:c>
      <x:c r="H201" t="str">
        <x:v>КОНФЛИКТ QA</x:v>
      </x:c>
      <x:c r="I201" t="str">
        <x:v>ЭТАП30: скрининг A/B/F/G/H; внешний веб-поиск по этому ряду НЕ повторялся</x:v>
      </x:c>
      <x:c r="J201" t="str">
        <x:v>ВЫСОКИЙ</x:v>
      </x:c>
      <x:c r="K201" t="str">
        <x:v>ПОЛНАЯ ВЕБ-ПРОВЕРКА НЕ ПОДТВЕРЖДЕНА</x:v>
      </x:c>
    </x:row>
    <x:row r="202" ht="29" customHeight="1">
      <x:c r="A202" t="n">
        <x:v>289</x:v>
      </x:c>
      <x:c r="B202" t="str">
        <x:v>KZA30HZAN1</x:v>
      </x:c>
      <x:c r="C202" t="str">
        <x:v>Kentatsu</x:v>
      </x:c>
      <x:c r="D202" t="n">
        <x:v>1792</x:v>
      </x:c>
      <x:c r="E202" t="n">
        <x:v>26</x:v>
      </x:c>
      <x:c r="F202" t="n">
        <x:v>0</x:v>
      </x:c>
      <x:c r="G202" t="str">
        <x:v>НЕ ВЫЯВЛЕНЫ (ЭВРИСТИКА)</x:v>
      </x:c>
      <x:c r="H202" t="str">
        <x:v>КОНФЛИКТ QA</x:v>
      </x:c>
      <x:c r="I202" t="str">
        <x:v>ЭТАП30: скрининг A/B/F/G/H; внешний веб-поиск по этому ряду НЕ повторялся</x:v>
      </x:c>
      <x:c r="J202" t="str">
        <x:v>ВЫСОКИЙ</x:v>
      </x:c>
      <x:c r="K202" t="str">
        <x:v>ПОЛНАЯ ВЕБ-ПРОВЕРКА НЕ ПОДТВЕРЖДЕНА</x:v>
      </x:c>
    </x:row>
    <x:row r="203" ht="29" customHeight="1">
      <x:c r="A203" t="n">
        <x:v>290</x:v>
      </x:c>
      <x:c r="B203" t="str">
        <x:v>KZA40HZAN1</x:v>
      </x:c>
      <x:c r="C203" t="str">
        <x:v>Kentatsu</x:v>
      </x:c>
      <x:c r="D203" t="n">
        <x:v>1792</x:v>
      </x:c>
      <x:c r="E203" t="n">
        <x:v>26</x:v>
      </x:c>
      <x:c r="F203" t="n">
        <x:v>0</x:v>
      </x:c>
      <x:c r="G203" t="str">
        <x:v>НЕ ВЫЯВЛЕНЫ (ЭВРИСТИКА)</x:v>
      </x:c>
      <x:c r="H203" t="str">
        <x:v>КОНФЛИКТ QA</x:v>
      </x:c>
      <x:c r="I203" t="str">
        <x:v>ЭТАП30: скрининг A/B/F/G/H; внешний веб-поиск по этому ряду НЕ повторялся</x:v>
      </x:c>
      <x:c r="J203" t="str">
        <x:v>ВЫСОКИЙ</x:v>
      </x:c>
      <x:c r="K203" t="str">
        <x:v>ПОЛНАЯ ВЕБ-ПРОВЕРКА НЕ ПОДТВЕРЖДЕНА</x:v>
      </x:c>
    </x:row>
    <x:row r="204" ht="29" customHeight="1">
      <x:c r="A204" t="n">
        <x:v>291</x:v>
      </x:c>
      <x:c r="B204" t="str">
        <x:v>KZA50HZAN1</x:v>
      </x:c>
      <x:c r="C204" t="str">
        <x:v>Kentatsu</x:v>
      </x:c>
      <x:c r="D204" t="n">
        <x:v>1792</x:v>
      </x:c>
      <x:c r="E204" t="n">
        <x:v>26</x:v>
      </x:c>
      <x:c r="F204" t="n">
        <x:v>0</x:v>
      </x:c>
      <x:c r="G204" t="str">
        <x:v>НЕ ВЫЯВЛЕНЫ (ЭВРИСТИКА)</x:v>
      </x:c>
      <x:c r="H204" t="str">
        <x:v>КОНФЛИКТ QA</x:v>
      </x:c>
      <x:c r="I204" t="str">
        <x:v>ЭТАП30: скрининг A/B/F/G/H; внешний веб-поиск по этому ряду НЕ повторялся</x:v>
      </x:c>
      <x:c r="J204" t="str">
        <x:v>ВЫСОКИЙ</x:v>
      </x:c>
      <x:c r="K204" t="str">
        <x:v>ПОЛНАЯ ВЕБ-ПРОВЕРКА НЕ ПОДТВЕРЖДЕНА</x:v>
      </x:c>
    </x:row>
    <x:row r="205" ht="29" customHeight="1">
      <x:c r="A205" t="n">
        <x:v>292</x:v>
      </x:c>
      <x:c r="B205" t="str">
        <x:v>KZA60HZAN1</x:v>
      </x:c>
      <x:c r="C205" t="str">
        <x:v>Kentatsu</x:v>
      </x:c>
      <x:c r="D205" t="n">
        <x:v>1792</x:v>
      </x:c>
      <x:c r="E205" t="n">
        <x:v>26</x:v>
      </x:c>
      <x:c r="F205" t="n">
        <x:v>0</x:v>
      </x:c>
      <x:c r="G205" t="str">
        <x:v>НЕ ВЫЯВЛЕНЫ (ЭВРИСТИКА)</x:v>
      </x:c>
      <x:c r="H205" t="str">
        <x:v>КОНФЛИКТ QA</x:v>
      </x:c>
      <x:c r="I205" t="str">
        <x:v>ЭТАП30: скрининг A/B/F/G/H; внешний веб-поиск по этому ряду НЕ повторялся</x:v>
      </x:c>
      <x:c r="J205" t="str">
        <x:v>ВЫСОКИЙ</x:v>
      </x:c>
      <x:c r="K205" t="str">
        <x:v>ПОЛНАЯ ВЕБ-ПРОВЕРКА НЕ ПОДТВЕРЖДЕНА</x:v>
      </x:c>
    </x:row>
    <x:row r="206" ht="29" customHeight="1">
      <x:c r="A206" t="n">
        <x:v>293</x:v>
      </x:c>
      <x:c r="B206" t="str">
        <x:v>KRA72HFAN1</x:v>
      </x:c>
      <x:c r="C206" t="str">
        <x:v>Kentatsu</x:v>
      </x:c>
      <x:c r="D206" t="n">
        <x:v>1447</x:v>
      </x:c>
      <x:c r="E206" t="n">
        <x:v>27</x:v>
      </x:c>
      <x:c r="F206" t="n">
        <x:v>0</x:v>
      </x:c>
      <x:c r="G206" t="str">
        <x:v>НЕ ВЫЯВЛЕНЫ (ЭВРИСТИКА)</x:v>
      </x:c>
      <x:c r="H206" t="str">
        <x:v>Без быстрых предупреждений</x:v>
      </x:c>
      <x:c r="I206" t="str">
        <x:v>ЭТАП30: скрининг A/B/F/G/H; внешний веб-поиск по этому ряду НЕ повторялся</x:v>
      </x:c>
      <x:c r="J206" t="str">
        <x:v>ОБЫЧНЫЙ</x:v>
      </x:c>
      <x:c r="K206" t="str">
        <x:v>ПОЛНАЯ ВЕБ-ПРОВЕРКА НЕ ПОДТВЕРЖДЕНА</x:v>
      </x:c>
    </x:row>
    <x:row r="207" ht="29" customHeight="1">
      <x:c r="A207" t="n">
        <x:v>294</x:v>
      </x:c>
      <x:c r="B207" t="str">
        <x:v>KRA80HFAN1</x:v>
      </x:c>
      <x:c r="C207" t="str">
        <x:v>Kentatsu</x:v>
      </x:c>
      <x:c r="D207" t="n">
        <x:v>1447</x:v>
      </x:c>
      <x:c r="E207" t="n">
        <x:v>27</x:v>
      </x:c>
      <x:c r="F207" t="n">
        <x:v>0</x:v>
      </x:c>
      <x:c r="G207" t="str">
        <x:v>НЕ ВЫЯВЛЕНЫ (ЭВРИСТИКА)</x:v>
      </x:c>
      <x:c r="H207" t="str">
        <x:v>Без быстрых предупреждений</x:v>
      </x:c>
      <x:c r="I207" t="str">
        <x:v>ЭТАП30: скрининг A/B/F/G/H; внешний веб-поиск по этому ряду НЕ повторялся</x:v>
      </x:c>
      <x:c r="J207" t="str">
        <x:v>ОБЫЧНЫЙ</x:v>
      </x:c>
      <x:c r="K207" t="str">
        <x:v>ПОЛНАЯ ВЕБ-ПРОВЕРКА НЕ ПОДТВЕРЖДЕНА</x:v>
      </x:c>
    </x:row>
    <x:row r="208" ht="29" customHeight="1">
      <x:c r="A208" t="n">
        <x:v>295</x:v>
      </x:c>
      <x:c r="B208" t="str">
        <x:v>KRA90HFAN1</x:v>
      </x:c>
      <x:c r="C208" t="str">
        <x:v>Kentatsu</x:v>
      </x:c>
      <x:c r="D208" t="n">
        <x:v>1448</x:v>
      </x:c>
      <x:c r="E208" t="n">
        <x:v>27</x:v>
      </x:c>
      <x:c r="F208" t="n">
        <x:v>0</x:v>
      </x:c>
      <x:c r="G208" t="str">
        <x:v>НЕ ВЫЯВЛЕНЫ (ЭВРИСТИКА)</x:v>
      </x:c>
      <x:c r="H208" t="str">
        <x:v>Без быстрых предупреждений</x:v>
      </x:c>
      <x:c r="I208" t="str">
        <x:v>ЭТАП30: скрининг A/B/F/G/H; внешний веб-поиск по этому ряду НЕ повторялся</x:v>
      </x:c>
      <x:c r="J208" t="str">
        <x:v>ОБЫЧНЫЙ</x:v>
      </x:c>
      <x:c r="K208" t="str">
        <x:v>ПОЛНАЯ ВЕБ-ПРОВЕРКА НЕ ПОДТВЕРЖДЕНА</x:v>
      </x:c>
    </x:row>
    <x:row r="209" ht="29" customHeight="1">
      <x:c r="A209" t="n">
        <x:v>296</x:v>
      </x:c>
      <x:c r="B209" t="str">
        <x:v>KRA100HFAN1</x:v>
      </x:c>
      <x:c r="C209" t="str">
        <x:v>Kentatsu</x:v>
      </x:c>
      <x:c r="D209" t="n">
        <x:v>1453</x:v>
      </x:c>
      <x:c r="E209" t="n">
        <x:v>27</x:v>
      </x:c>
      <x:c r="F209" t="n">
        <x:v>0</x:v>
      </x:c>
      <x:c r="G209" t="str">
        <x:v>НЕ ВЫЯВЛЕНЫ (ЭВРИСТИКА)</x:v>
      </x:c>
      <x:c r="H209" t="str">
        <x:v>Без быстрых предупреждений</x:v>
      </x:c>
      <x:c r="I209" t="str">
        <x:v>ЭТАП30: скрининг A/B/F/G/H; внешний веб-поиск по этому ряду НЕ повторялся</x:v>
      </x:c>
      <x:c r="J209" t="str">
        <x:v>ОБЫЧНЫЙ</x:v>
      </x:c>
      <x:c r="K209" t="str">
        <x:v>ПОЛНАЯ ВЕБ-ПРОВЕРКА НЕ ПОДТВЕРЖДЕНА</x:v>
      </x:c>
    </x:row>
    <x:row r="210" ht="29" customHeight="1">
      <x:c r="A210" t="n">
        <x:v>297</x:v>
      </x:c>
      <x:c r="B210" t="str">
        <x:v>KRA115HFAN1</x:v>
      </x:c>
      <x:c r="C210" t="str">
        <x:v>Kentatsu</x:v>
      </x:c>
      <x:c r="D210" t="n">
        <x:v>1453</x:v>
      </x:c>
      <x:c r="E210" t="n">
        <x:v>27</x:v>
      </x:c>
      <x:c r="F210" t="n">
        <x:v>0</x:v>
      </x:c>
      <x:c r="G210" t="str">
        <x:v>НЕ ВЫЯВЛЕНЫ (ЭВРИСТИКА)</x:v>
      </x:c>
      <x:c r="H210" t="str">
        <x:v>Без быстрых предупреждений</x:v>
      </x:c>
      <x:c r="I210" t="str">
        <x:v>ЭТАП30: скрининг A/B/F/G/H; внешний веб-поиск по этому ряду НЕ повторялся</x:v>
      </x:c>
      <x:c r="J210" t="str">
        <x:v>ОБЫЧНЫЙ</x:v>
      </x:c>
      <x:c r="K210" t="str">
        <x:v>ПОЛНАЯ ВЕБ-ПРОВЕРКА НЕ ПОДТВЕРЖДЕНА</x:v>
      </x:c>
    </x:row>
    <x:row r="211" ht="29" customHeight="1">
      <x:c r="A211" t="n">
        <x:v>298</x:v>
      </x:c>
      <x:c r="B211" t="str">
        <x:v>KRA125HFAN1</x:v>
      </x:c>
      <x:c r="C211" t="str">
        <x:v>Kentatsu</x:v>
      </x:c>
      <x:c r="D211" t="n">
        <x:v>1453</x:v>
      </x:c>
      <x:c r="E211" t="n">
        <x:v>27</x:v>
      </x:c>
      <x:c r="F211" t="n">
        <x:v>0</x:v>
      </x:c>
      <x:c r="G211" t="str">
        <x:v>НЕ ВЫЯВЛЕНЫ (ЭВРИСТИКА)</x:v>
      </x:c>
      <x:c r="H211" t="str">
        <x:v>Без быстрых предупреждений</x:v>
      </x:c>
      <x:c r="I211" t="str">
        <x:v>ЭТАП30: скрининг A/B/F/G/H; внешний веб-поиск по этому ряду НЕ повторялся</x:v>
      </x:c>
      <x:c r="J211" t="str">
        <x:v>ОБЫЧНЫЙ</x:v>
      </x:c>
      <x:c r="K211" t="str">
        <x:v>ПОЛНАЯ ВЕБ-ПРОВЕРКА НЕ ПОДТВЕРЖДЕНА</x:v>
      </x:c>
    </x:row>
    <x:row r="212" ht="29" customHeight="1">
      <x:c r="A212" t="n">
        <x:v>299</x:v>
      </x:c>
      <x:c r="B212" t="str">
        <x:v>KRA140HFAN1</x:v>
      </x:c>
      <x:c r="C212" t="str">
        <x:v>Kentatsu</x:v>
      </x:c>
      <x:c r="D212" t="n">
        <x:v>1610</x:v>
      </x:c>
      <x:c r="E212" t="n">
        <x:v>27</x:v>
      </x:c>
      <x:c r="F212" t="n">
        <x:v>0</x:v>
      </x:c>
      <x:c r="G212" t="str">
        <x:v>НЕ ВЫЯВЛЕНЫ (ЭВРИСТИКА)</x:v>
      </x:c>
      <x:c r="H212" t="str">
        <x:v>КОНФЛИКТ QA</x:v>
      </x:c>
      <x:c r="I212" t="str">
        <x:v>ЭТАП30: скрининг A/B/F/G/H; внешний веб-поиск по этому ряду НЕ повторялся</x:v>
      </x:c>
      <x:c r="J212" t="str">
        <x:v>ВЫСОКИЙ</x:v>
      </x:c>
      <x:c r="K212" t="str">
        <x:v>ПОЛНАЯ ВЕБ-ПРОВЕРКА НЕ ПОДТВЕРЖДЕНА</x:v>
      </x:c>
    </x:row>
    <x:row r="213" ht="29" customHeight="1">
      <x:c r="A213" t="n">
        <x:v>300</x:v>
      </x:c>
      <x:c r="B213" t="str">
        <x:v>KRA70HZAN1</x:v>
      </x:c>
      <x:c r="C213" t="str">
        <x:v>Kentatsu</x:v>
      </x:c>
      <x:c r="D213" t="n">
        <x:v>1680</x:v>
      </x:c>
      <x:c r="E213" t="n">
        <x:v>27</x:v>
      </x:c>
      <x:c r="F213" t="n">
        <x:v>0</x:v>
      </x:c>
      <x:c r="G213" t="str">
        <x:v>НЕ ВЫЯВЛЕНЫ (ЭВРИСТИКА)</x:v>
      </x:c>
      <x:c r="H213" t="str">
        <x:v>Без быстрых предупреждений</x:v>
      </x:c>
      <x:c r="I213" t="str">
        <x:v>ЭТАП30: источник + частичный HTML; полнота НЕ доказана</x:v>
      </x:c>
      <x:c r="J213" t="str">
        <x:v>ОБЫЧНЫЙ</x:v>
      </x:c>
      <x:c r="K213" t="str">
        <x:v>ПОЛНАЯ ВЕБ-ПРОВЕРКА НЕ ПОДТВЕРЖДЕНА</x:v>
      </x:c>
    </x:row>
    <x:row r="214" ht="29" customHeight="1">
      <x:c r="A214" t="n">
        <x:v>301</x:v>
      </x:c>
      <x:c r="B214" t="str">
        <x:v>KRA72HZAN1</x:v>
      </x:c>
      <x:c r="C214" t="str">
        <x:v>Kentatsu</x:v>
      </x:c>
      <x:c r="D214" t="n">
        <x:v>1680</x:v>
      </x:c>
      <x:c r="E214" t="n">
        <x:v>27</x:v>
      </x:c>
      <x:c r="F214" t="n">
        <x:v>0</x:v>
      </x:c>
      <x:c r="G214" t="str">
        <x:v>НЕ ВЫЯВЛЕНЫ (ЭВРИСТИКА)</x:v>
      </x:c>
      <x:c r="H214" t="str">
        <x:v>Без быстрых предупреждений</x:v>
      </x:c>
      <x:c r="I214" t="str">
        <x:v>ЭТАП30: источник + частичный HTML; полнота НЕ доказана</x:v>
      </x:c>
      <x:c r="J214" t="str">
        <x:v>ОБЫЧНЫЙ</x:v>
      </x:c>
      <x:c r="K214" t="str">
        <x:v>ПОЛНАЯ ВЕБ-ПРОВЕРКА НЕ ПОДТВЕРЖДЕНА</x:v>
      </x:c>
    </x:row>
    <x:row r="215" ht="29" customHeight="1">
      <x:c r="A215" t="n">
        <x:v>302</x:v>
      </x:c>
      <x:c r="B215" t="str">
        <x:v>KRA80HZAN1</x:v>
      </x:c>
      <x:c r="C215" t="str">
        <x:v>Kentatsu</x:v>
      </x:c>
      <x:c r="D215" t="n">
        <x:v>1680</x:v>
      </x:c>
      <x:c r="E215" t="n">
        <x:v>27</x:v>
      </x:c>
      <x:c r="F215" t="n">
        <x:v>0</x:v>
      </x:c>
      <x:c r="G215" t="str">
        <x:v>НЕ ВЫЯВЛЕНЫ (ЭВРИСТИКА)</x:v>
      </x:c>
      <x:c r="H215" t="str">
        <x:v>Без быстрых предупреждений</x:v>
      </x:c>
      <x:c r="I215" t="str">
        <x:v>ЭТАП30: источник + частичный HTML; полнота НЕ доказана</x:v>
      </x:c>
      <x:c r="J215" t="str">
        <x:v>ОБЫЧНЫЙ</x:v>
      </x:c>
      <x:c r="K215" t="str">
        <x:v>ПОЛНАЯ ВЕБ-ПРОВЕРКА НЕ ПОДТВЕРЖДЕНА</x:v>
      </x:c>
    </x:row>
    <x:row r="216" ht="29" customHeight="1">
      <x:c r="A216" t="n">
        <x:v>303</x:v>
      </x:c>
      <x:c r="B216" t="str">
        <x:v>KRA90HZAN1</x:v>
      </x:c>
      <x:c r="C216" t="str">
        <x:v>Kentatsu</x:v>
      </x:c>
      <x:c r="D216" t="n">
        <x:v>1684</x:v>
      </x:c>
      <x:c r="E216" t="n">
        <x:v>27</x:v>
      </x:c>
      <x:c r="F216" t="n">
        <x:v>0</x:v>
      </x:c>
      <x:c r="G216" t="str">
        <x:v>НЕ ВЫЯВЛЕНЫ (ЭВРИСТИКА)</x:v>
      </x:c>
      <x:c r="H216" t="str">
        <x:v>Без быстрых предупреждений</x:v>
      </x:c>
      <x:c r="I216" t="str">
        <x:v>ЭТАП30: источник + частичный HTML; полнота НЕ доказана</x:v>
      </x:c>
      <x:c r="J216" t="str">
        <x:v>ОБЫЧНЫЙ</x:v>
      </x:c>
      <x:c r="K216" t="str">
        <x:v>ПОЛНАЯ ВЕБ-ПРОВЕРКА НЕ ПОДТВЕРЖДЕНА</x:v>
      </x:c>
    </x:row>
    <x:row r="217" ht="29" customHeight="1">
      <x:c r="A217" t="n">
        <x:v>304</x:v>
      </x:c>
      <x:c r="B217" t="str">
        <x:v>KRA100HZAN1</x:v>
      </x:c>
      <x:c r="C217" t="str">
        <x:v>Kentatsu</x:v>
      </x:c>
      <x:c r="D217" t="n">
        <x:v>1688</x:v>
      </x:c>
      <x:c r="E217" t="n">
        <x:v>27</x:v>
      </x:c>
      <x:c r="F217" t="n">
        <x:v>0</x:v>
      </x:c>
      <x:c r="G217" t="str">
        <x:v>НЕ ВЫЯВЛЕНЫ (ЭВРИСТИКА)</x:v>
      </x:c>
      <x:c r="H217" t="str">
        <x:v>Без быстрых предупреждений</x:v>
      </x:c>
      <x:c r="I217" t="str">
        <x:v>ЭТАП30: источник + частичный HTML; полнота НЕ доказана</x:v>
      </x:c>
      <x:c r="J217" t="str">
        <x:v>ОБЫЧНЫЙ</x:v>
      </x:c>
      <x:c r="K217" t="str">
        <x:v>ПОЛНАЯ ВЕБ-ПРОВЕРКА НЕ ПОДТВЕРЖДЕНА</x:v>
      </x:c>
    </x:row>
    <x:row r="218" ht="29" customHeight="1">
      <x:c r="A218" t="n">
        <x:v>305</x:v>
      </x:c>
      <x:c r="B218" t="str">
        <x:v>KRA115HZAN1</x:v>
      </x:c>
      <x:c r="C218" t="str">
        <x:v>Kentatsu</x:v>
      </x:c>
      <x:c r="D218" t="n">
        <x:v>1689</x:v>
      </x:c>
      <x:c r="E218" t="n">
        <x:v>27</x:v>
      </x:c>
      <x:c r="F218" t="n">
        <x:v>0</x:v>
      </x:c>
      <x:c r="G218" t="str">
        <x:v>НЕ ВЫЯВЛЕНЫ (ЭВРИСТИКА)</x:v>
      </x:c>
      <x:c r="H218" t="str">
        <x:v>Без быстрых предупреждений</x:v>
      </x:c>
      <x:c r="I218" t="str">
        <x:v>ЭТАП30: источник + частичный HTML; полнота НЕ доказана</x:v>
      </x:c>
      <x:c r="J218" t="str">
        <x:v>ОБЫЧНЫЙ</x:v>
      </x:c>
      <x:c r="K218" t="str">
        <x:v>ПОЛНАЯ ВЕБ-ПРОВЕРКА НЕ ПОДТВЕРЖДЕНА</x:v>
      </x:c>
    </x:row>
    <x:row r="219" ht="29" customHeight="1">
      <x:c r="A219" t="n">
        <x:v>306</x:v>
      </x:c>
      <x:c r="B219" t="str">
        <x:v>KRA125HZAN1</x:v>
      </x:c>
      <x:c r="C219" t="str">
        <x:v>Kentatsu</x:v>
      </x:c>
      <x:c r="D219" t="n">
        <x:v>1689</x:v>
      </x:c>
      <x:c r="E219" t="n">
        <x:v>27</x:v>
      </x:c>
      <x:c r="F219" t="n">
        <x:v>0</x:v>
      </x:c>
      <x:c r="G219" t="str">
        <x:v>НЕ ВЫЯВЛЕНЫ (ЭВРИСТИКА)</x:v>
      </x:c>
      <x:c r="H219" t="str">
        <x:v>Без быстрых предупреждений</x:v>
      </x:c>
      <x:c r="I219" t="str">
        <x:v>ЭТАП30: источник + частичный HTML; полнота НЕ доказана</x:v>
      </x:c>
      <x:c r="J219" t="str">
        <x:v>ОБЫЧНЫЙ</x:v>
      </x:c>
      <x:c r="K219" t="str">
        <x:v>ПОЛНАЯ ВЕБ-ПРОВЕРКА НЕ ПОДТВЕРЖДЕНА</x:v>
      </x:c>
    </x:row>
    <x:row r="220" ht="29" customHeight="1">
      <x:c r="A220" t="n">
        <x:v>307</x:v>
      </x:c>
      <x:c r="B220" t="str">
        <x:v>KRA140HZAN1</x:v>
      </x:c>
      <x:c r="C220" t="str">
        <x:v>Kentatsu</x:v>
      </x:c>
      <x:c r="D220" t="n">
        <x:v>1687</x:v>
      </x:c>
      <x:c r="E220" t="n">
        <x:v>27</x:v>
      </x:c>
      <x:c r="F220" t="n">
        <x:v>0</x:v>
      </x:c>
      <x:c r="G220" t="str">
        <x:v>НЕ ВЫЯВЛЕНЫ (ЭВРИСТИКА)</x:v>
      </x:c>
      <x:c r="H220" t="str">
        <x:v>Без быстрых предупреждений</x:v>
      </x:c>
      <x:c r="I220" t="str">
        <x:v>ЭТАП30: источник + частичный HTML; полнота НЕ доказана</x:v>
      </x:c>
      <x:c r="J220" t="str">
        <x:v>ОБЫЧНЫЙ</x:v>
      </x:c>
      <x:c r="K220" t="str">
        <x:v>ПОЛНАЯ ВЕБ-ПРОВЕРКА НЕ ПОДТВЕРЖДЕНА</x:v>
      </x:c>
    </x:row>
    <x:row r="221" ht="29" customHeight="1">
      <x:c r="A221" t="n">
        <x:v>308</x:v>
      </x:c>
      <x:c r="B221" t="str">
        <x:v>KRA160HZAN1</x:v>
      </x:c>
      <x:c r="C221" t="str">
        <x:v>Kentatsu</x:v>
      </x:c>
      <x:c r="D221" t="n">
        <x:v>1869</x:v>
      </x:c>
      <x:c r="E221" t="n">
        <x:v>27</x:v>
      </x:c>
      <x:c r="F221" t="n">
        <x:v>0</x:v>
      </x:c>
      <x:c r="G221" t="str">
        <x:v>НЕ ВЫЯВЛЕНЫ (ЭВРИСТИКА)</x:v>
      </x:c>
      <x:c r="H221" t="str">
        <x:v>КОНФЛИКТ QA</x:v>
      </x:c>
      <x:c r="I221" t="str">
        <x:v>ЭТАП30: источник + частичный HTML; полнота НЕ доказана</x:v>
      </x:c>
      <x:c r="J221" t="str">
        <x:v>ВЫСОКИЙ</x:v>
      </x:c>
      <x:c r="K221" t="str">
        <x:v>ПОЛНАЯ ВЕБ-ПРОВЕРКА НЕ ПОДТВЕРЖДЕНА</x:v>
      </x:c>
    </x:row>
    <x:row r="222" ht="29" customHeight="1">
      <x:c r="A222" t="n">
        <x:v>345</x:v>
      </x:c>
      <x:c r="B222" t="str">
        <x:v>MI2-15GDHN18(At)</x:v>
      </x:c>
      <x:c r="C222" t="str">
        <x:v>Midea</x:v>
      </x:c>
      <x:c r="D222" t="n">
        <x:v>440</x:v>
      </x:c>
      <x:c r="E222" t="n">
        <x:v>22</x:v>
      </x:c>
      <x:c r="F222" t="n">
        <x:v>4</x:v>
      </x:c>
      <x:c r="G222" t="str">
        <x:v>Габариты корпуса ; Жидкостная линия ; Газовая линия ; Управление и комплектность</x:v>
      </x:c>
      <x:c r="H222" t="str">
        <x:v>КОРОТКОЕ A ; ПРОБЕЛЫ ПО ЭВРИСТИКЕ</x:v>
      </x:c>
      <x:c r="I222" t="str">
        <x:v>ЭТАП30: скрининг A/B/F/G/H; внешний веб-поиск по этому ряду НЕ повторялся</x:v>
      </x:c>
      <x:c r="J222" t="str">
        <x:v>СРЕДНИЙ</x:v>
      </x:c>
      <x:c r="K222" t="str">
        <x:v>ПОЛНАЯ ВЕБ-ПРОВЕРКА НЕ ПОДТВЕРЖДЕНА</x:v>
      </x:c>
    </x:row>
    <x:row r="223" ht="29" customHeight="1">
      <x:c r="A223" t="n">
        <x:v>346</x:v>
      </x:c>
      <x:c r="B223" t="str">
        <x:v>MI2-22GDHN18(At)</x:v>
      </x:c>
      <x:c r="C223" t="str">
        <x:v>Midea</x:v>
      </x:c>
      <x:c r="D223" t="n">
        <x:v>382</x:v>
      </x:c>
      <x:c r="E223" t="n">
        <x:v>22</x:v>
      </x:c>
      <x:c r="F223" t="n">
        <x:v>4</x:v>
      </x:c>
      <x:c r="G223" t="str">
        <x:v>Габариты корпуса ; Жидкостная линия ; Газовая линия ; Управление и комплектность</x:v>
      </x:c>
      <x:c r="H223" t="str">
        <x:v>КОРОТКОЕ A ; ПРОБЕЛЫ ПО ЭВРИСТИКЕ</x:v>
      </x:c>
      <x:c r="I223" t="str">
        <x:v>ЭТАП30: скрининг A/B/F/G/H; внешний веб-поиск по этому ряду НЕ повторялся</x:v>
      </x:c>
      <x:c r="J223" t="str">
        <x:v>СРЕДНИЙ</x:v>
      </x:c>
      <x:c r="K223" t="str">
        <x:v>ПОЛНАЯ ВЕБ-ПРОВЕРКА НЕ ПОДТВЕРЖДЕНА</x:v>
      </x:c>
    </x:row>
    <x:row r="224" ht="29" customHeight="1">
      <x:c r="A224" t="n">
        <x:v>347</x:v>
      </x:c>
      <x:c r="B224" t="str">
        <x:v>MI2-28GDHN18(At)</x:v>
      </x:c>
      <x:c r="C224" t="str">
        <x:v>Midea</x:v>
      </x:c>
      <x:c r="D224" t="n">
        <x:v>799</x:v>
      </x:c>
      <x:c r="E224" t="n">
        <x:v>26</x:v>
      </x:c>
      <x:c r="F224" t="n">
        <x:v>3</x:v>
      </x:c>
      <x:c r="G224" t="str">
        <x:v>Жидкостная линия ; Газовая линия ; Управление и комплектность</x:v>
      </x:c>
      <x:c r="H224" t="str">
        <x:v>ПРОБЕЛЫ ПО ЭВРИСТИКЕ</x:v>
      </x:c>
      <x:c r="I224" t="str">
        <x:v>ЭТАП30: скрининг A/B/F/G/H; внешний веб-поиск по этому ряду НЕ повторялся</x:v>
      </x:c>
      <x:c r="J224" t="str">
        <x:v>СРЕДНИЙ</x:v>
      </x:c>
      <x:c r="K224" t="str">
        <x:v>ПОЛНАЯ ВЕБ-ПРОВЕРКА НЕ ПОДТВЕРЖДЕНА</x:v>
      </x:c>
    </x:row>
    <x:row r="225" ht="29" customHeight="1">
      <x:c r="A225" t="n">
        <x:v>348</x:v>
      </x:c>
      <x:c r="B225" t="str">
        <x:v>MI2-36GDHN18(At)</x:v>
      </x:c>
      <x:c r="C225" t="str">
        <x:v>Midea</x:v>
      </x:c>
      <x:c r="D225" t="n">
        <x:v>799</x:v>
      </x:c>
      <x:c r="E225" t="n">
        <x:v>26</x:v>
      </x:c>
      <x:c r="F225" t="n">
        <x:v>3</x:v>
      </x:c>
      <x:c r="G225" t="str">
        <x:v>Жидкостная линия ; Газовая линия ; Управление и комплектность</x:v>
      </x:c>
      <x:c r="H225" t="str">
        <x:v>ПРОБЕЛЫ ПО ЭВРИСТИКЕ</x:v>
      </x:c>
      <x:c r="I225" t="str">
        <x:v>ЭТАП30: скрининг A/B/F/G/H; внешний веб-поиск по этому ряду НЕ повторялся</x:v>
      </x:c>
      <x:c r="J225" t="str">
        <x:v>СРЕДНИЙ</x:v>
      </x:c>
      <x:c r="K225" t="str">
        <x:v>ПОЛНАЯ ВЕБ-ПРОВЕРКА НЕ ПОДТВЕРЖДЕНА</x:v>
      </x:c>
    </x:row>
    <x:row r="226" ht="29" customHeight="1">
      <x:c r="A226" t="n">
        <x:v>349</x:v>
      </x:c>
      <x:c r="B226" t="str">
        <x:v>MI2-45GDHN18(At)</x:v>
      </x:c>
      <x:c r="C226" t="str">
        <x:v>Midea</x:v>
      </x:c>
      <x:c r="D226" t="n">
        <x:v>920</x:v>
      </x:c>
      <x:c r="E226" t="n">
        <x:v>28</x:v>
      </x:c>
      <x:c r="F226" t="n">
        <x:v>2</x:v>
      </x:c>
      <x:c r="G226" t="str">
        <x:v>Жидкостная линия ; Газовая линия</x:v>
      </x:c>
      <x:c r="H226" t="str">
        <x:v>ПРОБЕЛЫ ПО ЭВРИСТИКЕ</x:v>
      </x:c>
      <x:c r="I226" t="str">
        <x:v>ЭТАП30: скрининг A/B/F/G/H; внешний веб-поиск по этому ряду НЕ повторялся</x:v>
      </x:c>
      <x:c r="J226" t="str">
        <x:v>ОБЫЧНЫЙ</x:v>
      </x:c>
      <x:c r="K226" t="str">
        <x:v>ПОЛНАЯ ВЕБ-ПРОВЕРКА НЕ ПОДТВЕРЖДЕНА</x:v>
      </x:c>
    </x:row>
    <x:row r="227" ht="29" customHeight="1">
      <x:c r="A227" t="n">
        <x:v>350</x:v>
      </x:c>
      <x:c r="B227" t="str">
        <x:v>MI2-56GDHN18(At)</x:v>
      </x:c>
      <x:c r="C227" t="str">
        <x:v>Midea</x:v>
      </x:c>
      <x:c r="D227" t="n">
        <x:v>922</x:v>
      </x:c>
      <x:c r="E227" t="n">
        <x:v>28</x:v>
      </x:c>
      <x:c r="F227" t="n">
        <x:v>2</x:v>
      </x:c>
      <x:c r="G227" t="str">
        <x:v>Жидкостная линия ; Газовая линия</x:v>
      </x:c>
      <x:c r="H227" t="str">
        <x:v>ПРОБЕЛЫ ПО ЭВРИСТИКЕ</x:v>
      </x:c>
      <x:c r="I227" t="str">
        <x:v>ЭТАП30: скрининг A/B/F/G/H; внешний веб-поиск по этому ряду НЕ повторялся</x:v>
      </x:c>
      <x:c r="J227" t="str">
        <x:v>ОБЫЧНЫЙ</x:v>
      </x:c>
      <x:c r="K227" t="str">
        <x:v>ПОЛНАЯ ВЕБ-ПРОВЕРКА НЕ ПОДТВЕРЖДЕНА</x:v>
      </x:c>
    </x:row>
    <x:row r="228" ht="29" customHeight="1">
      <x:c r="A228" t="n">
        <x:v>351</x:v>
      </x:c>
      <x:c r="B228" t="str">
        <x:v>MI2-71GDHN18(At)</x:v>
      </x:c>
      <x:c r="C228" t="str">
        <x:v>Midea</x:v>
      </x:c>
      <x:c r="D228" t="n">
        <x:v>920</x:v>
      </x:c>
      <x:c r="E228" t="n">
        <x:v>28</x:v>
      </x:c>
      <x:c r="F228" t="n">
        <x:v>2</x:v>
      </x:c>
      <x:c r="G228" t="str">
        <x:v>Жидкостная линия ; Газовая линия</x:v>
      </x:c>
      <x:c r="H228" t="str">
        <x:v>ПРОБЕЛЫ ПО ЭВРИСТИКЕ</x:v>
      </x:c>
      <x:c r="I228" t="str">
        <x:v>ЭТАП30: скрининг A/B/F/G/H; внешний веб-поиск по этому ряду НЕ повторялся</x:v>
      </x:c>
      <x:c r="J228" t="str">
        <x:v>ОБЫЧНЫЙ</x:v>
      </x:c>
      <x:c r="K228" t="str">
        <x:v>ПОЛНАЯ ВЕБ-ПРОВЕРКА НЕ ПОДТВЕРЖДЕНА</x:v>
      </x:c>
    </x:row>
    <x:row r="229" ht="29" customHeight="1">
      <x:c r="A229" t="n">
        <x:v>352</x:v>
      </x:c>
      <x:c r="B229" t="str">
        <x:v>MI2-80GDHN18(At)</x:v>
      </x:c>
      <x:c r="C229" t="str">
        <x:v>Midea</x:v>
      </x:c>
      <x:c r="D229" t="n">
        <x:v>918</x:v>
      </x:c>
      <x:c r="E229" t="n">
        <x:v>31</x:v>
      </x:c>
      <x:c r="F229" t="n">
        <x:v>2</x:v>
      </x:c>
      <x:c r="G229" t="str">
        <x:v>Жидкостная линия ; Газовая линия</x:v>
      </x:c>
      <x:c r="H229" t="str">
        <x:v>КОНФЛИКТ QA ; ПРОБЕЛЫ ПО ЭВРИСТИКЕ</x:v>
      </x:c>
      <x:c r="I229" t="str">
        <x:v>ЭТАП30: скрининг A/B/F/G/H; внешний веб-поиск по этому ряду НЕ повторялся</x:v>
      </x:c>
      <x:c r="J229" t="str">
        <x:v>ВЫСОКИЙ</x:v>
      </x:c>
      <x:c r="K229" t="str">
        <x:v>ПОЛНАЯ ВЕБ-ПРОВЕРКА НЕ ПОДТВЕРЖДЕНА</x:v>
      </x:c>
    </x:row>
    <x:row r="230" ht="29" customHeight="1">
      <x:c r="A230" t="n">
        <x:v>353</x:v>
      </x:c>
      <x:c r="B230" t="str">
        <x:v>MI2-15GDHN18(At)DP</x:v>
      </x:c>
      <x:c r="C230" t="str">
        <x:v>Midea</x:v>
      </x:c>
      <x:c r="D230" t="n">
        <x:v>714</x:v>
      </x:c>
      <x:c r="E230" t="n">
        <x:v>27</x:v>
      </x:c>
      <x:c r="F230" t="n">
        <x:v>2</x:v>
      </x:c>
      <x:c r="G230" t="str">
        <x:v>Жидкостная линия ; Газовая линия</x:v>
      </x:c>
      <x:c r="H230" t="str">
        <x:v>ПРОБЕЛЫ ПО ЭВРИСТИКЕ</x:v>
      </x:c>
      <x:c r="I230" t="str">
        <x:v>ЭТАП30: скрининг A/B/F/G/H; внешний веб-поиск по этому ряду НЕ повторялся</x:v>
      </x:c>
      <x:c r="J230" t="str">
        <x:v>ОБЫЧНЫЙ</x:v>
      </x:c>
      <x:c r="K230" t="str">
        <x:v>ПОЛНАЯ ВЕБ-ПРОВЕРКА НЕ ПОДТВЕРЖДЕНА</x:v>
      </x:c>
    </x:row>
    <x:row r="231" ht="29" customHeight="1">
      <x:c r="A231" t="n">
        <x:v>354</x:v>
      </x:c>
      <x:c r="B231" t="str">
        <x:v>MI2-22GDHN18(At)DP</x:v>
      </x:c>
      <x:c r="C231" t="str">
        <x:v>Midea</x:v>
      </x:c>
      <x:c r="D231" t="n">
        <x:v>714</x:v>
      </x:c>
      <x:c r="E231" t="n">
        <x:v>27</x:v>
      </x:c>
      <x:c r="F231" t="n">
        <x:v>2</x:v>
      </x:c>
      <x:c r="G231" t="str">
        <x:v>Жидкостная линия ; Газовая линия</x:v>
      </x:c>
      <x:c r="H231" t="str">
        <x:v>ПРОБЕЛЫ ПО ЭВРИСТИКЕ</x:v>
      </x:c>
      <x:c r="I231" t="str">
        <x:v>ЭТАП30: скрининг A/B/F/G/H; внешний веб-поиск по этому ряду НЕ повторялся</x:v>
      </x:c>
      <x:c r="J231" t="str">
        <x:v>ОБЫЧНЫЙ</x:v>
      </x:c>
      <x:c r="K231" t="str">
        <x:v>ПОЛНАЯ ВЕБ-ПРОВЕРКА НЕ ПОДТВЕРЖДЕНА</x:v>
      </x:c>
    </x:row>
    <x:row r="232" ht="29" customHeight="1">
      <x:c r="A232" t="n">
        <x:v>355</x:v>
      </x:c>
      <x:c r="B232" t="str">
        <x:v>MI2-28GDHN18(At)DP</x:v>
      </x:c>
      <x:c r="C232" t="str">
        <x:v>Midea</x:v>
      </x:c>
      <x:c r="D232" t="n">
        <x:v>714</x:v>
      </x:c>
      <x:c r="E232" t="n">
        <x:v>31</x:v>
      </x:c>
      <x:c r="F232" t="n">
        <x:v>2</x:v>
      </x:c>
      <x:c r="G232" t="str">
        <x:v>Жидкостная линия ; Газовая линия</x:v>
      </x:c>
      <x:c r="H232" t="str">
        <x:v>КОНФЛИКТ QA ; ПРОБЕЛЫ ПО ЭВРИСТИКЕ</x:v>
      </x:c>
      <x:c r="I232" t="str">
        <x:v>ЭТАП30: скрининг A/B/F/G/H; внешний веб-поиск по этому ряду НЕ повторялся</x:v>
      </x:c>
      <x:c r="J232" t="str">
        <x:v>ВЫСОКИЙ</x:v>
      </x:c>
      <x:c r="K232" t="str">
        <x:v>ПОЛНАЯ ВЕБ-ПРОВЕРКА НЕ ПОДТВЕРЖДЕНА</x:v>
      </x:c>
    </x:row>
    <x:row r="233" ht="29" customHeight="1">
      <x:c r="A233" t="n">
        <x:v>356</x:v>
      </x:c>
      <x:c r="B233" t="str">
        <x:v>MI2-36GDHN18(At)DP</x:v>
      </x:c>
      <x:c r="C233" t="str">
        <x:v>Midea</x:v>
      </x:c>
      <x:c r="D233" t="n">
        <x:v>714</x:v>
      </x:c>
      <x:c r="E233" t="n">
        <x:v>31</x:v>
      </x:c>
      <x:c r="F233" t="n">
        <x:v>2</x:v>
      </x:c>
      <x:c r="G233" t="str">
        <x:v>Жидкостная линия ; Газовая линия</x:v>
      </x:c>
      <x:c r="H233" t="str">
        <x:v>КОНФЛИКТ QA ; ПРОБЕЛЫ ПО ЭВРИСТИКЕ</x:v>
      </x:c>
      <x:c r="I233" t="str">
        <x:v>ЭТАП30: скрининг A/B/F/G/H; внешний веб-поиск по этому ряду НЕ повторялся</x:v>
      </x:c>
      <x:c r="J233" t="str">
        <x:v>ВЫСОКИЙ</x:v>
      </x:c>
      <x:c r="K233" t="str">
        <x:v>ПОЛНАЯ ВЕБ-ПРОВЕРКА НЕ ПОДТВЕРЖДЕНА</x:v>
      </x:c>
    </x:row>
    <x:row r="234" ht="29" customHeight="1">
      <x:c r="A234" t="n">
        <x:v>357</x:v>
      </x:c>
      <x:c r="B234" t="str">
        <x:v>MI2-45GDHN18(At)DP</x:v>
      </x:c>
      <x:c r="C234" t="str">
        <x:v>Midea</x:v>
      </x:c>
      <x:c r="D234" t="n">
        <x:v>922</x:v>
      </x:c>
      <x:c r="E234" t="n">
        <x:v>29</x:v>
      </x:c>
      <x:c r="F234" t="n">
        <x:v>3</x:v>
      </x:c>
      <x:c r="G234" t="str">
        <x:v>Потребляемая мощность ; Жидкостная линия ; Газовая линия</x:v>
      </x:c>
      <x:c r="H234" t="str">
        <x:v>КОНФЛИКТ QA ; ПРОБЕЛЫ ПО ЭВРИСТИКЕ</x:v>
      </x:c>
      <x:c r="I234" t="str">
        <x:v>ЭТАП30: скрининг A/B/F/G/H; внешний веб-поиск по этому ряду НЕ повторялся</x:v>
      </x:c>
      <x:c r="J234" t="str">
        <x:v>ВЫСОКИЙ</x:v>
      </x:c>
      <x:c r="K234" t="str">
        <x:v>ПОЛНАЯ ВЕБ-ПРОВЕРКА НЕ ПОДТВЕРЖДЕНА</x:v>
      </x:c>
    </x:row>
    <x:row r="235" ht="29" customHeight="1">
      <x:c r="A235" t="n">
        <x:v>358</x:v>
      </x:c>
      <x:c r="B235" t="str">
        <x:v>MI2-56GDHN18(At)DP</x:v>
      </x:c>
      <x:c r="C235" t="str">
        <x:v>Midea</x:v>
      </x:c>
      <x:c r="D235" t="n">
        <x:v>714</x:v>
      </x:c>
      <x:c r="E235" t="n">
        <x:v>27</x:v>
      </x:c>
      <x:c r="F235" t="n">
        <x:v>2</x:v>
      </x:c>
      <x:c r="G235" t="str">
        <x:v>Жидкостная линия ; Газовая линия</x:v>
      </x:c>
      <x:c r="H235" t="str">
        <x:v>ПРОБЕЛЫ ПО ЭВРИСТИКЕ</x:v>
      </x:c>
      <x:c r="I235" t="str">
        <x:v>ЭТАП30: скрининг A/B/F/G/H; внешний веб-поиск по этому ряду НЕ повторялся</x:v>
      </x:c>
      <x:c r="J235" t="str">
        <x:v>ОБЫЧНЫЙ</x:v>
      </x:c>
      <x:c r="K235" t="str">
        <x:v>ПОЛНАЯ ВЕБ-ПРОВЕРКА НЕ ПОДТВЕРЖДЕНА</x:v>
      </x:c>
    </x:row>
    <x:row r="236" ht="29" customHeight="1">
      <x:c r="A236" t="n">
        <x:v>359</x:v>
      </x:c>
      <x:c r="B236" t="str">
        <x:v>MI2-71GDHN18(At)DP</x:v>
      </x:c>
      <x:c r="C236" t="str">
        <x:v>Midea</x:v>
      </x:c>
      <x:c r="D236" t="n">
        <x:v>714</x:v>
      </x:c>
      <x:c r="E236" t="n">
        <x:v>27</x:v>
      </x:c>
      <x:c r="F236" t="n">
        <x:v>2</x:v>
      </x:c>
      <x:c r="G236" t="str">
        <x:v>Жидкостная линия ; Газовая линия</x:v>
      </x:c>
      <x:c r="H236" t="str">
        <x:v>ПРОБЕЛЫ ПО ЭВРИСТИКЕ</x:v>
      </x:c>
      <x:c r="I236" t="str">
        <x:v>ЭТАП30: скрининг A/B/F/G/H; внешний веб-поиск по этому ряду НЕ повторялся</x:v>
      </x:c>
      <x:c r="J236" t="str">
        <x:v>ОБЫЧНЫЙ</x:v>
      </x:c>
      <x:c r="K236" t="str">
        <x:v>ПОЛНАЯ ВЕБ-ПРОВЕРКА НЕ ПОДТВЕРЖДЕНА</x:v>
      </x:c>
    </x:row>
    <x:row r="237" ht="29" customHeight="1">
      <x:c r="A237" t="n">
        <x:v>360</x:v>
      </x:c>
      <x:c r="B237" t="str">
        <x:v>MI2-80GDHN18(At)DP</x:v>
      </x:c>
      <x:c r="C237" t="str">
        <x:v>Midea</x:v>
      </x:c>
      <x:c r="D237" t="n">
        <x:v>920</x:v>
      </x:c>
      <x:c r="E237" t="n">
        <x:v>32</x:v>
      </x:c>
      <x:c r="F237" t="n">
        <x:v>2</x:v>
      </x:c>
      <x:c r="G237" t="str">
        <x:v>Жидкостная линия ; Газовая линия</x:v>
      </x:c>
      <x:c r="H237" t="str">
        <x:v>КОНФЛИКТ QA ; ПРОБЕЛЫ ПО ЭВРИСТИКЕ</x:v>
      </x:c>
      <x:c r="I237" t="str">
        <x:v>ЭТАП30: скрининг A/B/F/G/H; внешний веб-поиск по этому ряду НЕ повторялся</x:v>
      </x:c>
      <x:c r="J237" t="str">
        <x:v>ВЫСОКИЙ</x:v>
      </x:c>
      <x:c r="K237" t="str">
        <x:v>ПОЛНАЯ ВЕБ-ПРОВЕРКА НЕ ПОДТВЕРЖДЕНА</x:v>
      </x:c>
    </x:row>
    <x:row r="238" ht="29" customHeight="1">
      <x:c r="A238" t="n">
        <x:v>361</x:v>
      </x:c>
      <x:c r="B238" t="str">
        <x:v>MI2-18Q1DHN18(At)</x:v>
      </x:c>
      <x:c r="C238" t="str">
        <x:v>Midea</x:v>
      </x:c>
      <x:c r="D238" t="n">
        <x:v>751</x:v>
      </x:c>
      <x:c r="E238" t="n">
        <x:v>22</x:v>
      </x:c>
      <x:c r="F238" t="n">
        <x:v>0</x:v>
      </x:c>
      <x:c r="G238" t="str">
        <x:v>НЕ ВЫЯВЛЕНЫ (ЭВРИСТИКА)</x:v>
      </x:c>
      <x:c r="H238" t="str">
        <x:v>Без быстрых предупреждений</x:v>
      </x:c>
      <x:c r="I238" t="str">
        <x:v>ЭТАП30: скрининг A/B/F/G/H; внешний веб-поиск по этому ряду НЕ повторялся</x:v>
      </x:c>
      <x:c r="J238" t="str">
        <x:v>ОБЫЧНЫЙ</x:v>
      </x:c>
      <x:c r="K238" t="str">
        <x:v>ПОЛНАЯ ВЕБ-ПРОВЕРКА НЕ ПОДТВЕРЖДЕНА</x:v>
      </x:c>
    </x:row>
    <x:row r="239" ht="29" customHeight="1">
      <x:c r="A239" t="n">
        <x:v>362</x:v>
      </x:c>
      <x:c r="B239" t="str">
        <x:v>MI2-22Q1DHN18(At)</x:v>
      </x:c>
      <x:c r="C239" t="str">
        <x:v>Midea</x:v>
      </x:c>
      <x:c r="D239" t="n">
        <x:v>751</x:v>
      </x:c>
      <x:c r="E239" t="n">
        <x:v>19</x:v>
      </x:c>
      <x:c r="F239" t="n">
        <x:v>2</x:v>
      </x:c>
      <x:c r="G239" t="str">
        <x:v>Потребляемая мощность ; Масса нетто</x:v>
      </x:c>
      <x:c r="H239" t="str">
        <x:v>ПРОБЕЛЫ ПО ЭВРИСТИКЕ</x:v>
      </x:c>
      <x:c r="I239" t="str">
        <x:v>ЭТАП30: скрининг A/B/F/G/H; внешний веб-поиск по этому ряду НЕ повторялся</x:v>
      </x:c>
      <x:c r="J239" t="str">
        <x:v>ОБЫЧНЫЙ</x:v>
      </x:c>
      <x:c r="K239" t="str">
        <x:v>ПОЛНАЯ ВЕБ-ПРОВЕРКА НЕ ПОДТВЕРЖДЕНА</x:v>
      </x:c>
    </x:row>
    <x:row r="240" ht="29" customHeight="1">
      <x:c r="A240" t="n">
        <x:v>363</x:v>
      </x:c>
      <x:c r="B240" t="str">
        <x:v>MI2-28Q1DHN18(At)</x:v>
      </x:c>
      <x:c r="C240" t="str">
        <x:v>Midea</x:v>
      </x:c>
      <x:c r="D240" t="n">
        <x:v>751</x:v>
      </x:c>
      <x:c r="E240" t="n">
        <x:v>22</x:v>
      </x:c>
      <x:c r="F240" t="n">
        <x:v>0</x:v>
      </x:c>
      <x:c r="G240" t="str">
        <x:v>НЕ ВЫЯВЛЕНЫ (ЭВРИСТИКА)</x:v>
      </x:c>
      <x:c r="H240" t="str">
        <x:v>Без быстрых предупреждений</x:v>
      </x:c>
      <x:c r="I240" t="str">
        <x:v>ЭТАП30: скрининг A/B/F/G/H; внешний веб-поиск по этому ряду НЕ повторялся</x:v>
      </x:c>
      <x:c r="J240" t="str">
        <x:v>ОБЫЧНЫЙ</x:v>
      </x:c>
      <x:c r="K240" t="str">
        <x:v>ПОЛНАЯ ВЕБ-ПРОВЕРКА НЕ ПОДТВЕРЖДЕНА</x:v>
      </x:c>
    </x:row>
    <x:row r="241" ht="29" customHeight="1">
      <x:c r="A241" t="n">
        <x:v>364</x:v>
      </x:c>
      <x:c r="B241" t="str">
        <x:v>MI2-36Q1DHN18(At)</x:v>
      </x:c>
      <x:c r="C241" t="str">
        <x:v>Midea</x:v>
      </x:c>
      <x:c r="D241" t="n">
        <x:v>751</x:v>
      </x:c>
      <x:c r="E241" t="n">
        <x:v>22</x:v>
      </x:c>
      <x:c r="F241" t="n">
        <x:v>0</x:v>
      </x:c>
      <x:c r="G241" t="str">
        <x:v>НЕ ВЫЯВЛЕНЫ (ЭВРИСТИКА)</x:v>
      </x:c>
      <x:c r="H241" t="str">
        <x:v>Без быстрых предупреждений</x:v>
      </x:c>
      <x:c r="I241" t="str">
        <x:v>ЭТАП30: скрининг A/B/F/G/H; внешний веб-поиск по этому ряду НЕ повторялся</x:v>
      </x:c>
      <x:c r="J241" t="str">
        <x:v>ОБЫЧНЫЙ</x:v>
      </x:c>
      <x:c r="K241" t="str">
        <x:v>ПОЛНАЯ ВЕБ-ПРОВЕРКА НЕ ПОДТВЕРЖДЕНА</x:v>
      </x:c>
    </x:row>
    <x:row r="242" ht="29" customHeight="1">
      <x:c r="A242" t="n">
        <x:v>365</x:v>
      </x:c>
      <x:c r="B242" t="str">
        <x:v>MI2-45Q1DHN18(At)</x:v>
      </x:c>
      <x:c r="C242" t="str">
        <x:v>Midea</x:v>
      </x:c>
      <x:c r="D242" t="n">
        <x:v>751</x:v>
      </x:c>
      <x:c r="E242" t="n">
        <x:v>21</x:v>
      </x:c>
      <x:c r="F242" t="n">
        <x:v>0</x:v>
      </x:c>
      <x:c r="G242" t="str">
        <x:v>НЕ ВЫЯВЛЕНЫ (ЭВРИСТИКА)</x:v>
      </x:c>
      <x:c r="H242" t="str">
        <x:v>Без быстрых предупреждений</x:v>
      </x:c>
      <x:c r="I242" t="str">
        <x:v>ЭТАП30: скрининг A/B/F/G/H; внешний веб-поиск по этому ряду НЕ повторялся</x:v>
      </x:c>
      <x:c r="J242" t="str">
        <x:v>ОБЫЧНЫЙ</x:v>
      </x:c>
      <x:c r="K242" t="str">
        <x:v>ПОЛНАЯ ВЕБ-ПРОВЕРКА НЕ ПОДТВЕРЖДЕНА</x:v>
      </x:c>
    </x:row>
    <x:row r="243" ht="29" customHeight="1">
      <x:c r="A243" t="n">
        <x:v>367</x:v>
      </x:c>
      <x:c r="B243" t="str">
        <x:v>MI2-71Q1DHN18(At)</x:v>
      </x:c>
      <x:c r="C243" t="str">
        <x:v>Midea</x:v>
      </x:c>
      <x:c r="D243" t="n">
        <x:v>751</x:v>
      </x:c>
      <x:c r="E243" t="n">
        <x:v>21</x:v>
      </x:c>
      <x:c r="F243" t="n">
        <x:v>0</x:v>
      </x:c>
      <x:c r="G243" t="str">
        <x:v>НЕ ВЫЯВЛЕНЫ (ЭВРИСТИКА)</x:v>
      </x:c>
      <x:c r="H243" t="str">
        <x:v>Без быстрых предупреждений</x:v>
      </x:c>
      <x:c r="I243" t="str">
        <x:v>ЭТАП30: скрининг A/B/F/G/H; внешний веб-поиск по этому ряду НЕ повторялся</x:v>
      </x:c>
      <x:c r="J243" t="str">
        <x:v>ОБЫЧНЫЙ</x:v>
      </x:c>
      <x:c r="K243" t="str">
        <x:v>ПОЛНАЯ ВЕБ-ПРОВЕРКА НЕ ПОДТВЕРЖДЕНА</x:v>
      </x:c>
    </x:row>
    <x:row r="244" ht="29" customHeight="1">
      <x:c r="A244" t="n">
        <x:v>368</x:v>
      </x:c>
      <x:c r="B244" t="str">
        <x:v>MI2-15Q4CDHN18(At)</x:v>
      </x:c>
      <x:c r="C244" t="str">
        <x:v>Midea</x:v>
      </x:c>
      <x:c r="D244" t="n">
        <x:v>888</x:v>
      </x:c>
      <x:c r="E244" t="n">
        <x:v>24</x:v>
      </x:c>
      <x:c r="F244" t="n">
        <x:v>2</x:v>
      </x:c>
      <x:c r="G244" t="str">
        <x:v>Жидкостная линия ; Газовая линия</x:v>
      </x:c>
      <x:c r="H244" t="str">
        <x:v>КОНФЛИКТ QA ; ПРОБЕЛЫ ПО ЭВРИСТИКЕ</x:v>
      </x:c>
      <x:c r="I244" t="str">
        <x:v>ЭТАП30: скрининг A/B/F/G/H; внешний веб-поиск по этому ряду НЕ повторялся</x:v>
      </x:c>
      <x:c r="J244" t="str">
        <x:v>ВЫСОКИЙ</x:v>
      </x:c>
      <x:c r="K244" t="str">
        <x:v>ПОЛНАЯ ВЕБ-ПРОВЕРКА НЕ ПОДТВЕРЖДЕНА</x:v>
      </x:c>
    </x:row>
    <x:row r="245" ht="29" customHeight="1">
      <x:c r="A245" t="n">
        <x:v>369</x:v>
      </x:c>
      <x:c r="B245" t="str">
        <x:v>MI2-22Q4CDHN18(At)</x:v>
      </x:c>
      <x:c r="C245" t="str">
        <x:v>Midea</x:v>
      </x:c>
      <x:c r="D245" t="n">
        <x:v>888</x:v>
      </x:c>
      <x:c r="E245" t="n">
        <x:v>24</x:v>
      </x:c>
      <x:c r="F245" t="n">
        <x:v>2</x:v>
      </x:c>
      <x:c r="G245" t="str">
        <x:v>Жидкостная линия ; Газовая линия</x:v>
      </x:c>
      <x:c r="H245" t="str">
        <x:v>КОНФЛИКТ QA ; ПРОБЕЛЫ ПО ЭВРИСТИКЕ</x:v>
      </x:c>
      <x:c r="I245" t="str">
        <x:v>ЭТАП30: скрининг A/B/F/G/H; внешний веб-поиск по этому ряду НЕ повторялся</x:v>
      </x:c>
      <x:c r="J245" t="str">
        <x:v>ВЫСОКИЙ</x:v>
      </x:c>
      <x:c r="K245" t="str">
        <x:v>ПОЛНАЯ ВЕБ-ПРОВЕРКА НЕ ПОДТВЕРЖДЕНА</x:v>
      </x:c>
    </x:row>
    <x:row r="246" ht="29" customHeight="1">
      <x:c r="A246" t="n">
        <x:v>370</x:v>
      </x:c>
      <x:c r="B246" t="str">
        <x:v>MI2-28Q4CDHN18(At)</x:v>
      </x:c>
      <x:c r="C246" t="str">
        <x:v>Midea</x:v>
      </x:c>
      <x:c r="D246" t="n">
        <x:v>888</x:v>
      </x:c>
      <x:c r="E246" t="n">
        <x:v>24</x:v>
      </x:c>
      <x:c r="F246" t="n">
        <x:v>2</x:v>
      </x:c>
      <x:c r="G246" t="str">
        <x:v>Жидкостная линия ; Газовая линия</x:v>
      </x:c>
      <x:c r="H246" t="str">
        <x:v>КОНФЛИКТ QA ; ПРОБЕЛЫ ПО ЭВРИСТИКЕ</x:v>
      </x:c>
      <x:c r="I246" t="str">
        <x:v>ЭТАП30: скрининг A/B/F/G/H; внешний веб-поиск по этому ряду НЕ повторялся</x:v>
      </x:c>
      <x:c r="J246" t="str">
        <x:v>ВЫСОКИЙ</x:v>
      </x:c>
      <x:c r="K246" t="str">
        <x:v>ПОЛНАЯ ВЕБ-ПРОВЕРКА НЕ ПОДТВЕРЖДЕНА</x:v>
      </x:c>
    </x:row>
    <x:row r="247" ht="29" customHeight="1">
      <x:c r="A247" t="n">
        <x:v>371</x:v>
      </x:c>
      <x:c r="B247" t="str">
        <x:v>MI2-36Q4CDHN18(At)</x:v>
      </x:c>
      <x:c r="C247" t="str">
        <x:v>Midea</x:v>
      </x:c>
      <x:c r="D247" t="n">
        <x:v>888</x:v>
      </x:c>
      <x:c r="E247" t="n">
        <x:v>24</x:v>
      </x:c>
      <x:c r="F247" t="n">
        <x:v>2</x:v>
      </x:c>
      <x:c r="G247" t="str">
        <x:v>Жидкостная линия ; Газовая линия</x:v>
      </x:c>
      <x:c r="H247" t="str">
        <x:v>КОНФЛИКТ QA ; ПРОБЕЛЫ ПО ЭВРИСТИКЕ</x:v>
      </x:c>
      <x:c r="I247" t="str">
        <x:v>ЭТАП30: скрининг A/B/F/G/H; внешний веб-поиск по этому ряду НЕ повторялся</x:v>
      </x:c>
      <x:c r="J247" t="str">
        <x:v>ВЫСОКИЙ</x:v>
      </x:c>
      <x:c r="K247" t="str">
        <x:v>ПОЛНАЯ ВЕБ-ПРОВЕРКА НЕ ПОДТВЕРЖДЕНА</x:v>
      </x:c>
    </x:row>
    <x:row r="248" ht="29" customHeight="1">
      <x:c r="A248" t="n">
        <x:v>372</x:v>
      </x:c>
      <x:c r="B248" t="str">
        <x:v>MI2-45Q4CDHN18(At)</x:v>
      </x:c>
      <x:c r="C248" t="str">
        <x:v>Midea</x:v>
      </x:c>
      <x:c r="D248" t="n">
        <x:v>888</x:v>
      </x:c>
      <x:c r="E248" t="n">
        <x:v>24</x:v>
      </x:c>
      <x:c r="F248" t="n">
        <x:v>2</x:v>
      </x:c>
      <x:c r="G248" t="str">
        <x:v>Жидкостная линия ; Газовая линия</x:v>
      </x:c>
      <x:c r="H248" t="str">
        <x:v>КОНФЛИКТ QA ; ПРОБЕЛЫ ПО ЭВРИСТИКЕ</x:v>
      </x:c>
      <x:c r="I248" t="str">
        <x:v>ЭТАП30: скрининг A/B/F/G/H; внешний веб-поиск по этому ряду НЕ повторялся</x:v>
      </x:c>
      <x:c r="J248" t="str">
        <x:v>ВЫСОКИЙ</x:v>
      </x:c>
      <x:c r="K248" t="str">
        <x:v>ПОЛНАЯ ВЕБ-ПРОВЕРКА НЕ ПОДТВЕРЖДЕНА</x:v>
      </x:c>
    </x:row>
    <x:row r="249" ht="29" customHeight="1">
      <x:c r="A249" t="n">
        <x:v>373</x:v>
      </x:c>
      <x:c r="B249" t="str">
        <x:v>MI2-56Q4CDHN18(At)</x:v>
      </x:c>
      <x:c r="C249" t="str">
        <x:v>Midea</x:v>
      </x:c>
      <x:c r="D249" t="n">
        <x:v>888</x:v>
      </x:c>
      <x:c r="E249" t="n">
        <x:v>24</x:v>
      </x:c>
      <x:c r="F249" t="n">
        <x:v>2</x:v>
      </x:c>
      <x:c r="G249" t="str">
        <x:v>Жидкостная линия ; Газовая линия</x:v>
      </x:c>
      <x:c r="H249" t="str">
        <x:v>КОНФЛИКТ QA ; ПРОБЕЛЫ ПО ЭВРИСТИКЕ</x:v>
      </x:c>
      <x:c r="I249" t="str">
        <x:v>ЭТАП30: скрининг A/B/F/G/H; внешний веб-поиск по этому ряду НЕ повторялся</x:v>
      </x:c>
      <x:c r="J249" t="str">
        <x:v>ВЫСОКИЙ</x:v>
      </x:c>
      <x:c r="K249" t="str">
        <x:v>ПОЛНАЯ ВЕБ-ПРОВЕРКА НЕ ПОДТВЕРЖДЕНА</x:v>
      </x:c>
    </x:row>
    <x:row r="250" ht="29" customHeight="1">
      <x:c r="A250" t="n">
        <x:v>374</x:v>
      </x:c>
      <x:c r="B250" t="str">
        <x:v>MI2-63Q4CDHN18(At)</x:v>
      </x:c>
      <x:c r="C250" t="str">
        <x:v>Midea</x:v>
      </x:c>
      <x:c r="D250" t="n">
        <x:v>888</x:v>
      </x:c>
      <x:c r="E250" t="n">
        <x:v>24</x:v>
      </x:c>
      <x:c r="F250" t="n">
        <x:v>2</x:v>
      </x:c>
      <x:c r="G250" t="str">
        <x:v>Жидкостная линия ; Газовая линия</x:v>
      </x:c>
      <x:c r="H250" t="str">
        <x:v>КОНФЛИКТ QA ; ПРОБЕЛЫ ПО ЭВРИСТИКЕ</x:v>
      </x:c>
      <x:c r="I250" t="str">
        <x:v>ЭТАП30: скрининг A/B/F/G/H; внешний веб-поиск по этому ряду НЕ повторялся</x:v>
      </x:c>
      <x:c r="J250" t="str">
        <x:v>ВЫСОКИЙ</x:v>
      </x:c>
      <x:c r="K250" t="str">
        <x:v>ПОЛНАЯ ВЕБ-ПРОВЕРКА НЕ ПОДТВЕРЖДЕНА</x:v>
      </x:c>
    </x:row>
    <x:row r="251" ht="29" customHeight="1">
      <x:c r="A251" t="n">
        <x:v>375</x:v>
      </x:c>
      <x:c r="B251" t="str">
        <x:v>MI2-28Q4DHN18(At)</x:v>
      </x:c>
      <x:c r="C251" t="str">
        <x:v>Midea</x:v>
      </x:c>
      <x:c r="D251" t="n">
        <x:v>699</x:v>
      </x:c>
      <x:c r="E251" t="n">
        <x:v>21</x:v>
      </x:c>
      <x:c r="F251" t="n">
        <x:v>2</x:v>
      </x:c>
      <x:c r="G251" t="str">
        <x:v>Жидкостная линия ; Газовая линия</x:v>
      </x:c>
      <x:c r="H251" t="str">
        <x:v>ПРОБЕЛЫ ПО ЭВРИСТИКЕ</x:v>
      </x:c>
      <x:c r="I251" t="str">
        <x:v>ЭТАП30: скрининг A/B/F/G/H; внешний веб-поиск по этому ряду НЕ повторялся</x:v>
      </x:c>
      <x:c r="J251" t="str">
        <x:v>ОБЫЧНЫЙ</x:v>
      </x:c>
      <x:c r="K251" t="str">
        <x:v>ПОЛНАЯ ВЕБ-ПРОВЕРКА НЕ ПОДТВЕРЖДЕНА</x:v>
      </x:c>
    </x:row>
    <x:row r="252" ht="29" customHeight="1">
      <x:c r="A252" t="n">
        <x:v>377</x:v>
      </x:c>
      <x:c r="B252" t="str">
        <x:v>MI2-45Q4DHN18(At)</x:v>
      </x:c>
      <x:c r="C252" t="str">
        <x:v>Midea</x:v>
      </x:c>
      <x:c r="D252" t="n">
        <x:v>699</x:v>
      </x:c>
      <x:c r="E252" t="n">
        <x:v>21</x:v>
      </x:c>
      <x:c r="F252" t="n">
        <x:v>2</x:v>
      </x:c>
      <x:c r="G252" t="str">
        <x:v>Жидкостная линия ; Газовая линия</x:v>
      </x:c>
      <x:c r="H252" t="str">
        <x:v>ПРОБЕЛЫ ПО ЭВРИСТИКЕ</x:v>
      </x:c>
      <x:c r="I252" t="str">
        <x:v>ЭТАП30: скрининг A/B/F/G/H; внешний веб-поиск по этому ряду НЕ повторялся</x:v>
      </x:c>
      <x:c r="J252" t="str">
        <x:v>ОБЫЧНЫЙ</x:v>
      </x:c>
      <x:c r="K252" t="str">
        <x:v>ПОЛНАЯ ВЕБ-ПРОВЕРКА НЕ ПОДТВЕРЖДЕНА</x:v>
      </x:c>
    </x:row>
    <x:row r="253" ht="29" customHeight="1">
      <x:c r="A253" t="n">
        <x:v>378</x:v>
      </x:c>
      <x:c r="B253" t="str">
        <x:v>MI2-56Q4DHN18(At)</x:v>
      </x:c>
      <x:c r="C253" t="str">
        <x:v>Midea</x:v>
      </x:c>
      <x:c r="D253" t="n">
        <x:v>699</x:v>
      </x:c>
      <x:c r="E253" t="n">
        <x:v>23</x:v>
      </x:c>
      <x:c r="F253" t="n">
        <x:v>2</x:v>
      </x:c>
      <x:c r="G253" t="str">
        <x:v>Жидкостная линия ; Газовая линия</x:v>
      </x:c>
      <x:c r="H253" t="str">
        <x:v>ПРОБЕЛЫ ПО ЭВРИСТИКЕ</x:v>
      </x:c>
      <x:c r="I253" t="str">
        <x:v>ЭТАП30: скрининг A/B/F/G/H; внешний веб-поиск по этому ряду НЕ повторялся</x:v>
      </x:c>
      <x:c r="J253" t="str">
        <x:v>ОБЫЧНЫЙ</x:v>
      </x:c>
      <x:c r="K253" t="str">
        <x:v>ПОЛНАЯ ВЕБ-ПРОВЕРКА НЕ ПОДТВЕРЖДЕНА</x:v>
      </x:c>
    </x:row>
    <x:row r="254" ht="29" customHeight="1">
      <x:c r="A254" t="n">
        <x:v>379</x:v>
      </x:c>
      <x:c r="B254" t="str">
        <x:v>MI2-71Q4DHN18(At)</x:v>
      </x:c>
      <x:c r="C254" t="str">
        <x:v>Midea</x:v>
      </x:c>
      <x:c r="D254" t="n">
        <x:v>699</x:v>
      </x:c>
      <x:c r="E254" t="n">
        <x:v>21</x:v>
      </x:c>
      <x:c r="F254" t="n">
        <x:v>2</x:v>
      </x:c>
      <x:c r="G254" t="str">
        <x:v>Жидкостная линия ; Газовая линия</x:v>
      </x:c>
      <x:c r="H254" t="str">
        <x:v>ПРОБЕЛЫ ПО ЭВРИСТИКЕ</x:v>
      </x:c>
      <x:c r="I254" t="str">
        <x:v>ЭТАП30: скрининг A/B/F/G/H; внешний веб-поиск по этому ряду НЕ повторялся</x:v>
      </x:c>
      <x:c r="J254" t="str">
        <x:v>ОБЫЧНЫЙ</x:v>
      </x:c>
      <x:c r="K254" t="str">
        <x:v>ПОЛНАЯ ВЕБ-ПРОВЕРКА НЕ ПОДТВЕРЖДЕНА</x:v>
      </x:c>
    </x:row>
    <x:row r="255" ht="29" customHeight="1">
      <x:c r="A255" t="n">
        <x:v>380</x:v>
      </x:c>
      <x:c r="B255" t="str">
        <x:v>MI2-80Q4DHN18(At)</x:v>
      </x:c>
      <x:c r="C255" t="str">
        <x:v>Midea</x:v>
      </x:c>
      <x:c r="D255" t="n">
        <x:v>699</x:v>
      </x:c>
      <x:c r="E255" t="n">
        <x:v>21</x:v>
      </x:c>
      <x:c r="F255" t="n">
        <x:v>2</x:v>
      </x:c>
      <x:c r="G255" t="str">
        <x:v>Жидкостная линия ; Газовая линия</x:v>
      </x:c>
      <x:c r="H255" t="str">
        <x:v>ПРОБЕЛЫ ПО ЭВРИСТИКЕ</x:v>
      </x:c>
      <x:c r="I255" t="str">
        <x:v>ЭТАП30: скрининг A/B/F/G/H; внешний веб-поиск по этому ряду НЕ повторялся</x:v>
      </x:c>
      <x:c r="J255" t="str">
        <x:v>ОБЫЧНЫЙ</x:v>
      </x:c>
      <x:c r="K255" t="str">
        <x:v>ПОЛНАЯ ВЕБ-ПРОВЕРКА НЕ ПОДТВЕРЖДЕНА</x:v>
      </x:c>
    </x:row>
    <x:row r="256" ht="29" customHeight="1">
      <x:c r="A256" t="n">
        <x:v>381</x:v>
      </x:c>
      <x:c r="B256" t="str">
        <x:v>MI2-90Q4DHN18(At)</x:v>
      </x:c>
      <x:c r="C256" t="str">
        <x:v>Midea</x:v>
      </x:c>
      <x:c r="D256" t="n">
        <x:v>700</x:v>
      </x:c>
      <x:c r="E256" t="n">
        <x:v>21</x:v>
      </x:c>
      <x:c r="F256" t="n">
        <x:v>2</x:v>
      </x:c>
      <x:c r="G256" t="str">
        <x:v>Жидкостная линия ; Газовая линия</x:v>
      </x:c>
      <x:c r="H256" t="str">
        <x:v>ПРОБЕЛЫ ПО ЭВРИСТИКЕ</x:v>
      </x:c>
      <x:c r="I256" t="str">
        <x:v>ЭТАП30: скрининг A/B/F/G/H; внешний веб-поиск по этому ряду НЕ повторялся</x:v>
      </x:c>
      <x:c r="J256" t="str">
        <x:v>ОБЫЧНЫЙ</x:v>
      </x:c>
      <x:c r="K256" t="str">
        <x:v>ПОЛНАЯ ВЕБ-ПРОВЕРКА НЕ ПОДТВЕРЖДЕНА</x:v>
      </x:c>
    </x:row>
    <x:row r="257" ht="29" customHeight="1">
      <x:c r="A257" t="n">
        <x:v>382</x:v>
      </x:c>
      <x:c r="B257" t="str">
        <x:v>MI2-100Q4DHN18(At)</x:v>
      </x:c>
      <x:c r="C257" t="str">
        <x:v>Midea</x:v>
      </x:c>
      <x:c r="D257" t="n">
        <x:v>889</x:v>
      </x:c>
      <x:c r="E257" t="n">
        <x:v>23</x:v>
      </x:c>
      <x:c r="F257" t="n">
        <x:v>3</x:v>
      </x:c>
      <x:c r="G257" t="str">
        <x:v>Потребляемая мощность ; Жидкостная линия ; Газовая линия</x:v>
      </x:c>
      <x:c r="H257" t="str">
        <x:v>КОНФЛИКТ QA ; ПРОБЕЛЫ ПО ЭВРИСТИКЕ</x:v>
      </x:c>
      <x:c r="I257" t="str">
        <x:v>ЭТАП30: скрининг A/B/F/G/H; внешний веб-поиск по этому ряду НЕ повторялся</x:v>
      </x:c>
      <x:c r="J257" t="str">
        <x:v>ВЫСОКИЙ</x:v>
      </x:c>
      <x:c r="K257" t="str">
        <x:v>ПОЛНАЯ ВЕБ-ПРОВЕРКА НЕ ПОДТВЕРЖДЕНА</x:v>
      </x:c>
    </x:row>
    <x:row r="258" ht="29" customHeight="1">
      <x:c r="A258" t="n">
        <x:v>383</x:v>
      </x:c>
      <x:c r="B258" t="str">
        <x:v>MI2-112Q4DHN18(At)</x:v>
      </x:c>
      <x:c r="C258" t="str">
        <x:v>Midea</x:v>
      </x:c>
      <x:c r="D258" t="n">
        <x:v>702</x:v>
      </x:c>
      <x:c r="E258" t="n">
        <x:v>21</x:v>
      </x:c>
      <x:c r="F258" t="n">
        <x:v>2</x:v>
      </x:c>
      <x:c r="G258" t="str">
        <x:v>Жидкостная линия ; Газовая линия</x:v>
      </x:c>
      <x:c r="H258" t="str">
        <x:v>ПРОБЕЛЫ ПО ЭВРИСТИКЕ</x:v>
      </x:c>
      <x:c r="I258" t="str">
        <x:v>ЭТАП30: скрининг A/B/F/G/H; внешний веб-поиск по этому ряду НЕ повторялся</x:v>
      </x:c>
      <x:c r="J258" t="str">
        <x:v>ОБЫЧНЫЙ</x:v>
      </x:c>
      <x:c r="K258" t="str">
        <x:v>ПОЛНАЯ ВЕБ-ПРОВЕРКА НЕ ПОДТВЕРЖДЕНА</x:v>
      </x:c>
    </x:row>
    <x:row r="259" ht="29" customHeight="1">
      <x:c r="A259" t="n">
        <x:v>384</x:v>
      </x:c>
      <x:c r="B259" t="str">
        <x:v>MI2-140Q4DHN18(At)</x:v>
      </x:c>
      <x:c r="C259" t="str">
        <x:v>Midea</x:v>
      </x:c>
      <x:c r="D259" t="n">
        <x:v>702</x:v>
      </x:c>
      <x:c r="E259" t="n">
        <x:v>21</x:v>
      </x:c>
      <x:c r="F259" t="n">
        <x:v>2</x:v>
      </x:c>
      <x:c r="G259" t="str">
        <x:v>Жидкостная линия ; Газовая линия</x:v>
      </x:c>
      <x:c r="H259" t="str">
        <x:v>ПРОБЕЛЫ ПО ЭВРИСТИКЕ</x:v>
      </x:c>
      <x:c r="I259" t="str">
        <x:v>ЭТАП30: скрининг A/B/F/G/H; внешний веб-поиск по этому ряду НЕ повторялся</x:v>
      </x:c>
      <x:c r="J259" t="str">
        <x:v>ОБЫЧНЫЙ</x:v>
      </x:c>
      <x:c r="K259" t="str">
        <x:v>ПОЛНАЯ ВЕБ-ПРОВЕРКА НЕ ПОДТВЕРЖДЕНА</x:v>
      </x:c>
    </x:row>
    <x:row r="260" ht="29" customHeight="1">
      <x:c r="A260" t="n">
        <x:v>387</x:v>
      </x:c>
      <x:c r="B260" t="str">
        <x:v>MI2-15T3DHN18(At)</x:v>
      </x:c>
      <x:c r="C260" t="str">
        <x:v>Midea</x:v>
      </x:c>
      <x:c r="D260" t="n">
        <x:v>685</x:v>
      </x:c>
      <x:c r="E260" t="n">
        <x:v>21</x:v>
      </x:c>
      <x:c r="F260" t="n">
        <x:v>3</x:v>
      </x:c>
      <x:c r="G260" t="str">
        <x:v>Жидкостная линия ; Газовая линия ; Управление и комплектность</x:v>
      </x:c>
      <x:c r="H260" t="str">
        <x:v>КОНФЛИКТ QA ; ПРОБЕЛЫ ПО ЭВРИСТИКЕ</x:v>
      </x:c>
      <x:c r="I260" t="str">
        <x:v>ЭТАП30: скрининг A/B/F/G/H; внешний веб-поиск по этому ряду НЕ повторялся</x:v>
      </x:c>
      <x:c r="J260" t="str">
        <x:v>ВЫСОКИЙ</x:v>
      </x:c>
      <x:c r="K260" t="str">
        <x:v>ПОЛНАЯ ВЕБ-ПРОВЕРКА НЕ ПОДТВЕРЖДЕНА</x:v>
      </x:c>
    </x:row>
    <x:row r="261" ht="29" customHeight="1">
      <x:c r="A261" t="n">
        <x:v>388</x:v>
      </x:c>
      <x:c r="B261" t="str">
        <x:v>MI2-18T3DHN18(At)</x:v>
      </x:c>
      <x:c r="C261" t="str">
        <x:v>Midea</x:v>
      </x:c>
      <x:c r="D261" t="n">
        <x:v>685</x:v>
      </x:c>
      <x:c r="E261" t="n">
        <x:v>21</x:v>
      </x:c>
      <x:c r="F261" t="n">
        <x:v>3</x:v>
      </x:c>
      <x:c r="G261" t="str">
        <x:v>Жидкостная линия ; Газовая линия ; Управление и комплектность</x:v>
      </x:c>
      <x:c r="H261" t="str">
        <x:v>КОНФЛИКТ QA ; ПРОБЕЛЫ ПО ЭВРИСТИКЕ</x:v>
      </x:c>
      <x:c r="I261" t="str">
        <x:v>ЭТАП30: скрининг A/B/F/G/H; внешний веб-поиск по этому ряду НЕ повторялся</x:v>
      </x:c>
      <x:c r="J261" t="str">
        <x:v>ВЫСОКИЙ</x:v>
      </x:c>
      <x:c r="K261" t="str">
        <x:v>ПОЛНАЯ ВЕБ-ПРОВЕРКА НЕ ПОДТВЕРЖДЕНА</x:v>
      </x:c>
    </x:row>
    <x:row r="262" ht="29" customHeight="1">
      <x:c r="A262" t="n">
        <x:v>389</x:v>
      </x:c>
      <x:c r="B262" t="str">
        <x:v>MI2-22T3DHN18(At)</x:v>
      </x:c>
      <x:c r="C262" t="str">
        <x:v>Midea</x:v>
      </x:c>
      <x:c r="D262" t="n">
        <x:v>685</x:v>
      </x:c>
      <x:c r="E262" t="n">
        <x:v>21</x:v>
      </x:c>
      <x:c r="F262" t="n">
        <x:v>3</x:v>
      </x:c>
      <x:c r="G262" t="str">
        <x:v>Жидкостная линия ; Газовая линия ; Управление и комплектность</x:v>
      </x:c>
      <x:c r="H262" t="str">
        <x:v>КОНФЛИКТ QA ; ПРОБЕЛЫ ПО ЭВРИСТИКЕ</x:v>
      </x:c>
      <x:c r="I262" t="str">
        <x:v>ЭТАП30: скрининг A/B/F/G/H; внешний веб-поиск по этому ряду НЕ повторялся</x:v>
      </x:c>
      <x:c r="J262" t="str">
        <x:v>ВЫСОКИЙ</x:v>
      </x:c>
      <x:c r="K262" t="str">
        <x:v>ПОЛНАЯ ВЕБ-ПРОВЕРКА НЕ ПОДТВЕРЖДЕНА</x:v>
      </x:c>
    </x:row>
    <x:row r="263" ht="29" customHeight="1">
      <x:c r="A263" t="n">
        <x:v>390</x:v>
      </x:c>
      <x:c r="B263" t="str">
        <x:v>MI2-28T3DHN18(At)</x:v>
      </x:c>
      <x:c r="C263" t="str">
        <x:v>Midea</x:v>
      </x:c>
      <x:c r="D263" t="n">
        <x:v>685</x:v>
      </x:c>
      <x:c r="E263" t="n">
        <x:v>21</x:v>
      </x:c>
      <x:c r="F263" t="n">
        <x:v>3</x:v>
      </x:c>
      <x:c r="G263" t="str">
        <x:v>Жидкостная линия ; Газовая линия ; Управление и комплектность</x:v>
      </x:c>
      <x:c r="H263" t="str">
        <x:v>КОНФЛИКТ QA ; ПРОБЕЛЫ ПО ЭВРИСТИКЕ</x:v>
      </x:c>
      <x:c r="I263" t="str">
        <x:v>ЭТАП30: скрининг A/B/F/G/H; внешний веб-поиск по этому ряду НЕ повторялся</x:v>
      </x:c>
      <x:c r="J263" t="str">
        <x:v>ВЫСОКИЙ</x:v>
      </x:c>
      <x:c r="K263" t="str">
        <x:v>ПОЛНАЯ ВЕБ-ПРОВЕРКА НЕ ПОДТВЕРЖДЕНА</x:v>
      </x:c>
    </x:row>
    <x:row r="264" ht="29" customHeight="1">
      <x:c r="A264" t="n">
        <x:v>391</x:v>
      </x:c>
      <x:c r="B264" t="str">
        <x:v>MI2-36T3DHN18(At)</x:v>
      </x:c>
      <x:c r="C264" t="str">
        <x:v>Midea</x:v>
      </x:c>
      <x:c r="D264" t="n">
        <x:v>685</x:v>
      </x:c>
      <x:c r="E264" t="n">
        <x:v>21</x:v>
      </x:c>
      <x:c r="F264" t="n">
        <x:v>3</x:v>
      </x:c>
      <x:c r="G264" t="str">
        <x:v>Жидкостная линия ; Газовая линия ; Управление и комплектность</x:v>
      </x:c>
      <x:c r="H264" t="str">
        <x:v>КОНФЛИКТ QA ; ПРОБЕЛЫ ПО ЭВРИСТИКЕ</x:v>
      </x:c>
      <x:c r="I264" t="str">
        <x:v>ЭТАП30: скрининг A/B/F/G/H; внешний веб-поиск по этому ряду НЕ повторялся</x:v>
      </x:c>
      <x:c r="J264" t="str">
        <x:v>ВЫСОКИЙ</x:v>
      </x:c>
      <x:c r="K264" t="str">
        <x:v>ПОЛНАЯ ВЕБ-ПРОВЕРКА НЕ ПОДТВЕРЖДЕНА</x:v>
      </x:c>
    </x:row>
    <x:row r="265" ht="29" customHeight="1">
      <x:c r="A265" t="n">
        <x:v>392</x:v>
      </x:c>
      <x:c r="B265" t="str">
        <x:v>MI2-45T3DHN18(At)</x:v>
      </x:c>
      <x:c r="C265" t="str">
        <x:v>Midea</x:v>
      </x:c>
      <x:c r="D265" t="n">
        <x:v>685</x:v>
      </x:c>
      <x:c r="E265" t="n">
        <x:v>21</x:v>
      </x:c>
      <x:c r="F265" t="n">
        <x:v>3</x:v>
      </x:c>
      <x:c r="G265" t="str">
        <x:v>Жидкостная линия ; Газовая линия ; Управление и комплектность</x:v>
      </x:c>
      <x:c r="H265" t="str">
        <x:v>КОНФЛИКТ QA ; ПРОБЕЛЫ ПО ЭВРИСТИКЕ</x:v>
      </x:c>
      <x:c r="I265" t="str">
        <x:v>ЭТАП30: скрининг A/B/F/G/H; внешний веб-поиск по этому ряду НЕ повторялся</x:v>
      </x:c>
      <x:c r="J265" t="str">
        <x:v>ВЫСОКИЙ</x:v>
      </x:c>
      <x:c r="K265" t="str">
        <x:v>ПОЛНАЯ ВЕБ-ПРОВЕРКА НЕ ПОДТВЕРЖДЕНА</x:v>
      </x:c>
    </x:row>
    <x:row r="266" ht="29" customHeight="1">
      <x:c r="A266" t="n">
        <x:v>393</x:v>
      </x:c>
      <x:c r="B266" t="str">
        <x:v>MI2-56T3DHN18(At)</x:v>
      </x:c>
      <x:c r="C266" t="str">
        <x:v>Midea</x:v>
      </x:c>
      <x:c r="D266" t="n">
        <x:v>685</x:v>
      </x:c>
      <x:c r="E266" t="n">
        <x:v>21</x:v>
      </x:c>
      <x:c r="F266" t="n">
        <x:v>3</x:v>
      </x:c>
      <x:c r="G266" t="str">
        <x:v>Жидкостная линия ; Газовая линия ; Управление и комплектность</x:v>
      </x:c>
      <x:c r="H266" t="str">
        <x:v>КОНФЛИКТ QA ; ПРОБЕЛЫ ПО ЭВРИСТИКЕ</x:v>
      </x:c>
      <x:c r="I266" t="str">
        <x:v>ЭТАП30: скрининг A/B/F/G/H; внешний веб-поиск по этому ряду НЕ повторялся</x:v>
      </x:c>
      <x:c r="J266" t="str">
        <x:v>ВЫСОКИЙ</x:v>
      </x:c>
      <x:c r="K266" t="str">
        <x:v>ПОЛНАЯ ВЕБ-ПРОВЕРКА НЕ ПОДТВЕРЖДЕНА</x:v>
      </x:c>
    </x:row>
    <x:row r="267" ht="29" customHeight="1">
      <x:c r="A267" t="n">
        <x:v>394</x:v>
      </x:c>
      <x:c r="B267" t="str">
        <x:v>MI2-71T3DHN18(At)</x:v>
      </x:c>
      <x:c r="C267" t="str">
        <x:v>Midea</x:v>
      </x:c>
      <x:c r="D267" t="n">
        <x:v>685</x:v>
      </x:c>
      <x:c r="E267" t="n">
        <x:v>21</x:v>
      </x:c>
      <x:c r="F267" t="n">
        <x:v>3</x:v>
      </x:c>
      <x:c r="G267" t="str">
        <x:v>Жидкостная линия ; Газовая линия ; Управление и комплектность</x:v>
      </x:c>
      <x:c r="H267" t="str">
        <x:v>КОНФЛИКТ QA ; ПРОБЕЛЫ ПО ЭВРИСТИКЕ</x:v>
      </x:c>
      <x:c r="I267" t="str">
        <x:v>ЭТАП30: скрининг A/B/F/G/H; внешний веб-поиск по этому ряду НЕ повторялся</x:v>
      </x:c>
      <x:c r="J267" t="str">
        <x:v>ВЫСОКИЙ</x:v>
      </x:c>
      <x:c r="K267" t="str">
        <x:v>ПОЛНАЯ ВЕБ-ПРОВЕРКА НЕ ПОДТВЕРЖДЕНА</x:v>
      </x:c>
    </x:row>
    <x:row r="268" ht="29" customHeight="1">
      <x:c r="A268" t="n">
        <x:v>395</x:v>
      </x:c>
      <x:c r="B268" t="str">
        <x:v>MI2-80T2DHN18(At)</x:v>
      </x:c>
      <x:c r="C268" t="str">
        <x:v>Midea</x:v>
      </x:c>
      <x:c r="D268" t="n">
        <x:v>735</x:v>
      </x:c>
      <x:c r="E268" t="n">
        <x:v>26</x:v>
      </x:c>
      <x:c r="F268" t="n">
        <x:v>0</x:v>
      </x:c>
      <x:c r="G268" t="str">
        <x:v>НЕ ВЫЯВЛЕНЫ (ЭВРИСТИКА)</x:v>
      </x:c>
      <x:c r="H268" t="str">
        <x:v>КОНФЛИКТ QA</x:v>
      </x:c>
      <x:c r="I268" t="str">
        <x:v>ЭТАП30: скрининг A/B/F/G/H; внешний веб-поиск по этому ряду НЕ повторялся</x:v>
      </x:c>
      <x:c r="J268" t="str">
        <x:v>ВЫСОКИЙ</x:v>
      </x:c>
      <x:c r="K268" t="str">
        <x:v>ПОЛНАЯ ВЕБ-ПРОВЕРКА НЕ ПОДТВЕРЖДЕНА</x:v>
      </x:c>
    </x:row>
    <x:row r="269" ht="29" customHeight="1">
      <x:c r="A269" t="n">
        <x:v>396</x:v>
      </x:c>
      <x:c r="B269" t="str">
        <x:v>MI2-90T2DHN18(At)</x:v>
      </x:c>
      <x:c r="C269" t="str">
        <x:v>Midea</x:v>
      </x:c>
      <x:c r="D269" t="n">
        <x:v>736</x:v>
      </x:c>
      <x:c r="E269" t="n">
        <x:v>26</x:v>
      </x:c>
      <x:c r="F269" t="n">
        <x:v>0</x:v>
      </x:c>
      <x:c r="G269" t="str">
        <x:v>НЕ ВЫЯВЛЕНЫ (ЭВРИСТИКА)</x:v>
      </x:c>
      <x:c r="H269" t="str">
        <x:v>КОНФЛИКТ QA</x:v>
      </x:c>
      <x:c r="I269" t="str">
        <x:v>ЭТАП30: скрининг A/B/F/G/H; внешний веб-поиск по этому ряду НЕ повторялся</x:v>
      </x:c>
      <x:c r="J269" t="str">
        <x:v>ВЫСОКИЙ</x:v>
      </x:c>
      <x:c r="K269" t="str">
        <x:v>ПОЛНАЯ ВЕБ-ПРОВЕРКА НЕ ПОДТВЕРЖДЕНА</x:v>
      </x:c>
    </x:row>
    <x:row r="270" ht="29" customHeight="1">
      <x:c r="A270" t="n">
        <x:v>397</x:v>
      </x:c>
      <x:c r="B270" t="str">
        <x:v>MI2-112T2DHN18(At)</x:v>
      </x:c>
      <x:c r="C270" t="str">
        <x:v>Midea</x:v>
      </x:c>
      <x:c r="D270" t="n">
        <x:v>741</x:v>
      </x:c>
      <x:c r="E270" t="n">
        <x:v>26</x:v>
      </x:c>
      <x:c r="F270" t="n">
        <x:v>0</x:v>
      </x:c>
      <x:c r="G270" t="str">
        <x:v>НЕ ВЫЯВЛЕНЫ (ЭВРИСТИКА)</x:v>
      </x:c>
      <x:c r="H270" t="str">
        <x:v>КОНФЛИКТ QA</x:v>
      </x:c>
      <x:c r="I270" t="str">
        <x:v>ЭТАП30: скрининг A/B/F/G/H; внешний веб-поиск по этому ряду НЕ повторялся</x:v>
      </x:c>
      <x:c r="J270" t="str">
        <x:v>ВЫСОКИЙ</x:v>
      </x:c>
      <x:c r="K270" t="str">
        <x:v>ПОЛНАЯ ВЕБ-ПРОВЕРКА НЕ ПОДТВЕРЖДЕНА</x:v>
      </x:c>
    </x:row>
    <x:row r="271" ht="29" customHeight="1">
      <x:c r="A271" t="n">
        <x:v>398</x:v>
      </x:c>
      <x:c r="B271" t="str">
        <x:v>MI2-125T2DHN18(At)</x:v>
      </x:c>
      <x:c r="C271" t="str">
        <x:v>Midea</x:v>
      </x:c>
      <x:c r="D271" t="n">
        <x:v>739</x:v>
      </x:c>
      <x:c r="E271" t="n">
        <x:v>27</x:v>
      </x:c>
      <x:c r="F271" t="n">
        <x:v>0</x:v>
      </x:c>
      <x:c r="G271" t="str">
        <x:v>НЕ ВЫЯВЛЕНЫ (ЭВРИСТИКА)</x:v>
      </x:c>
      <x:c r="H271" t="str">
        <x:v>КОНФЛИКТ QA</x:v>
      </x:c>
      <x:c r="I271" t="str">
        <x:v>ЭТАП30: скрининг A/B/F/G/H; внешний веб-поиск по этому ряду НЕ повторялся</x:v>
      </x:c>
      <x:c r="J271" t="str">
        <x:v>ВЫСОКИЙ</x:v>
      </x:c>
      <x:c r="K271" t="str">
        <x:v>ПОЛНАЯ ВЕБ-ПРОВЕРКА НЕ ПОДТВЕРЖДЕНА</x:v>
      </x:c>
    </x:row>
    <x:row r="272" ht="29" customHeight="1">
      <x:c r="A272" t="n">
        <x:v>399</x:v>
      </x:c>
      <x:c r="B272" t="str">
        <x:v>MI2-140T2DHN18(At)</x:v>
      </x:c>
      <x:c r="C272" t="str">
        <x:v>Midea</x:v>
      </x:c>
      <x:c r="D272" t="n">
        <x:v>737</x:v>
      </x:c>
      <x:c r="E272" t="n">
        <x:v>26</x:v>
      </x:c>
      <x:c r="F272" t="n">
        <x:v>0</x:v>
      </x:c>
      <x:c r="G272" t="str">
        <x:v>НЕ ВЫЯВЛЕНЫ (ЭВРИСТИКА)</x:v>
      </x:c>
      <x:c r="H272" t="str">
        <x:v>КОНФЛИКТ QA</x:v>
      </x:c>
      <x:c r="I272" t="str">
        <x:v>ЭТАП30: скрининг A/B/F/G/H; внешний веб-поиск по этому ряду НЕ повторялся</x:v>
      </x:c>
      <x:c r="J272" t="str">
        <x:v>ВЫСОКИЙ</x:v>
      </x:c>
      <x:c r="K272" t="str">
        <x:v>ПОЛНАЯ ВЕБ-ПРОВЕРКА НЕ ПОДТВЕРЖДЕНА</x:v>
      </x:c>
    </x:row>
    <x:row r="273" ht="29" customHeight="1">
      <x:c r="A273" t="n">
        <x:v>400</x:v>
      </x:c>
      <x:c r="B273" t="str">
        <x:v>MI2-160T2DHN18(At)</x:v>
      </x:c>
      <x:c r="C273" t="str">
        <x:v>Midea</x:v>
      </x:c>
      <x:c r="D273" t="n">
        <x:v>737</x:v>
      </x:c>
      <x:c r="E273" t="n">
        <x:v>27</x:v>
      </x:c>
      <x:c r="F273" t="n">
        <x:v>0</x:v>
      </x:c>
      <x:c r="G273" t="str">
        <x:v>НЕ ВЫЯВЛЕНЫ (ЭВРИСТИКА)</x:v>
      </x:c>
      <x:c r="H273" t="str">
        <x:v>КОНФЛИКТ QA</x:v>
      </x:c>
      <x:c r="I273" t="str">
        <x:v>ЭТАП30: скрининг A/B/F/G/H; внешний веб-поиск по этому ряду НЕ повторялся</x:v>
      </x:c>
      <x:c r="J273" t="str">
        <x:v>ВЫСОКИЙ</x:v>
      </x:c>
      <x:c r="K273" t="str">
        <x:v>ПОЛНАЯ ВЕБ-ПРОВЕРКА НЕ ПОДТВЕРЖДЕНА</x:v>
      </x:c>
    </x:row>
    <x:row r="274" ht="29" customHeight="1">
      <x:c r="A274" t="n">
        <x:v>401</x:v>
      </x:c>
      <x:c r="B274" t="str">
        <x:v>MI2-36DLDHN18(At)</x:v>
      </x:c>
      <x:c r="C274" t="str">
        <x:v>Midea</x:v>
      </x:c>
      <x:c r="D274" t="n">
        <x:v>599</x:v>
      </x:c>
      <x:c r="E274" t="n">
        <x:v>19</x:v>
      </x:c>
      <x:c r="F274" t="n">
        <x:v>4</x:v>
      </x:c>
      <x:c r="G274" t="str">
        <x:v>Жидкостная линия ; Газовая линия ; Дренаж ; Управление и комплектность</x:v>
      </x:c>
      <x:c r="H274" t="str">
        <x:v>КОНФЛИКТ QA ; ПРОБЕЛЫ ПО ЭВРИСТИКЕ</x:v>
      </x:c>
      <x:c r="I274" t="str">
        <x:v>ЭТАП30: скрининг A/B/F/G/H; внешний веб-поиск по этому ряду НЕ повторялся</x:v>
      </x:c>
      <x:c r="J274" t="str">
        <x:v>ВЫСОКИЙ</x:v>
      </x:c>
      <x:c r="K274" t="str">
        <x:v>ПОЛНАЯ ВЕБ-ПРОВЕРКА НЕ ПОДТВЕРЖДЕНА</x:v>
      </x:c>
    </x:row>
    <x:row r="275" ht="29" customHeight="1">
      <x:c r="A275" t="n">
        <x:v>402</x:v>
      </x:c>
      <x:c r="B275" t="str">
        <x:v>MI2-45DLDHN18(At)</x:v>
      </x:c>
      <x:c r="C275" t="str">
        <x:v>Midea</x:v>
      </x:c>
      <x:c r="D275" t="n">
        <x:v>543</x:v>
      </x:c>
      <x:c r="E275" t="n">
        <x:v>18</x:v>
      </x:c>
      <x:c r="F275" t="n">
        <x:v>4</x:v>
      </x:c>
      <x:c r="G275" t="str">
        <x:v>Масса нетто ; Жидкостная линия ; Газовая линия ; Управление и комплектность</x:v>
      </x:c>
      <x:c r="H275" t="str">
        <x:v>ПРОБЕЛЫ ПО ЭВРИСТИКЕ</x:v>
      </x:c>
      <x:c r="I275" t="str">
        <x:v>ЭТАП30: скрининг A/B/F/G/H; внешний веб-поиск по этому ряду НЕ повторялся</x:v>
      </x:c>
      <x:c r="J275" t="str">
        <x:v>СРЕДНИЙ</x:v>
      </x:c>
      <x:c r="K275" t="str">
        <x:v>ПОЛНАЯ ВЕБ-ПРОВЕРКА НЕ ПОДТВЕРЖДЕНА</x:v>
      </x:c>
    </x:row>
    <x:row r="276" ht="29" customHeight="1">
      <x:c r="A276" t="n">
        <x:v>403</x:v>
      </x:c>
      <x:c r="B276" t="str">
        <x:v>MI2-56DLDHN18(At)</x:v>
      </x:c>
      <x:c r="C276" t="str">
        <x:v>Midea</x:v>
      </x:c>
      <x:c r="D276" t="n">
        <x:v>545</x:v>
      </x:c>
      <x:c r="E276" t="n">
        <x:v>19</x:v>
      </x:c>
      <x:c r="F276" t="n">
        <x:v>4</x:v>
      </x:c>
      <x:c r="G276" t="str">
        <x:v>Жидкостная линия ; Газовая линия ; Дренаж ; Управление и комплектность</x:v>
      </x:c>
      <x:c r="H276" t="str">
        <x:v>ПРОБЕЛЫ ПО ЭВРИСТИКЕ</x:v>
      </x:c>
      <x:c r="I276" t="str">
        <x:v>ЭТАП30: скрининг A/B/F/G/H; внешний веб-поиск по этому ряду НЕ повторялся</x:v>
      </x:c>
      <x:c r="J276" t="str">
        <x:v>СРЕДНИЙ</x:v>
      </x:c>
      <x:c r="K276" t="str">
        <x:v>ПОЛНАЯ ВЕБ-ПРОВЕРКА НЕ ПОДТВЕРЖДЕНА</x:v>
      </x:c>
    </x:row>
    <x:row r="277" ht="29" customHeight="1">
      <x:c r="A277" t="n">
        <x:v>404</x:v>
      </x:c>
      <x:c r="B277" t="str">
        <x:v>MI2-71DLDHN18(At)</x:v>
      </x:c>
      <x:c r="C277" t="str">
        <x:v>Midea</x:v>
      </x:c>
      <x:c r="D277" t="n">
        <x:v>543</x:v>
      </x:c>
      <x:c r="E277" t="n">
        <x:v>16</x:v>
      </x:c>
      <x:c r="F277" t="n">
        <x:v>6</x:v>
      </x:c>
      <x:c r="G277" t="str">
        <x:v>Габариты корпуса ; Масса нетто ; Жидкостная линия ; Газовая линия ; Дренаж ; Управление и комплектность</x:v>
      </x:c>
      <x:c r="H277" t="str">
        <x:v>ПРОБЕЛЫ ПО ЭВРИСТИКЕ</x:v>
      </x:c>
      <x:c r="I277" t="str">
        <x:v>ЭТАП30: скрининг A/B/F/G/H; внешний веб-поиск по этому ряду НЕ повторялся</x:v>
      </x:c>
      <x:c r="J277" t="str">
        <x:v>СРЕДНИЙ</x:v>
      </x:c>
      <x:c r="K277" t="str">
        <x:v>ПОЛНАЯ ВЕБ-ПРОВЕРКА НЕ ПОДТВЕРЖДЕНА</x:v>
      </x:c>
    </x:row>
    <x:row r="278" ht="29" customHeight="1">
      <x:c r="A278" t="n">
        <x:v>405</x:v>
      </x:c>
      <x:c r="B278" t="str">
        <x:v>MI2-80DLDHN18(At)</x:v>
      </x:c>
      <x:c r="C278" t="str">
        <x:v>Midea</x:v>
      </x:c>
      <x:c r="D278" t="n">
        <x:v>541</x:v>
      </x:c>
      <x:c r="E278" t="n">
        <x:v>16</x:v>
      </x:c>
      <x:c r="F278" t="n">
        <x:v>6</x:v>
      </x:c>
      <x:c r="G278" t="str">
        <x:v>Габариты корпуса ; Масса нетто ; Жидкостная линия ; Газовая линия ; Дренаж ; Управление и комплектность</x:v>
      </x:c>
      <x:c r="H278" t="str">
        <x:v>ПРОБЕЛЫ ПО ЭВРИСТИКЕ</x:v>
      </x:c>
      <x:c r="I278" t="str">
        <x:v>ЭТАП30: скрининг A/B/F/G/H; внешний веб-поиск по этому ряду НЕ повторялся</x:v>
      </x:c>
      <x:c r="J278" t="str">
        <x:v>СРЕДНИЙ</x:v>
      </x:c>
      <x:c r="K278" t="str">
        <x:v>ПОЛНАЯ ВЕБ-ПРОВЕРКА НЕ ПОДТВЕРЖДЕНА</x:v>
      </x:c>
    </x:row>
    <x:row r="279" ht="29" customHeight="1">
      <x:c r="A279" t="n">
        <x:v>406</x:v>
      </x:c>
      <x:c r="B279" t="str">
        <x:v>MI2-90DLDHN18(At)</x:v>
      </x:c>
      <x:c r="C279" t="str">
        <x:v>Midea</x:v>
      </x:c>
      <x:c r="D279" t="n">
        <x:v>542</x:v>
      </x:c>
      <x:c r="E279" t="n">
        <x:v>18</x:v>
      </x:c>
      <x:c r="F279" t="n">
        <x:v>4</x:v>
      </x:c>
      <x:c r="G279" t="str">
        <x:v>Масса нетто ; Жидкостная линия ; Газовая линия ; Управление и комплектность</x:v>
      </x:c>
      <x:c r="H279" t="str">
        <x:v>ПРОБЕЛЫ ПО ЭВРИСТИКЕ</x:v>
      </x:c>
      <x:c r="I279" t="str">
        <x:v>ЭТАП30: скрининг A/B/F/G/H; внешний веб-поиск по этому ряду НЕ повторялся</x:v>
      </x:c>
      <x:c r="J279" t="str">
        <x:v>СРЕДНИЙ</x:v>
      </x:c>
      <x:c r="K279" t="str">
        <x:v>ПОЛНАЯ ВЕБ-ПРОВЕРКА НЕ ПОДТВЕРЖДЕНА</x:v>
      </x:c>
    </x:row>
    <x:row r="280" ht="29" customHeight="1">
      <x:c r="A280" t="n">
        <x:v>407</x:v>
      </x:c>
      <x:c r="B280" t="str">
        <x:v>MI2-112DLDHN18(At)</x:v>
      </x:c>
      <x:c r="C280" t="str">
        <x:v>Midea</x:v>
      </x:c>
      <x:c r="D280" t="n">
        <x:v>547</x:v>
      </x:c>
      <x:c r="E280" t="n">
        <x:v>16</x:v>
      </x:c>
      <x:c r="F280" t="n">
        <x:v>6</x:v>
      </x:c>
      <x:c r="G280" t="str">
        <x:v>Габариты корпуса ; Масса нетто ; Жидкостная линия ; Газовая линия ; Дренаж ; Управление и комплектность</x:v>
      </x:c>
      <x:c r="H280" t="str">
        <x:v>ПРОБЕЛЫ ПО ЭВРИСТИКЕ</x:v>
      </x:c>
      <x:c r="I280" t="str">
        <x:v>ЭТАП30: скрининг A/B/F/G/H; внешний веб-поиск по этому ряду НЕ повторялся</x:v>
      </x:c>
      <x:c r="J280" t="str">
        <x:v>СРЕДНИЙ</x:v>
      </x:c>
      <x:c r="K280" t="str">
        <x:v>ПОЛНАЯ ВЕБ-ПРОВЕРКА НЕ ПОДТВЕРЖДЕНА</x:v>
      </x:c>
    </x:row>
    <x:row r="281" ht="29" customHeight="1">
      <x:c r="A281" t="n">
        <x:v>408</x:v>
      </x:c>
      <x:c r="B281" t="str">
        <x:v>MI2-140DLDHN18(At)</x:v>
      </x:c>
      <x:c r="C281" t="str">
        <x:v>Midea</x:v>
      </x:c>
      <x:c r="D281" t="n">
        <x:v>598</x:v>
      </x:c>
      <x:c r="E281" t="n">
        <x:v>20</x:v>
      </x:c>
      <x:c r="F281" t="n">
        <x:v>3</x:v>
      </x:c>
      <x:c r="G281" t="str">
        <x:v>Жидкостная линия ; Газовая линия ; Управление и комплектность</x:v>
      </x:c>
      <x:c r="H281" t="str">
        <x:v>КОНФЛИКТ QA ; ПРОБЕЛЫ ПО ЭВРИСТИКЕ</x:v>
      </x:c>
      <x:c r="I281" t="str">
        <x:v>ЭТАП30: скрининг A/B/F/G/H; внешний веб-поиск по этому ряду НЕ повторялся</x:v>
      </x:c>
      <x:c r="J281" t="str">
        <x:v>ВЫСОКИЙ</x:v>
      </x:c>
      <x:c r="K281" t="str">
        <x:v>ПОЛНАЯ ВЕБ-ПРОВЕРКА НЕ ПОДТВЕРЖДЕНА</x:v>
      </x:c>
    </x:row>
    <x:row r="282" ht="29" customHeight="1">
      <x:c r="A282" t="n">
        <x:v>525</x:v>
      </x:c>
      <x:c r="B282" t="str">
        <x:v>MDCI 12-1</x:v>
      </x:c>
      <x:c r="C282" t="str">
        <x:v>Bosch</x:v>
      </x:c>
      <x:c r="D282" t="n">
        <x:v>373</x:v>
      </x:c>
      <x:c r="E282" t="n">
        <x:v>20</x:v>
      </x:c>
      <x:c r="F282" t="n">
        <x:v>5</x:v>
      </x:c>
      <x:c r="G282" t="str">
        <x:v>Расход воздуха ; Жидкостная линия ; Газовая линия ; Дренаж ; Управление и комплектность</x:v>
      </x:c>
      <x:c r="H282" t="str">
        <x:v>КОРОТКОЕ A ; ПРОБЕЛЫ ПО ЭВРИСТИКЕ</x:v>
      </x:c>
      <x:c r="I282" t="str">
        <x:v>ЭТАП30: скрининг A/B/F/G/H; внешний веб-поиск по этому ряду НЕ повторялся</x:v>
      </x:c>
      <x:c r="J282" t="str">
        <x:v>СРЕДНИЙ</x:v>
      </x:c>
      <x:c r="K282" t="str">
        <x:v>ПОЛНАЯ ВЕБ-ПРОВЕРКА НЕ ПОДТВЕРЖДЕНА</x:v>
      </x:c>
    </x:row>
  </x:sheetData>
  <x:pageMargins left="0.7" right="0.7" top="0.75" bottom="0.75" header="0.3" footer="0.3"/>
</x:worksheet>
</file>

<file path=xl/worksheets/sheet1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26" hidden="0" customWidth="1"/>
    <x:col min="3" max="3" width="18" hidden="0" customWidth="1"/>
    <x:col min="4" max="4" width="30" hidden="0" customWidth="1"/>
    <x:col min="5" max="5" width="28" hidden="0" customWidth="1"/>
    <x:col min="6" max="6" width="34" hidden="0" customWidth="1"/>
    <x:col min="7" max="7" width="39" hidden="0" customWidth="1"/>
    <x:col min="8" max="8" width="32" hidden="0" customWidth="1"/>
    <x:col min="9" max="9" width="75" hidden="0" customWidth="1"/>
    <x:col min="10" max="10" width="72" hidden="0" customWidth="1"/>
    <x:col min="11" max="11" width="76" hidden="0" customWidth="1"/>
    <x:col min="12" max="12" width="21" hidden="0" customWidth="1"/>
  </x:cols>
  <x:sheetData>
    <x:row r="1" ht="34" customHeight="1">
      <x:c r="A1" s="72" t="str">
        <x:v>Строка</x:v>
      </x:c>
      <x:c r="B1" s="72" t="str">
        <x:v>Точная модель</x:v>
      </x:c>
      <x:c r="C1" s="72" t="str">
        <x:v>Тип работы</x:v>
      </x:c>
      <x:c r="D1" s="72" t="str">
        <x:v>Заводская модель сверена</x:v>
      </x:c>
      <x:c r="E1" s="72" t="str">
        <x:v>Первичный PDF визуально</x:v>
      </x:c>
      <x:c r="F1" s="72" t="str">
        <x:v>Паспорт/регион</x:v>
      </x:c>
      <x:c r="G1" s="72" t="str">
        <x:v>Расход воздуха</x:v>
      </x:c>
      <x:c r="H1" s="72" t="str">
        <x:v>Статическое давление</x:v>
      </x:c>
      <x:c r="I1" s="72" t="str">
        <x:v>Что добавлено/проверено</x:v>
      </x:c>
      <x:c r="J1" s="72" t="str">
        <x:v>Источники</x:v>
      </x:c>
      <x:c r="K1" s="72" t="str">
        <x:v>Открытые замечания</x:v>
      </x:c>
      <x:c r="L1" s="72" t="str">
        <x:v>Полнота</x:v>
      </x:c>
    </x:row>
    <x:row r="2" ht="60" customHeight="1">
      <x:c r="A2" s="18" t="n">
        <x:v>309</x:v>
      </x:c>
      <x:c r="B2" s="18" t="str">
        <x:v>KLA24HFAN1</x:v>
      </x:c>
      <x:c r="C2" s="18" t="str">
        <x:v>NEW A+B</x:v>
      </x:c>
      <x:c r="D2" s="18" t="str">
        <x:v>Да, точная KLA24HFAN1</x:v>
      </x:c>
      <x:c r="E2" s="18" t="str">
        <x:v>Да, PDF-2025 страница45</x:v>
      </x:c>
      <x:c r="F2" s="18" t="str">
        <x:v>Точный заводской паспорт не получен</x:v>
      </x:c>
      <x:c r="G2" s="18" t="str">
        <x:v>550 / 450 / 380 / 320; 4 числа при 3 подписях</x:v>
      </x:c>
      <x:c r="H2" s="18" t="str">
        <x:v>10(30) Па — не расшифровано</x:v>
      </x:c>
      <x:c r="I2" s="18" t="str">
        <x:v>Новые A ~2 тыс.симв.; B 29 строк; 2,2/2,6кВт, 25Вт, 700×200×470мм</x:v>
      </x:c>
      <x:c r="J2" s="18" t="str">
        <x:v>https://onokom.ru/dok/kentatsu/2025/catalog/2025-catalog-dx-pro-a-kla-vrf.pdf
https://www.c-o-k.ru/library/catalogs/kentatsu/140011.pdf</x:v>
      </x:c>
      <x:c r="K2" s="18" t="str">
        <x:v>Необходимо открыть индивидуальные JS-карточки и паспорт; диаметр дренажа20; помпа не подтверждена</x:v>
      </x:c>
      <x:c r="L2" s="18" t="str">
        <x:v>НЕ ДОКАЗАНА</x:v>
      </x:c>
    </x:row>
    <x:row r="3" ht="60" customHeight="1">
      <x:c r="A3" s="18" t="n">
        <x:v>310</x:v>
      </x:c>
      <x:c r="B3" s="18" t="str">
        <x:v>KLA30HFAN1</x:v>
      </x:c>
      <x:c r="C3" s="18" t="str">
        <x:v>NEW A+B</x:v>
      </x:c>
      <x:c r="D3" s="18" t="str">
        <x:v>Да, точная KLA30HFAN1</x:v>
      </x:c>
      <x:c r="E3" s="18" t="str">
        <x:v>Да, PDF-2025 страница45</x:v>
      </x:c>
      <x:c r="F3" s="18" t="str">
        <x:v>Точный заводской паспорт не получен</x:v>
      </x:c>
      <x:c r="G3" s="18" t="str">
        <x:v>550 / 450 / 380 / 320; 4 числа при 3 подписях</x:v>
      </x:c>
      <x:c r="H3" s="18" t="str">
        <x:v>10(30) Па — не расшифровано</x:v>
      </x:c>
      <x:c r="I3" s="18" t="str">
        <x:v>Новые A ~2 тыс.симв.; B 29 строк; 2,8/3,2кВт, 25Вт, 700×200×470мм</x:v>
      </x:c>
      <x:c r="J3" s="18" t="str">
        <x:v>https://onokom.ru/dok/kentatsu/2025/catalog/2025-catalog-dx-pro-a-kla-vrf.pdf
https://www.c-o-k.ru/library/catalogs/kentatsu/140011.pdf</x:v>
      </x:c>
      <x:c r="K3" s="18" t="str">
        <x:v>Необходимо открыть индивидуальные JS-карточки и паспорт; диаметр дренажа20; помпа не подтверждена</x:v>
      </x:c>
      <x:c r="L3" s="18" t="str">
        <x:v>НЕ ДОКАЗАНА</x:v>
      </x:c>
    </x:row>
    <x:row r="4" ht="60" customHeight="1">
      <x:c r="A4" s="18" t="n">
        <x:v>311</x:v>
      </x:c>
      <x:c r="B4" s="18" t="str">
        <x:v>KLA40HFAN1</x:v>
      </x:c>
      <x:c r="C4" s="18" t="str">
        <x:v>NEW A+B</x:v>
      </x:c>
      <x:c r="D4" s="18" t="str">
        <x:v>Да, точная KLA40HFAN1</x:v>
      </x:c>
      <x:c r="E4" s="18" t="str">
        <x:v>Да, PDF-2025 страница45</x:v>
      </x:c>
      <x:c r="F4" s="18" t="str">
        <x:v>Точный заводской паспорт не получен</x:v>
      </x:c>
      <x:c r="G4" s="18" t="str">
        <x:v>600 / 490 / 410 / 350; 4 числа при 3 подписях</x:v>
      </x:c>
      <x:c r="H4" s="18" t="str">
        <x:v>10(30) Па — не расшифровано</x:v>
      </x:c>
      <x:c r="I4" s="18" t="str">
        <x:v>Новые A ~2 тыс.симв.; B 29 строк; 3,6/4,0кВт, 25Вт, 700×200×470мм</x:v>
      </x:c>
      <x:c r="J4" s="18" t="str">
        <x:v>https://onokom.ru/dok/kentatsu/2025/catalog/2025-catalog-dx-pro-a-kla-vrf.pdf
https://www.c-o-k.ru/library/catalogs/kentatsu/140011.pdf</x:v>
      </x:c>
      <x:c r="K4" s="18" t="str">
        <x:v>Необходимо открыть индивидуальные JS-карточки и паспорт; диаметр дренажа20; помпа не подтверждена</x:v>
      </x:c>
      <x:c r="L4" s="18" t="str">
        <x:v>НЕ ДОКАЗАНА</x:v>
      </x:c>
    </x:row>
    <x:row r="5" ht="60" customHeight="1">
      <x:c r="A5" s="18" t="n">
        <x:v>312</x:v>
      </x:c>
      <x:c r="B5" s="18" t="str">
        <x:v>KLA50HFAN1</x:v>
      </x:c>
      <x:c r="C5" s="18" t="str">
        <x:v>NEW A+B</x:v>
      </x:c>
      <x:c r="D5" s="18" t="str">
        <x:v>Да, точная KLA50HFAN1</x:v>
      </x:c>
      <x:c r="E5" s="18" t="str">
        <x:v>Да, PDF-2025 страница45</x:v>
      </x:c>
      <x:c r="F5" s="18" t="str">
        <x:v>Точный заводской паспорт не получен</x:v>
      </x:c>
      <x:c r="G5" s="18" t="str">
        <x:v>900 / 710 / 620 / 490; 4 числа при 3 подписях</x:v>
      </x:c>
      <x:c r="H5" s="18" t="str">
        <x:v>10(30) Па — не расшифровано</x:v>
      </x:c>
      <x:c r="I5" s="18" t="str">
        <x:v>Новые A ~2 тыс.симв.; B 29 строк; 4,5/5,0кВт, 35Вт, 1000×200×470мм</x:v>
      </x:c>
      <x:c r="J5" s="18" t="str">
        <x:v>https://onokom.ru/dok/kentatsu/2025/catalog/2025-catalog-dx-pro-a-kla-vrf.pdf
https://www.c-o-k.ru/library/catalogs/kentatsu/140011.pdf</x:v>
      </x:c>
      <x:c r="K5" s="18" t="str">
        <x:v>Противоречие дилера 0,35 кВт против 35Вт; диаметр дренажа20; помпа не подтверждена</x:v>
      </x:c>
      <x:c r="L5" s="18" t="str">
        <x:v>НЕ ДОКАЗАНА</x:v>
      </x:c>
    </x:row>
    <x:row r="6" ht="60" customHeight="1">
      <x:c r="A6" s="18" t="n">
        <x:v>313</x:v>
      </x:c>
      <x:c r="B6" s="18" t="str">
        <x:v>KLA60HFAN1</x:v>
      </x:c>
      <x:c r="C6" s="18" t="str">
        <x:v>NEW A+B</x:v>
      </x:c>
      <x:c r="D6" s="18" t="str">
        <x:v>Да, точная KLA60HFAN1</x:v>
      </x:c>
      <x:c r="E6" s="18" t="str">
        <x:v>Да, PDF-2025 страница45</x:v>
      </x:c>
      <x:c r="F6" s="18" t="str">
        <x:v>Точный заводской паспорт не получен</x:v>
      </x:c>
      <x:c r="G6" s="18" t="str">
        <x:v>900 / 710 / 620 / 490; 4 числа при 3 подписях</x:v>
      </x:c>
      <x:c r="H6" s="18" t="str">
        <x:v>10(30) Па — не расшифровано</x:v>
      </x:c>
      <x:c r="I6" s="18" t="str">
        <x:v>Новые A ~2 тыс.симв.; B 29 строк; 5,6/6,3кВт, 35Вт, 1000×200×470мм</x:v>
      </x:c>
      <x:c r="J6" s="18" t="str">
        <x:v>https://onokom.ru/dok/kentatsu/2025/catalog/2025-catalog-dx-pro-a-kla-vrf.pdf
https://www.c-o-k.ru/library/catalogs/kentatsu/140011.pdf</x:v>
      </x:c>
      <x:c r="K6" s="18" t="str">
        <x:v>Необходимо открыть индивидуальные JS-карточки и паспорт; диаметр дренажа20; помпа не подтверждена</x:v>
      </x:c>
      <x:c r="L6" s="18" t="str">
        <x:v>НЕ ДОКАЗАНА</x:v>
      </x:c>
    </x:row>
    <x:row r="7" ht="60" customHeight="1">
      <x:c r="A7" s="18" t="n">
        <x:v>314</x:v>
      </x:c>
      <x:c r="B7" s="18" t="str">
        <x:v>KLA72HFAN1</x:v>
      </x:c>
      <x:c r="C7" s="18" t="str">
        <x:v>NEW A+B</x:v>
      </x:c>
      <x:c r="D7" s="18" t="str">
        <x:v>Да, точная KLA72HFAN1</x:v>
      </x:c>
      <x:c r="E7" s="18" t="str">
        <x:v>Да, PDF-2025 страница45</x:v>
      </x:c>
      <x:c r="F7" s="18" t="str">
        <x:v>Точный заводской паспорт не получен</x:v>
      </x:c>
      <x:c r="G7" s="18" t="str">
        <x:v>1150 / 900 / 700 / 590; 4 числа при 3 подписях</x:v>
      </x:c>
      <x:c r="H7" s="18" t="str">
        <x:v>10(30) Па — не расшифровано</x:v>
      </x:c>
      <x:c r="I7" s="18" t="str">
        <x:v>Новые A ~2 тыс.симв.; B 29 строк; 7,1/8,0кВт, 45Вт, 1300×200×470мм</x:v>
      </x:c>
      <x:c r="J7" s="18" t="str">
        <x:v>https://onokom.ru/dok/kentatsu/2025/catalog/2025-catalog-dx-pro-a-kla-vrf.pdf
https://www.c-o-k.ru/library/catalogs/kentatsu/140011.pdf</x:v>
      </x:c>
      <x:c r="K7" s="18" t="str">
        <x:v>Необходимо открыть индивидуальные JS-карточки и паспорт; диаметр дренажа20; помпа не подтверждена</x:v>
      </x:c>
      <x:c r="L7" s="18" t="str">
        <x:v>НЕ ДОКАЗАНА</x:v>
      </x:c>
    </x:row>
    <x:row r="8" ht="60" customHeight="1">
      <x:c r="A8" s="18" t="n">
        <x:v>192</x:v>
      </x:c>
      <x:c r="B8" s="18" t="str">
        <x:v>KTGB50HZBN1</x:v>
      </x:c>
      <x:c r="C8" s="18" t="str">
        <x:v>DEEP REAUDIT</x:v>
      </x:c>
      <x:c r="D8" s="18" t="str">
        <x:v>Точная карточка открыта</x:v>
      </x:c>
      <x:c r="E8" s="18" t="str">
        <x:v>Не требуется в этой ревизии</x:v>
      </x:c>
      <x:c r="F8" s="18" t="str">
        <x:v>Региональный паспорт/техмонтаж открыт</x:v>
      </x:c>
      <x:c r="G8" s="18" t="str">
        <x:v>Не менялся</x:v>
      </x:c>
      <x:c r="H8" s="18" t="str">
        <x:v>Не менялся</x:v>
      </x:c>
      <x:c r="I8" s="18" t="str">
        <x:v>Добавлено замечание о 3 см от потолка по точной дилерской карточке, не производителю</x:v>
      </x:c>
      <x:c r="J8" s="18" t="str">
        <x:v>https://mircli.ru/Kentatsu-KTGB50HZBN1/</x:v>
      </x:c>
      <x:c r="K8" s="18" t="str">
        <x:v>Монтажный паспорт, гарантия, JS и остальные обязательные сайты открыты</x:v>
      </x:c>
      <x:c r="L8" s="18" t="str">
        <x:v>НЕ ДОКАЗАНА</x:v>
      </x:c>
    </x:row>
    <x:row r="9" ht="60" customHeight="1">
      <x:c r="A9" s="18" t="n">
        <x:v>352</x:v>
      </x:c>
      <x:c r="B9" s="18" t="str">
        <x:v>MI2-80GDHN18(At)</x:v>
      </x:c>
      <x:c r="C9" s="18" t="str">
        <x:v>DEEP REAUDIT</x:v>
      </x:c>
      <x:c r="D9" s="18" t="str">
        <x:v>Точная карточка открыта</x:v>
      </x:c>
      <x:c r="E9" s="18" t="str">
        <x:v>НЕТ для добавленного PDF</x:v>
      </x:c>
      <x:c r="F9" s="18" t="str">
        <x:v>Региональный паспорт/техмонтаж открыт</x:v>
      </x:c>
      <x:c r="G9" s="18" t="str">
        <x:v>Не менялся</x:v>
      </x:c>
      <x:c r="H9" s="18" t="str">
        <x:v>Не менялся</x:v>
      </x:c>
      <x:c r="I9" s="18" t="str">
        <x:v>Добавлены заводские размерные обозначения D=1025 и E=1186мм; конфликт 65/70Вт не менялся</x:v>
      </x:c>
      <x:c r="J9" s="18" t="str">
        <x:v>https://air-midea.com/support/marketing/download/11964/</x:v>
      </x:c>
      <x:c r="K9" s="18" t="str">
        <x:v>Визуальный PDF, 65/70 Вт, регион, JS-разделы остаются</x:v>
      </x:c>
      <x:c r="L9" s="18" t="str">
        <x:v>НЕ ДОКАЗАНА</x:v>
      </x:c>
    </x:row>
  </x:sheetData>
  <x:pageMargins left="0.7" right="0.7" top="0.75" bottom="0.75" header="0.3" footer="0.3"/>
</x:worksheet>
</file>

<file path=xl/worksheets/sheet1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26" hidden="0" customWidth="1"/>
    <x:col min="3" max="3" width="14" hidden="0" customWidth="1"/>
    <x:col min="4" max="4" width="13" hidden="0" customWidth="1"/>
    <x:col min="5" max="5" width="12" hidden="0" customWidth="1"/>
    <x:col min="6" max="6" width="15" hidden="0" customWidth="1"/>
    <x:col min="7" max="7" width="88" hidden="0" customWidth="1"/>
    <x:col min="8" max="8" width="66" hidden="0" customWidth="1"/>
    <x:col min="9" max="9" width="78" hidden="0" customWidth="1"/>
    <x:col min="10" max="10" width="15" hidden="0" customWidth="1"/>
    <x:col min="11" max="11" width="42" hidden="0" customWidth="1"/>
  </x:cols>
  <x:sheetData>
    <x:row r="1" ht="36" customHeight="1">
      <x:c r="A1" s="75" t="str">
        <x:v>Строка</x:v>
      </x:c>
      <x:c r="B1" s="75" t="str">
        <x:v>Модель</x:v>
      </x:c>
      <x:c r="C1" s="75" t="str">
        <x:v>Бренд</x:v>
      </x:c>
      <x:c r="D1" s="75" t="str">
        <x:v>Длина A</x:v>
      </x:c>
      <x:c r="E1" s="75" t="str">
        <x:v>Пунктов B</x:v>
      </x:c>
      <x:c r="F1" s="75" t="str">
        <x:v>Эвр. пробелов</x:v>
      </x:c>
      <x:c r="G1" s="75" t="str">
        <x:v>Предположительно отсутствующие темы в B</x:v>
      </x:c>
      <x:c r="H1" s="75" t="str">
        <x:v>Риски/признаки</x:v>
      </x:c>
      <x:c r="I1" s="75" t="str">
        <x:v>Что фактически проверено на этапе 31</x:v>
      </x:c>
      <x:c r="J1" s="75" t="str">
        <x:v>Приоритет</x:v>
      </x:c>
      <x:c r="K1" s="75" t="str">
        <x:v>Окончательный статус</x:v>
      </x:c>
    </x:row>
    <x:row r="2">
      <x:c r="A2" s="18" t="n">
        <x:v>3</x:v>
      </x:c>
      <x:c r="B2" s="18" t="str">
        <x:v>IMS-K22NH(DC)</x:v>
      </x:c>
      <x:c r="C2" s="18" t="str">
        <x:v>IGC</x:v>
      </x:c>
      <x:c r="D2" s="18" t="n">
        <x:v>1347</x:v>
      </x:c>
      <x:c r="E2" s="18" t="n">
        <x:v>15</x:v>
      </x:c>
      <x:c r="F2" s="18" t="n">
        <x:v>3</x:v>
      </x:c>
      <x:c r="G2" s="18" t="str">
        <x:v>Хладагент (серия/рынок); Пульты/управление; Монтаж</x:v>
      </x:c>
      <x:c r="H2" s="18" t="str">
        <x:v>МЕНЕЕ 16 ПАРАМЕТРОВ B; ЭВРИСТИЧЕСКИЕ ПРОБЕЛЫ; ОТКРЫТЫЙ QA</x:v>
      </x:c>
      <x:c r="I2" s="18" t="str">
        <x:v>ЭТАП31: только повторный структурный скрининг A/B/F/G/H — внешние источники не проверялись</x:v>
      </x:c>
      <x:c r="J2" s="18" t="str">
        <x:v>СРЕДНИЙ</x:v>
      </x:c>
      <x:c r="K2" s="18" t="str">
        <x:v>ПОЛНАЯ ВЕБ-ПРОВЕРКА НЕ ПОДТВЕРЖДЕНА</x:v>
      </x:c>
    </x:row>
    <x:row r="3">
      <x:c r="A3" s="18" t="n">
        <x:v>4</x:v>
      </x:c>
      <x:c r="B3" s="18" t="str">
        <x:v>IMS-K28NH(DC)</x:v>
      </x:c>
      <x:c r="C3" s="18" t="str">
        <x:v>IGC</x:v>
      </x:c>
      <x:c r="D3" s="18" t="n">
        <x:v>1347</x:v>
      </x:c>
      <x:c r="E3" s="18" t="n">
        <x:v>15</x:v>
      </x:c>
      <x:c r="F3" s="18" t="n">
        <x:v>3</x:v>
      </x:c>
      <x:c r="G3" s="18" t="str">
        <x:v>Хладагент (серия/рынок); Пульты/управление; Монтаж</x:v>
      </x:c>
      <x:c r="H3" s="18" t="str">
        <x:v>МЕНЕЕ 16 ПАРАМЕТРОВ B; ЭВРИСТИЧЕСКИЕ ПРОБЕЛЫ; ОТКРЫТЫЙ QA</x:v>
      </x:c>
      <x:c r="I3" s="18" t="str">
        <x:v>ЭТАП31: только повторный структурный скрининг A/B/F/G/H — внешние источники не проверялись</x:v>
      </x:c>
      <x:c r="J3" s="18" t="str">
        <x:v>СРЕДНИЙ</x:v>
      </x:c>
      <x:c r="K3" s="18" t="str">
        <x:v>ПОЛНАЯ ВЕБ-ПРОВЕРКА НЕ ПОДТВЕРЖДЕНА</x:v>
      </x:c>
    </x:row>
    <x:row r="4">
      <x:c r="A4" s="18" t="n">
        <x:v>5</x:v>
      </x:c>
      <x:c r="B4" s="18" t="str">
        <x:v>IMS-K36NH(DC)</x:v>
      </x:c>
      <x:c r="C4" s="18" t="str">
        <x:v>IGC</x:v>
      </x:c>
      <x:c r="D4" s="18" t="n">
        <x:v>1345</x:v>
      </x:c>
      <x:c r="E4" s="18" t="n">
        <x:v>15</x:v>
      </x:c>
      <x:c r="F4" s="18" t="n">
        <x:v>3</x:v>
      </x:c>
      <x:c r="G4" s="18" t="str">
        <x:v>Хладагент (серия/рынок); Пульты/управление; Монтаж</x:v>
      </x:c>
      <x:c r="H4" s="18" t="str">
        <x:v>МЕНЕЕ 16 ПАРАМЕТРОВ B; ЭВРИСТИЧЕСКИЕ ПРОБЕЛЫ; ОТКРЫТЫЙ QA</x:v>
      </x:c>
      <x:c r="I4" s="18" t="str">
        <x:v>ЭТАП31: только повторный структурный скрининг A/B/F/G/H — внешние источники не проверялись</x:v>
      </x:c>
      <x:c r="J4" s="18" t="str">
        <x:v>СРЕДНИЙ</x:v>
      </x:c>
      <x:c r="K4" s="18" t="str">
        <x:v>ПОЛНАЯ ВЕБ-ПРОВЕРКА НЕ ПОДТВЕРЖДЕНА</x:v>
      </x:c>
    </x:row>
    <x:row r="5">
      <x:c r="A5" s="18" t="n">
        <x:v>6</x:v>
      </x:c>
      <x:c r="B5" s="18" t="str">
        <x:v>IMS-K45NH(DC)</x:v>
      </x:c>
      <x:c r="C5" s="18" t="str">
        <x:v>IGC</x:v>
      </x:c>
      <x:c r="D5" s="18" t="n">
        <x:v>1345</x:v>
      </x:c>
      <x:c r="E5" s="18" t="n">
        <x:v>15</x:v>
      </x:c>
      <x:c r="F5" s="18" t="n">
        <x:v>3</x:v>
      </x:c>
      <x:c r="G5" s="18" t="str">
        <x:v>Хладагент (серия/рынок); Пульты/управление; Монтаж</x:v>
      </x:c>
      <x:c r="H5" s="18" t="str">
        <x:v>МЕНЕЕ 16 ПАРАМЕТРОВ B; ЭВРИСТИЧЕСКИЕ ПРОБЕЛЫ; ОТКРЫТЫЙ QA</x:v>
      </x:c>
      <x:c r="I5" s="18" t="str">
        <x:v>ЭТАП31: только повторный структурный скрининг A/B/F/G/H — внешние источники не проверялись</x:v>
      </x:c>
      <x:c r="J5" s="18" t="str">
        <x:v>СРЕДНИЙ</x:v>
      </x:c>
      <x:c r="K5" s="18" t="str">
        <x:v>ПОЛНАЯ ВЕБ-ПРОВЕРКА НЕ ПОДТВЕРЖДЕНА</x:v>
      </x:c>
    </x:row>
    <x:row r="6">
      <x:c r="A6" s="18" t="n">
        <x:v>7</x:v>
      </x:c>
      <x:c r="B6" s="18" t="str">
        <x:v>IMS-K56NH(DC)</x:v>
      </x:c>
      <x:c r="C6" s="18" t="str">
        <x:v>IGC</x:v>
      </x:c>
      <x:c r="D6" s="18" t="n">
        <x:v>1347</x:v>
      </x:c>
      <x:c r="E6" s="18" t="n">
        <x:v>15</x:v>
      </x:c>
      <x:c r="F6" s="18" t="n">
        <x:v>3</x:v>
      </x:c>
      <x:c r="G6" s="18" t="str">
        <x:v>Хладагент (серия/рынок); Пульты/управление; Монтаж</x:v>
      </x:c>
      <x:c r="H6" s="18" t="str">
        <x:v>МЕНЕЕ 16 ПАРАМЕТРОВ B; ЭВРИСТИЧЕСКИЕ ПРОБЕЛЫ; ОТКРЫТЫЙ QA</x:v>
      </x:c>
      <x:c r="I6" s="18" t="str">
        <x:v>ЭТАП31: только повторный структурный скрининг A/B/F/G/H — внешние источники не проверялись</x:v>
      </x:c>
      <x:c r="J6" s="18" t="str">
        <x:v>СРЕДНИЙ</x:v>
      </x:c>
      <x:c r="K6" s="18" t="str">
        <x:v>ПОЛНАЯ ВЕБ-ПРОВЕРКА НЕ ПОДТВЕРЖДЕНА</x:v>
      </x:c>
    </x:row>
    <x:row r="7">
      <x:c r="A7" s="18" t="n">
        <x:v>8</x:v>
      </x:c>
      <x:c r="B7" s="18" t="str">
        <x:v>IMS-K71NH(DC)</x:v>
      </x:c>
      <x:c r="C7" s="18" t="str">
        <x:v>IGC</x:v>
      </x:c>
      <x:c r="D7" s="18" t="n">
        <x:v>1346</x:v>
      </x:c>
      <x:c r="E7" s="18" t="n">
        <x:v>15</x:v>
      </x:c>
      <x:c r="F7" s="18" t="n">
        <x:v>3</x:v>
      </x:c>
      <x:c r="G7" s="18" t="str">
        <x:v>Хладагент (серия/рынок); Пульты/управление; Монтаж</x:v>
      </x:c>
      <x:c r="H7" s="18" t="str">
        <x:v>МЕНЕЕ 16 ПАРАМЕТРОВ B; ЭВРИСТИЧЕСКИЕ ПРОБЕЛЫ; ОТКРЫТЫЙ QA</x:v>
      </x:c>
      <x:c r="I7" s="18" t="str">
        <x:v>ЭТАП31: только повторный структурный скрининг A/B/F/G/H — внешние источники не проверялись</x:v>
      </x:c>
      <x:c r="J7" s="18" t="str">
        <x:v>СРЕДНИЙ</x:v>
      </x:c>
      <x:c r="K7" s="18" t="str">
        <x:v>ПОЛНАЯ ВЕБ-ПРОВЕРКА НЕ ПОДТВЕРЖДЕНА</x:v>
      </x:c>
    </x:row>
    <x:row r="8">
      <x:c r="A8" s="18" t="n">
        <x:v>13</x:v>
      </x:c>
      <x:c r="B8" s="18" t="str">
        <x:v>IMS-BS22NH (DC)</x:v>
      </x:c>
      <x:c r="C8" s="18" t="str">
        <x:v>IGC</x:v>
      </x:c>
      <x:c r="D8" s="18" t="n">
        <x:v>302</x:v>
      </x:c>
      <x:c r="E8" s="18" t="n">
        <x:v>14</x:v>
      </x:c>
      <x:c r="F8" s="18" t="n">
        <x:v>3</x:v>
      </x:c>
      <x:c r="G8" s="18" t="str">
        <x:v>Хладагент (серия/рынок); Пульты/управление; Монтаж</x:v>
      </x:c>
      <x:c r="H8" s="18" t="str">
        <x:v>КРАТКОЕ A; МЕНЕЕ 16 ПАРАМЕТРОВ B; ЭВРИСТИЧЕСКИЕ ПРОБЕЛЫ</x:v>
      </x:c>
      <x:c r="I8" s="18" t="str">
        <x:v>ЭТАП31: только повторный структурный скрининг A/B/F/G/H — внешние источники не проверялись</x:v>
      </x:c>
      <x:c r="J8" s="18" t="str">
        <x:v>ВЫСОКИЙ</x:v>
      </x:c>
      <x:c r="K8" s="18" t="str">
        <x:v>ПОЛНАЯ ВЕБ-ПРОВЕРКА НЕ ПОДТВЕРЖДЕНА</x:v>
      </x:c>
    </x:row>
    <x:row r="9">
      <x:c r="A9" s="18" t="n">
        <x:v>14</x:v>
      </x:c>
      <x:c r="B9" s="18" t="str">
        <x:v>IMS-BS36NH(DC)</x:v>
      </x:c>
      <x:c r="C9" s="18" t="str">
        <x:v>IGC</x:v>
      </x:c>
      <x:c r="D9" s="18" t="n">
        <x:v>302</x:v>
      </x:c>
      <x:c r="E9" s="18" t="n">
        <x:v>14</x:v>
      </x:c>
      <x:c r="F9" s="18" t="n">
        <x:v>3</x:v>
      </x:c>
      <x:c r="G9" s="18" t="str">
        <x:v>Хладагент (серия/рынок); Пульты/управление; Монтаж</x:v>
      </x:c>
      <x:c r="H9" s="18" t="str">
        <x:v>КРАТКОЕ A; МЕНЕЕ 16 ПАРАМЕТРОВ B; ЭВРИСТИЧЕСКИЕ ПРОБЕЛЫ</x:v>
      </x:c>
      <x:c r="I9" s="18" t="str">
        <x:v>ЭТАП31: только повторный структурный скрининг A/B/F/G/H — внешние источники не проверялись</x:v>
      </x:c>
      <x:c r="J9" s="18" t="str">
        <x:v>ВЫСОКИЙ</x:v>
      </x:c>
      <x:c r="K9" s="18" t="str">
        <x:v>ПОЛНАЯ ВЕБ-ПРОВЕРКА НЕ ПОДТВЕРЖДЕНА</x:v>
      </x:c>
    </x:row>
    <x:row r="10">
      <x:c r="A10" s="18" t="n">
        <x:v>15</x:v>
      </x:c>
      <x:c r="B10" s="18" t="str">
        <x:v>IMS-BS45NH(DC)</x:v>
      </x:c>
      <x:c r="C10" s="18" t="str">
        <x:v>IGC</x:v>
      </x:c>
      <x:c r="D10" s="18" t="n">
        <x:v>302</x:v>
      </x:c>
      <x:c r="E10" s="18" t="n">
        <x:v>13</x:v>
      </x:c>
      <x:c r="F10" s="18" t="n">
        <x:v>3</x:v>
      </x:c>
      <x:c r="G10" s="18" t="str">
        <x:v>Хладагент (серия/рынок); Пульты/управление; Монтаж</x:v>
      </x:c>
      <x:c r="H10" s="18" t="str">
        <x:v>КРАТКОЕ A; МЕНЕЕ 16 ПАРАМЕТРОВ B; ЭВРИСТИЧЕСКИЕ ПРОБЕЛЫ</x:v>
      </x:c>
      <x:c r="I10" s="18" t="str">
        <x:v>ЭТАП31: только повторный структурный скрининг A/B/F/G/H — внешние источники не проверялись</x:v>
      </x:c>
      <x:c r="J10" s="18" t="str">
        <x:v>ВЫСОКИЙ</x:v>
      </x:c>
      <x:c r="K10" s="18" t="str">
        <x:v>ПОЛНАЯ ВЕБ-ПРОВЕРКА НЕ ПОДТВЕРЖДЕНА</x:v>
      </x:c>
    </x:row>
    <x:row r="11">
      <x:c r="A11" s="18" t="n">
        <x:v>16</x:v>
      </x:c>
      <x:c r="B11" s="18" t="str">
        <x:v>IMS-BS15NHQ(DC)</x:v>
      </x:c>
      <x:c r="C11" s="18" t="str">
        <x:v>IGC</x:v>
      </x:c>
      <x:c r="D11" s="18" t="n">
        <x:v>348</x:v>
      </x:c>
      <x:c r="E11" s="18" t="n">
        <x:v>15</x:v>
      </x:c>
      <x:c r="F11" s="18" t="n">
        <x:v>2</x:v>
      </x:c>
      <x:c r="G11" s="18" t="str">
        <x:v>Пульты/управление; Монтаж</x:v>
      </x:c>
      <x:c r="H11" s="18" t="str">
        <x:v>КРАТКОЕ A; МЕНЕЕ 16 ПАРАМЕТРОВ B</x:v>
      </x:c>
      <x:c r="I11" s="18" t="str">
        <x:v>ЭТАП31: только повторный структурный скрининг A/B/F/G/H — внешние источники не проверялись</x:v>
      </x:c>
      <x:c r="J11" s="18" t="str">
        <x:v>ВЫСОКИЙ</x:v>
      </x:c>
      <x:c r="K11" s="18" t="str">
        <x:v>ПОЛНАЯ ВЕБ-ПРОВЕРКА НЕ ПОДТВЕРЖДЕНА</x:v>
      </x:c>
    </x:row>
    <x:row r="12">
      <x:c r="A12" s="18" t="n">
        <x:v>17</x:v>
      </x:c>
      <x:c r="B12" s="18" t="str">
        <x:v>IMS-BS22NHQ(DC)</x:v>
      </x:c>
      <x:c r="C12" s="18" t="str">
        <x:v>IGC</x:v>
      </x:c>
      <x:c r="D12" s="18" t="n">
        <x:v>348</x:v>
      </x:c>
      <x:c r="E12" s="18" t="n">
        <x:v>15</x:v>
      </x:c>
      <x:c r="F12" s="18" t="n">
        <x:v>2</x:v>
      </x:c>
      <x:c r="G12" s="18" t="str">
        <x:v>Пульты/управление; Монтаж</x:v>
      </x:c>
      <x:c r="H12" s="18" t="str">
        <x:v>КРАТКОЕ A; МЕНЕЕ 16 ПАРАМЕТРОВ B</x:v>
      </x:c>
      <x:c r="I12" s="18" t="str">
        <x:v>ЭТАП31: только повторный структурный скрининг A/B/F/G/H — внешние источники не проверялись</x:v>
      </x:c>
      <x:c r="J12" s="18" t="str">
        <x:v>ВЫСОКИЙ</x:v>
      </x:c>
      <x:c r="K12" s="18" t="str">
        <x:v>ПОЛНАЯ ВЕБ-ПРОВЕРКА НЕ ПОДТВЕРЖДЕНА</x:v>
      </x:c>
    </x:row>
    <x:row r="13">
      <x:c r="A13" s="18" t="n">
        <x:v>18</x:v>
      </x:c>
      <x:c r="B13" s="18" t="str">
        <x:v>IMS-BS28NHQ(DC)</x:v>
      </x:c>
      <x:c r="C13" s="18" t="str">
        <x:v>IGC</x:v>
      </x:c>
      <x:c r="D13" s="18" t="n">
        <x:v>348</x:v>
      </x:c>
      <x:c r="E13" s="18" t="n">
        <x:v>15</x:v>
      </x:c>
      <x:c r="F13" s="18" t="n">
        <x:v>2</x:v>
      </x:c>
      <x:c r="G13" s="18" t="str">
        <x:v>Пульты/управление; Монтаж</x:v>
      </x:c>
      <x:c r="H13" s="18" t="str">
        <x:v>КРАТКОЕ A; МЕНЕЕ 16 ПАРАМЕТРОВ B</x:v>
      </x:c>
      <x:c r="I13" s="18" t="str">
        <x:v>ЭТАП31: только повторный структурный скрининг A/B/F/G/H — внешние источники не проверялись</x:v>
      </x:c>
      <x:c r="J13" s="18" t="str">
        <x:v>ВЫСОКИЙ</x:v>
      </x:c>
      <x:c r="K13" s="18" t="str">
        <x:v>ПОЛНАЯ ВЕБ-ПРОВЕРКА НЕ ПОДТВЕРЖДЕНА</x:v>
      </x:c>
    </x:row>
    <x:row r="14">
      <x:c r="A14" s="18" t="n">
        <x:v>19</x:v>
      </x:c>
      <x:c r="B14" s="18" t="str">
        <x:v>IMS-BS36NHQ(DC)</x:v>
      </x:c>
      <x:c r="C14" s="18" t="str">
        <x:v>IGC</x:v>
      </x:c>
      <x:c r="D14" s="18" t="n">
        <x:v>348</x:v>
      </x:c>
      <x:c r="E14" s="18" t="n">
        <x:v>15</x:v>
      </x:c>
      <x:c r="F14" s="18" t="n">
        <x:v>2</x:v>
      </x:c>
      <x:c r="G14" s="18" t="str">
        <x:v>Пульты/управление; Монтаж</x:v>
      </x:c>
      <x:c r="H14" s="18" t="str">
        <x:v>КРАТКОЕ A; МЕНЕЕ 16 ПАРАМЕТРОВ B</x:v>
      </x:c>
      <x:c r="I14" s="18" t="str">
        <x:v>ЭТАП31: только повторный структурный скрининг A/B/F/G/H — внешние источники не проверялись</x:v>
      </x:c>
      <x:c r="J14" s="18" t="str">
        <x:v>ВЫСОКИЙ</x:v>
      </x:c>
      <x:c r="K14" s="18" t="str">
        <x:v>ПОЛНАЯ ВЕБ-ПРОВЕРКА НЕ ПОДТВЕРЖДЕНА</x:v>
      </x:c>
    </x:row>
    <x:row r="15">
      <x:c r="A15" s="18" t="n">
        <x:v>20</x:v>
      </x:c>
      <x:c r="B15" s="18" t="str">
        <x:v>IMS-BS45NHQ(DC)</x:v>
      </x:c>
      <x:c r="C15" s="18" t="str">
        <x:v>IGC</x:v>
      </x:c>
      <x:c r="D15" s="18" t="n">
        <x:v>348</x:v>
      </x:c>
      <x:c r="E15" s="18" t="n">
        <x:v>15</x:v>
      </x:c>
      <x:c r="F15" s="18" t="n">
        <x:v>2</x:v>
      </x:c>
      <x:c r="G15" s="18" t="str">
        <x:v>Пульты/управление; Монтаж</x:v>
      </x:c>
      <x:c r="H15" s="18" t="str">
        <x:v>КРАТКОЕ A; МЕНЕЕ 16 ПАРАМЕТРОВ B</x:v>
      </x:c>
      <x:c r="I15" s="18" t="str">
        <x:v>ЭТАП31: только повторный структурный скрининг A/B/F/G/H — внешние источники не проверялись</x:v>
      </x:c>
      <x:c r="J15" s="18" t="str">
        <x:v>ВЫСОКИЙ</x:v>
      </x:c>
      <x:c r="K15" s="18" t="str">
        <x:v>ПОЛНАЯ ВЕБ-ПРОВЕРКА НЕ ПОДТВЕРЖДЕНА</x:v>
      </x:c>
    </x:row>
    <x:row r="16">
      <x:c r="A16" s="18" t="n">
        <x:v>21</x:v>
      </x:c>
      <x:c r="B16" s="18" t="str">
        <x:v>IMS-BS56NHQ(DC)</x:v>
      </x:c>
      <x:c r="C16" s="18" t="str">
        <x:v>IGC</x:v>
      </x:c>
      <x:c r="D16" s="18" t="n">
        <x:v>348</x:v>
      </x:c>
      <x:c r="E16" s="18" t="n">
        <x:v>15</x:v>
      </x:c>
      <x:c r="F16" s="18" t="n">
        <x:v>2</x:v>
      </x:c>
      <x:c r="G16" s="18" t="str">
        <x:v>Пульты/управление; Монтаж</x:v>
      </x:c>
      <x:c r="H16" s="18" t="str">
        <x:v>КРАТКОЕ A; МЕНЕЕ 16 ПАРАМЕТРОВ B</x:v>
      </x:c>
      <x:c r="I16" s="18" t="str">
        <x:v>ЭТАП31: только повторный структурный скрининг A/B/F/G/H — внешние источники не проверялись</x:v>
      </x:c>
      <x:c r="J16" s="18" t="str">
        <x:v>ВЫСОКИЙ</x:v>
      </x:c>
      <x:c r="K16" s="18" t="str">
        <x:v>ПОЛНАЯ ВЕБ-ПРОВЕРКА НЕ ПОДТВЕРЖДЕНА</x:v>
      </x:c>
    </x:row>
    <x:row r="17">
      <x:c r="A17" s="18" t="n">
        <x:v>22</x:v>
      </x:c>
      <x:c r="B17" s="18" t="str">
        <x:v>IMS-BS71NHQ(DC)</x:v>
      </x:c>
      <x:c r="C17" s="18" t="str">
        <x:v>IGC</x:v>
      </x:c>
      <x:c r="D17" s="18" t="n">
        <x:v>348</x:v>
      </x:c>
      <x:c r="E17" s="18" t="n">
        <x:v>15</x:v>
      </x:c>
      <x:c r="F17" s="18" t="n">
        <x:v>2</x:v>
      </x:c>
      <x:c r="G17" s="18" t="str">
        <x:v>Пульты/управление; Монтаж</x:v>
      </x:c>
      <x:c r="H17" s="18" t="str">
        <x:v>КРАТКОЕ A; МЕНЕЕ 16 ПАРАМЕТРОВ B</x:v>
      </x:c>
      <x:c r="I17" s="18" t="str">
        <x:v>ЭТАП31: только повторный структурный скрининг A/B/F/G/H — внешние источники не проверялись</x:v>
      </x:c>
      <x:c r="J17" s="18" t="str">
        <x:v>ВЫСОКИЙ</x:v>
      </x:c>
      <x:c r="K17" s="18" t="str">
        <x:v>ПОЛНАЯ ВЕБ-ПРОВЕРКА НЕ ПОДТВЕРЖДЕНА</x:v>
      </x:c>
    </x:row>
    <x:row r="18">
      <x:c r="A18" s="18" t="n">
        <x:v>23</x:v>
      </x:c>
      <x:c r="B18" s="18" t="str">
        <x:v>IMS-BH220NH(DC)</x:v>
      </x:c>
      <x:c r="C18" s="18" t="str">
        <x:v>IGC</x:v>
      </x:c>
      <x:c r="D18" s="18" t="n">
        <x:v>340</x:v>
      </x:c>
      <x:c r="E18" s="18" t="n">
        <x:v>17</x:v>
      </x:c>
      <x:c r="F18" s="18" t="n">
        <x:v>4</x:v>
      </x:c>
      <x:c r="G18" s="18" t="str">
        <x:v>Хладагент (серия/рынок); Потребление внутреннего блока; Пульты/управление; Монтаж</x:v>
      </x:c>
      <x:c r="H18" s="18" t="str">
        <x:v>КРАТКОЕ A; ЭВРИСТИЧЕСКИЕ ПРОБЕЛЫ</x:v>
      </x:c>
      <x:c r="I18" s="18" t="str">
        <x:v>ЭТАП31: только повторный структурный скрининг A/B/F/G/H — внешние источники не проверялись</x:v>
      </x:c>
      <x:c r="J18" s="18" t="str">
        <x:v>СРЕДНИЙ</x:v>
      </x:c>
      <x:c r="K18" s="18" t="str">
        <x:v>ПОЛНАЯ ВЕБ-ПРОВЕРКА НЕ ПОДТВЕРЖДЕНА</x:v>
      </x:c>
    </x:row>
    <x:row r="19">
      <x:c r="A19" s="18" t="n">
        <x:v>24</x:v>
      </x:c>
      <x:c r="B19" s="18" t="str">
        <x:v>IMS-BH280NH(DC)</x:v>
      </x:c>
      <x:c r="C19" s="18" t="str">
        <x:v>IGC</x:v>
      </x:c>
      <x:c r="D19" s="18" t="n">
        <x:v>340</x:v>
      </x:c>
      <x:c r="E19" s="18" t="n">
        <x:v>17</x:v>
      </x:c>
      <x:c r="F19" s="18" t="n">
        <x:v>4</x:v>
      </x:c>
      <x:c r="G19" s="18" t="str">
        <x:v>Хладагент (серия/рынок); Потребление внутреннего блока; Пульты/управление; Монтаж</x:v>
      </x:c>
      <x:c r="H19" s="18" t="str">
        <x:v>КРАТКОЕ A; ЭВРИСТИЧЕСКИЕ ПРОБЕЛЫ</x:v>
      </x:c>
      <x:c r="I19" s="18" t="str">
        <x:v>ЭТАП31: только повторный структурный скрининг A/B/F/G/H — внешние источники не проверялись</x:v>
      </x:c>
      <x:c r="J19" s="18" t="str">
        <x:v>СРЕДНИЙ</x:v>
      </x:c>
      <x:c r="K19" s="18" t="str">
        <x:v>ПОЛНАЯ ВЕБ-ПРОВЕРКА НЕ ПОДТВЕРЖДЕНА</x:v>
      </x:c>
    </x:row>
    <x:row r="20">
      <x:c r="A20" s="18" t="n">
        <x:v>27</x:v>
      </x:c>
      <x:c r="B20" s="18" t="str">
        <x:v>IMS-1T22NH (DC)</x:v>
      </x:c>
      <x:c r="C20" s="18" t="str">
        <x:v>IGC</x:v>
      </x:c>
      <x:c r="D20" s="18" t="n">
        <x:v>383</x:v>
      </x:c>
      <x:c r="E20" s="18" t="n">
        <x:v>17</x:v>
      </x:c>
      <x:c r="F20" s="18" t="n">
        <x:v>2</x:v>
      </x:c>
      <x:c r="G20" s="18" t="str">
        <x:v>Пульты/управление; Монтаж</x:v>
      </x:c>
      <x:c r="H20" s="18" t="str">
        <x:v>КРАТКОЕ A</x:v>
      </x:c>
      <x:c r="I20" s="18" t="str">
        <x:v>ЭТАП31: только повторный структурный скрининг A/B/F/G/H — внешние источники не проверялись</x:v>
      </x:c>
      <x:c r="J20" s="18" t="str">
        <x:v>СРЕДНИЙ</x:v>
      </x:c>
      <x:c r="K20" s="18" t="str">
        <x:v>ПОЛНАЯ ВЕБ-ПРОВЕРКА НЕ ПОДТВЕРЖДЕНА</x:v>
      </x:c>
    </x:row>
    <x:row r="21">
      <x:c r="A21" s="18" t="n">
        <x:v>28</x:v>
      </x:c>
      <x:c r="B21" s="18" t="str">
        <x:v>IMS-1T28NH (DC)</x:v>
      </x:c>
      <x:c r="C21" s="18" t="str">
        <x:v>IGC</x:v>
      </x:c>
      <x:c r="D21" s="18" t="n">
        <x:v>383</x:v>
      </x:c>
      <x:c r="E21" s="18" t="n">
        <x:v>17</x:v>
      </x:c>
      <x:c r="F21" s="18" t="n">
        <x:v>2</x:v>
      </x:c>
      <x:c r="G21" s="18" t="str">
        <x:v>Пульты/управление; Монтаж</x:v>
      </x:c>
      <x:c r="H21" s="18" t="str">
        <x:v>КРАТКОЕ A</x:v>
      </x:c>
      <x:c r="I21" s="18" t="str">
        <x:v>ЭТАП31: только повторный структурный скрининг A/B/F/G/H — внешние источники не проверялись</x:v>
      </x:c>
      <x:c r="J21" s="18" t="str">
        <x:v>СРЕДНИЙ</x:v>
      </x:c>
      <x:c r="K21" s="18" t="str">
        <x:v>ПОЛНАЯ ВЕБ-ПРОВЕРКА НЕ ПОДТВЕРЖДЕНА</x:v>
      </x:c>
    </x:row>
    <x:row r="22">
      <x:c r="A22" s="18" t="n">
        <x:v>29</x:v>
      </x:c>
      <x:c r="B22" s="18" t="str">
        <x:v>IMS-1T36NH(DC)</x:v>
      </x:c>
      <x:c r="C22" s="18" t="str">
        <x:v>IGC</x:v>
      </x:c>
      <x:c r="D22" s="18" t="n">
        <x:v>383</x:v>
      </x:c>
      <x:c r="E22" s="18" t="n">
        <x:v>17</x:v>
      </x:c>
      <x:c r="F22" s="18" t="n">
        <x:v>2</x:v>
      </x:c>
      <x:c r="G22" s="18" t="str">
        <x:v>Пульты/управление; Монтаж</x:v>
      </x:c>
      <x:c r="H22" s="18" t="str">
        <x:v>КРАТКОЕ A</x:v>
      </x:c>
      <x:c r="I22" s="18" t="str">
        <x:v>ЭТАП31: только повторный структурный скрининг A/B/F/G/H — внешние источники не проверялись</x:v>
      </x:c>
      <x:c r="J22" s="18" t="str">
        <x:v>СРЕДНИЙ</x:v>
      </x:c>
      <x:c r="K22" s="18" t="str">
        <x:v>ПОЛНАЯ ВЕБ-ПРОВЕРКА НЕ ПОДТВЕРЖДЕНА</x:v>
      </x:c>
    </x:row>
    <x:row r="23">
      <x:c r="A23" s="18" t="n">
        <x:v>30</x:v>
      </x:c>
      <x:c r="B23" s="18" t="str">
        <x:v>IMS-1T45NH(DC)</x:v>
      </x:c>
      <x:c r="C23" s="18" t="str">
        <x:v>IGC</x:v>
      </x:c>
      <x:c r="D23" s="18" t="n">
        <x:v>383</x:v>
      </x:c>
      <x:c r="E23" s="18" t="n">
        <x:v>17</x:v>
      </x:c>
      <x:c r="F23" s="18" t="n">
        <x:v>2</x:v>
      </x:c>
      <x:c r="G23" s="18" t="str">
        <x:v>Пульты/управление; Монтаж</x:v>
      </x:c>
      <x:c r="H23" s="18" t="str">
        <x:v>КРАТКОЕ A</x:v>
      </x:c>
      <x:c r="I23" s="18" t="str">
        <x:v>ЭТАП31: только повторный структурный скрининг A/B/F/G/H — внешние источники не проверялись</x:v>
      </x:c>
      <x:c r="J23" s="18" t="str">
        <x:v>СРЕДНИЙ</x:v>
      </x:c>
      <x:c r="K23" s="18" t="str">
        <x:v>ПОЛНАЯ ВЕБ-ПРОВЕРКА НЕ ПОДТВЕРЖДЕНА</x:v>
      </x:c>
    </x:row>
    <x:row r="24">
      <x:c r="A24" s="18" t="n">
        <x:v>31</x:v>
      </x:c>
      <x:c r="B24" s="18" t="str">
        <x:v>IMS-1T56NH(DC)</x:v>
      </x:c>
      <x:c r="C24" s="18" t="str">
        <x:v>IGC</x:v>
      </x:c>
      <x:c r="D24" s="18" t="n">
        <x:v>383</x:v>
      </x:c>
      <x:c r="E24" s="18" t="n">
        <x:v>17</x:v>
      </x:c>
      <x:c r="F24" s="18" t="n">
        <x:v>2</x:v>
      </x:c>
      <x:c r="G24" s="18" t="str">
        <x:v>Пульты/управление; Монтаж</x:v>
      </x:c>
      <x:c r="H24" s="18" t="str">
        <x:v>КРАТКОЕ A</x:v>
      </x:c>
      <x:c r="I24" s="18" t="str">
        <x:v>ЭТАП31: только повторный структурный скрининг A/B/F/G/H — внешние источники не проверялись</x:v>
      </x:c>
      <x:c r="J24" s="18" t="str">
        <x:v>СРЕДНИЙ</x:v>
      </x:c>
      <x:c r="K24" s="18" t="str">
        <x:v>ПОЛНАЯ ВЕБ-ПРОВЕРКА НЕ ПОДТВЕРЖДЕНА</x:v>
      </x:c>
    </x:row>
    <x:row r="25">
      <x:c r="A25" s="18" t="n">
        <x:v>32</x:v>
      </x:c>
      <x:c r="B25" s="18" t="str">
        <x:v>IMS-1T71NH(DC)</x:v>
      </x:c>
      <x:c r="C25" s="18" t="str">
        <x:v>IGC</x:v>
      </x:c>
      <x:c r="D25" s="18" t="n">
        <x:v>383</x:v>
      </x:c>
      <x:c r="E25" s="18" t="n">
        <x:v>17</x:v>
      </x:c>
      <x:c r="F25" s="18" t="n">
        <x:v>2</x:v>
      </x:c>
      <x:c r="G25" s="18" t="str">
        <x:v>Пульты/управление; Монтаж</x:v>
      </x:c>
      <x:c r="H25" s="18" t="str">
        <x:v>КРАТКОЕ A</x:v>
      </x:c>
      <x:c r="I25" s="18" t="str">
        <x:v>ЭТАП31: только повторный структурный скрининг A/B/F/G/H — внешние источники не проверялись</x:v>
      </x:c>
      <x:c r="J25" s="18" t="str">
        <x:v>СРЕДНИЙ</x:v>
      </x:c>
      <x:c r="K25" s="18" t="str">
        <x:v>ПОЛНАЯ ВЕБ-ПРОВЕРКА НЕ ПОДТВЕРЖДЕНА</x:v>
      </x:c>
    </x:row>
    <x:row r="26">
      <x:c r="A26" s="18" t="n">
        <x:v>38</x:v>
      </x:c>
      <x:c r="B26" s="18" t="str">
        <x:v>IMS-4T71NHQ(DC)</x:v>
      </x:c>
      <x:c r="C26" s="18" t="str">
        <x:v>IGC</x:v>
      </x:c>
      <x:c r="D26" s="18" t="n">
        <x:v>357</x:v>
      </x:c>
      <x:c r="E26" s="18" t="n">
        <x:v>19</x:v>
      </x:c>
      <x:c r="F26" s="18" t="n">
        <x:v>3</x:v>
      </x:c>
      <x:c r="G26" s="18" t="str">
        <x:v>Потребление внутреннего блока; Пульты/управление; Монтаж</x:v>
      </x:c>
      <x:c r="H26" s="18" t="str">
        <x:v>КРАТКОЕ A; ЭВРИСТИЧЕСКИЕ ПРОБЕЛЫ</x:v>
      </x:c>
      <x:c r="I26" s="18" t="str">
        <x:v>ЭТАП31: только повторный структурный скрининг A/B/F/G/H — внешние источники не проверялись</x:v>
      </x:c>
      <x:c r="J26" s="18" t="str">
        <x:v>СРЕДНИЙ</x:v>
      </x:c>
      <x:c r="K26" s="18" t="str">
        <x:v>ПОЛНАЯ ВЕБ-ПРОВЕРКА НЕ ПОДТВЕРЖДЕНА</x:v>
      </x:c>
    </x:row>
    <x:row r="27">
      <x:c r="A27" s="18" t="n">
        <x:v>43</x:v>
      </x:c>
      <x:c r="B27" s="18" t="str">
        <x:v>IMS-QV28NH(DC)</x:v>
      </x:c>
      <x:c r="C27" s="18" t="str">
        <x:v>IGC</x:v>
      </x:c>
      <x:c r="D27" s="18" t="n">
        <x:v>366</x:v>
      </x:c>
      <x:c r="E27" s="18" t="n">
        <x:v>16</x:v>
      </x:c>
      <x:c r="F27" s="18" t="n">
        <x:v>3</x:v>
      </x:c>
      <x:c r="G27" s="18" t="str">
        <x:v>Хладагент (серия/рынок); Пульты/управление; Монтаж</x:v>
      </x:c>
      <x:c r="H27" s="18" t="str">
        <x:v>КРАТКОЕ A; ЭВРИСТИЧЕСКИЕ ПРОБЕЛЫ</x:v>
      </x:c>
      <x:c r="I27" s="18" t="str">
        <x:v>ЭТАП31: только повторный структурный скрининг A/B/F/G/H — внешние источники не проверялись</x:v>
      </x:c>
      <x:c r="J27" s="18" t="str">
        <x:v>СРЕДНИЙ</x:v>
      </x:c>
      <x:c r="K27" s="18" t="str">
        <x:v>ПОЛНАЯ ВЕБ-ПРОВЕРКА НЕ ПОДТВЕРЖДЕНА</x:v>
      </x:c>
    </x:row>
    <x:row r="28">
      <x:c r="A28" s="18" t="n">
        <x:v>44</x:v>
      </x:c>
      <x:c r="B28" s="18" t="str">
        <x:v>IMS-QV36NH(DC)</x:v>
      </x:c>
      <x:c r="C28" s="18" t="str">
        <x:v>IGC</x:v>
      </x:c>
      <x:c r="D28" s="18" t="n">
        <x:v>366</x:v>
      </x:c>
      <x:c r="E28" s="18" t="n">
        <x:v>16</x:v>
      </x:c>
      <x:c r="F28" s="18" t="n">
        <x:v>3</x:v>
      </x:c>
      <x:c r="G28" s="18" t="str">
        <x:v>Хладагент (серия/рынок); Пульты/управление; Монтаж</x:v>
      </x:c>
      <x:c r="H28" s="18" t="str">
        <x:v>КРАТКОЕ A; ЭВРИСТИЧЕСКИЕ ПРОБЕЛЫ</x:v>
      </x:c>
      <x:c r="I28" s="18" t="str">
        <x:v>ЭТАП31: только повторный структурный скрининг A/B/F/G/H — внешние источники не проверялись</x:v>
      </x:c>
      <x:c r="J28" s="18" t="str">
        <x:v>СРЕДНИЙ</x:v>
      </x:c>
      <x:c r="K28" s="18" t="str">
        <x:v>ПОЛНАЯ ВЕБ-ПРОВЕРКА НЕ ПОДТВЕРЖДЕНА</x:v>
      </x:c>
    </x:row>
    <x:row r="29">
      <x:c r="A29" s="18" t="n">
        <x:v>45</x:v>
      </x:c>
      <x:c r="B29" s="18" t="str">
        <x:v>IMS-QV45NH(DC)</x:v>
      </x:c>
      <x:c r="C29" s="18" t="str">
        <x:v>IGC</x:v>
      </x:c>
      <x:c r="D29" s="18" t="n">
        <x:v>364</x:v>
      </x:c>
      <x:c r="E29" s="18" t="n">
        <x:v>16</x:v>
      </x:c>
      <x:c r="F29" s="18" t="n">
        <x:v>3</x:v>
      </x:c>
      <x:c r="G29" s="18" t="str">
        <x:v>Хладагент (серия/рынок); Пульты/управление; Монтаж</x:v>
      </x:c>
      <x:c r="H29" s="18" t="str">
        <x:v>КРАТКОЕ A; ЭВРИСТИЧЕСКИЕ ПРОБЕЛЫ</x:v>
      </x:c>
      <x:c r="I29" s="18" t="str">
        <x:v>ЭТАП31: только повторный структурный скрининг A/B/F/G/H — внешние источники не проверялись</x:v>
      </x:c>
      <x:c r="J29" s="18" t="str">
        <x:v>СРЕДНИЙ</x:v>
      </x:c>
      <x:c r="K29" s="18" t="str">
        <x:v>ПОЛНАЯ ВЕБ-ПРОВЕРКА НЕ ПОДТВЕРЖДЕНА</x:v>
      </x:c>
    </x:row>
    <x:row r="30">
      <x:c r="A30" s="18" t="n">
        <x:v>46</x:v>
      </x:c>
      <x:c r="B30" s="18" t="str">
        <x:v>IMS-QV56NH(DC)</x:v>
      </x:c>
      <x:c r="C30" s="18" t="str">
        <x:v>IGC</x:v>
      </x:c>
      <x:c r="D30" s="18" t="n">
        <x:v>366</x:v>
      </x:c>
      <x:c r="E30" s="18" t="n">
        <x:v>16</x:v>
      </x:c>
      <x:c r="F30" s="18" t="n">
        <x:v>3</x:v>
      </x:c>
      <x:c r="G30" s="18" t="str">
        <x:v>Хладагент (серия/рынок); Пульты/управление; Монтаж</x:v>
      </x:c>
      <x:c r="H30" s="18" t="str">
        <x:v>КРАТКОЕ A; ЭВРИСТИЧЕСКИЕ ПРОБЕЛЫ</x:v>
      </x:c>
      <x:c r="I30" s="18" t="str">
        <x:v>ЭТАП31: только повторный структурный скрининг A/B/F/G/H — внешние источники не проверялись</x:v>
      </x:c>
      <x:c r="J30" s="18" t="str">
        <x:v>СРЕДНИЙ</x:v>
      </x:c>
      <x:c r="K30" s="18" t="str">
        <x:v>ПОЛНАЯ ВЕБ-ПРОВЕРКА НЕ ПОДТВЕРЖДЕНА</x:v>
      </x:c>
    </x:row>
    <x:row r="31">
      <x:c r="A31" s="18" t="n">
        <x:v>47</x:v>
      </x:c>
      <x:c r="B31" s="18" t="str">
        <x:v>IMS-QV71NH(DC)</x:v>
      </x:c>
      <x:c r="C31" s="18" t="str">
        <x:v>IGC</x:v>
      </x:c>
      <x:c r="D31" s="18" t="n">
        <x:v>364</x:v>
      </x:c>
      <x:c r="E31" s="18" t="n">
        <x:v>16</x:v>
      </x:c>
      <x:c r="F31" s="18" t="n">
        <x:v>3</x:v>
      </x:c>
      <x:c r="G31" s="18" t="str">
        <x:v>Хладагент (серия/рынок); Пульты/управление; Монтаж</x:v>
      </x:c>
      <x:c r="H31" s="18" t="str">
        <x:v>КРАТКОЕ A; ЭВРИСТИЧЕСКИЕ ПРОБЕЛЫ</x:v>
      </x:c>
      <x:c r="I31" s="18" t="str">
        <x:v>ЭТАП31: только повторный структурный скрининг A/B/F/G/H — внешние источники не проверялись</x:v>
      </x:c>
      <x:c r="J31" s="18" t="str">
        <x:v>СРЕДНИЙ</x:v>
      </x:c>
      <x:c r="K31" s="18" t="str">
        <x:v>ПОЛНАЯ ВЕБ-ПРОВЕРКА НЕ ПОДТВЕРЖДЕНА</x:v>
      </x:c>
    </x:row>
    <x:row r="32">
      <x:c r="A32" s="18" t="n">
        <x:v>48</x:v>
      </x:c>
      <x:c r="B32" s="18" t="str">
        <x:v>IMS-QV90NH(DC)</x:v>
      </x:c>
      <x:c r="C32" s="18" t="str">
        <x:v>IGC</x:v>
      </x:c>
      <x:c r="D32" s="18" t="n">
        <x:v>363</x:v>
      </x:c>
      <x:c r="E32" s="18" t="n">
        <x:v>16</x:v>
      </x:c>
      <x:c r="F32" s="18" t="n">
        <x:v>3</x:v>
      </x:c>
      <x:c r="G32" s="18" t="str">
        <x:v>Хладагент (серия/рынок); Пульты/управление; Монтаж</x:v>
      </x:c>
      <x:c r="H32" s="18" t="str">
        <x:v>КРАТКОЕ A; ЭВРИСТИЧЕСКИЕ ПРОБЕЛЫ</x:v>
      </x:c>
      <x:c r="I32" s="18" t="str">
        <x:v>ЭТАП31: только повторный структурный скрининг A/B/F/G/H — внешние источники не проверялись</x:v>
      </x:c>
      <x:c r="J32" s="18" t="str">
        <x:v>СРЕДНИЙ</x:v>
      </x:c>
      <x:c r="K32" s="18" t="str">
        <x:v>ПОЛНАЯ ВЕБ-ПРОВЕРКА НЕ ПОДТВЕРЖДЕНА</x:v>
      </x:c>
    </x:row>
    <x:row r="33">
      <x:c r="A33" s="18" t="n">
        <x:v>50</x:v>
      </x:c>
      <x:c r="B33" s="18" t="str">
        <x:v>IMS-QV125NH(DC)</x:v>
      </x:c>
      <x:c r="C33" s="18" t="str">
        <x:v>IGC</x:v>
      </x:c>
      <x:c r="D33" s="18" t="n">
        <x:v>366</x:v>
      </x:c>
      <x:c r="E33" s="18" t="n">
        <x:v>16</x:v>
      </x:c>
      <x:c r="F33" s="18" t="n">
        <x:v>3</x:v>
      </x:c>
      <x:c r="G33" s="18" t="str">
        <x:v>Хладагент (серия/рынок); Пульты/управление; Монтаж</x:v>
      </x:c>
      <x:c r="H33" s="18" t="str">
        <x:v>КРАТКОЕ A; ЭВРИСТИЧЕСКИЕ ПРОБЕЛЫ</x:v>
      </x:c>
      <x:c r="I33" s="18" t="str">
        <x:v>ЭТАП31: только повторный структурный скрининг A/B/F/G/H — внешние источники не проверялись</x:v>
      </x:c>
      <x:c r="J33" s="18" t="str">
        <x:v>СРЕДНИЙ</x:v>
      </x:c>
      <x:c r="K33" s="18" t="str">
        <x:v>ПОЛНАЯ ВЕБ-ПРОВЕРКА НЕ ПОДТВЕРЖДЕНА</x:v>
      </x:c>
    </x:row>
    <x:row r="34">
      <x:c r="A34" s="18" t="n">
        <x:v>51</x:v>
      </x:c>
      <x:c r="B34" s="18" t="str">
        <x:v>IMS-QV140NH(DC)</x:v>
      </x:c>
      <x:c r="C34" s="18" t="str">
        <x:v>IGC</x:v>
      </x:c>
      <x:c r="D34" s="18" t="n">
        <x:v>364</x:v>
      </x:c>
      <x:c r="E34" s="18" t="n">
        <x:v>16</x:v>
      </x:c>
      <x:c r="F34" s="18" t="n">
        <x:v>3</x:v>
      </x:c>
      <x:c r="G34" s="18" t="str">
        <x:v>Хладагент (серия/рынок); Пульты/управление; Монтаж</x:v>
      </x:c>
      <x:c r="H34" s="18" t="str">
        <x:v>КРАТКОЕ A; ЭВРИСТИЧЕСКИЕ ПРОБЕЛЫ</x:v>
      </x:c>
      <x:c r="I34" s="18" t="str">
        <x:v>ЭТАП31: только повторный структурный скрининг A/B/F/G/H — внешние источники не проверялись</x:v>
      </x:c>
      <x:c r="J34" s="18" t="str">
        <x:v>СРЕДНИЙ</x:v>
      </x:c>
      <x:c r="K34" s="18" t="str">
        <x:v>ПОЛНАЯ ВЕБ-ПРОВЕРКА НЕ ПОДТВЕРЖДЕНА</x:v>
      </x:c>
    </x:row>
    <x:row r="35">
      <x:c r="A35" s="18" t="n">
        <x:v>52</x:v>
      </x:c>
      <x:c r="B35" s="18" t="str">
        <x:v>IMS-AHU220NH(DC)</x:v>
      </x:c>
      <x:c r="C35" s="18" t="str">
        <x:v>IGC</x:v>
      </x:c>
      <x:c r="D35" s="18" t="n">
        <x:v>347</x:v>
      </x:c>
      <x:c r="E35" s="18" t="n">
        <x:v>17</x:v>
      </x:c>
      <x:c r="F35" s="18" t="n">
        <x:v>4</x:v>
      </x:c>
      <x:c r="G35" s="18" t="str">
        <x:v>Хладагент (серия/рынок); Потребление внутреннего блока; Пульты/управление; Монтаж</x:v>
      </x:c>
      <x:c r="H35" s="18" t="str">
        <x:v>КРАТКОЕ A; ЭВРИСТИЧЕСКИЕ ПРОБЕЛЫ</x:v>
      </x:c>
      <x:c r="I35" s="18" t="str">
        <x:v>ЭТАП31: только повторный структурный скрининг A/B/F/G/H — внешние источники не проверялись</x:v>
      </x:c>
      <x:c r="J35" s="18" t="str">
        <x:v>СРЕДНИЙ</x:v>
      </x:c>
      <x:c r="K35" s="18" t="str">
        <x:v>ПОЛНАЯ ВЕБ-ПРОВЕРКА НЕ ПОДТВЕРЖДЕНА</x:v>
      </x:c>
    </x:row>
    <x:row r="36">
      <x:c r="A36" s="18" t="n">
        <x:v>53</x:v>
      </x:c>
      <x:c r="B36" s="18" t="str">
        <x:v>IMS-AHU280NH(DC)</x:v>
      </x:c>
      <x:c r="C36" s="18" t="str">
        <x:v>IGC</x:v>
      </x:c>
      <x:c r="D36" s="18" t="n">
        <x:v>345</x:v>
      </x:c>
      <x:c r="E36" s="18" t="n">
        <x:v>17</x:v>
      </x:c>
      <x:c r="F36" s="18" t="n">
        <x:v>4</x:v>
      </x:c>
      <x:c r="G36" s="18" t="str">
        <x:v>Хладагент (серия/рынок); Потребление внутреннего блока; Пульты/управление; Монтаж</x:v>
      </x:c>
      <x:c r="H36" s="18" t="str">
        <x:v>КРАТКОЕ A; ЭВРИСТИЧЕСКИЕ ПРОБЕЛЫ</x:v>
      </x:c>
      <x:c r="I36" s="18" t="str">
        <x:v>ЭТАП31: только повторный структурный скрининг A/B/F/G/H — внешние источники не проверялись</x:v>
      </x:c>
      <x:c r="J36" s="18" t="str">
        <x:v>СРЕДНИЙ</x:v>
      </x:c>
      <x:c r="K36" s="18" t="str">
        <x:v>ПОЛНАЯ ВЕБ-ПРОВЕРКА НЕ ПОДТВЕРЖДЕНА</x:v>
      </x:c>
    </x:row>
    <x:row r="37">
      <x:c r="A37" s="18" t="n">
        <x:v>123</x:v>
      </x:c>
      <x:c r="B37" s="18" t="str">
        <x:v>FXKQ20A</x:v>
      </x:c>
      <x:c r="C37" s="18" t="str">
        <x:v>Daikin</x:v>
      </x:c>
      <x:c r="D37" s="18" t="n">
        <x:v>395</x:v>
      </x:c>
      <x:c r="E37" s="18" t="n">
        <x:v>16</x:v>
      </x:c>
      <x:c r="F37" s="18" t="n">
        <x:v>6</x:v>
      </x:c>
      <x:c r="G37" s="18" t="str">
        <x:v>Потребление внутреннего блока; Трубопроводы; Габариты; Масса; Пульты/управление; Монтаж</x:v>
      </x:c>
      <x:c r="H37" s="18" t="str">
        <x:v>КРАТКОЕ A; ЭВРИСТИЧЕСКИЕ ПРОБЕЛЫ; ОТКРЫТЫЙ QA</x:v>
      </x:c>
      <x:c r="I37" s="18" t="str">
        <x:v>ЭТАП31: только повторный структурный скрининг A/B/F/G/H — внешние источники не проверялись</x:v>
      </x:c>
      <x:c r="J37" s="18" t="str">
        <x:v>ВЫСОКИЙ</x:v>
      </x:c>
      <x:c r="K37" s="18" t="str">
        <x:v>ПОЛНАЯ ВЕБ-ПРОВЕРКА НЕ ПОДТВЕРЖДЕНА</x:v>
      </x:c>
    </x:row>
    <x:row r="38">
      <x:c r="A38" s="18" t="n">
        <x:v>124</x:v>
      </x:c>
      <x:c r="B38" s="18" t="str">
        <x:v>FXKQ25A</x:v>
      </x:c>
      <x:c r="C38" s="18" t="str">
        <x:v>Daikin</x:v>
      </x:c>
      <x:c r="D38" s="18" t="n">
        <x:v>395</x:v>
      </x:c>
      <x:c r="E38" s="18" t="n">
        <x:v>16</x:v>
      </x:c>
      <x:c r="F38" s="18" t="n">
        <x:v>5</x:v>
      </x:c>
      <x:c r="G38" s="18" t="str">
        <x:v>Потребление внутреннего блока; Трубопроводы; Масса; Пульты/управление; Монтаж</x:v>
      </x:c>
      <x:c r="H38" s="18" t="str">
        <x:v>КРАТКОЕ A; ЭВРИСТИЧЕСКИЕ ПРОБЕЛЫ; ОТКРЫТЫЙ QA</x:v>
      </x:c>
      <x:c r="I38" s="18" t="str">
        <x:v>ЭТАП31: только повторный структурный скрининг A/B/F/G/H — внешние источники не проверялись</x:v>
      </x:c>
      <x:c r="J38" s="18" t="str">
        <x:v>ВЫСОКИЙ</x:v>
      </x:c>
      <x:c r="K38" s="18" t="str">
        <x:v>ПОЛНАЯ ВЕБ-ПРОВЕРКА НЕ ПОДТВЕРЖДЕНА</x:v>
      </x:c>
    </x:row>
    <x:row r="39">
      <x:c r="A39" s="18" t="n">
        <x:v>125</x:v>
      </x:c>
      <x:c r="B39" s="18" t="str">
        <x:v>FXKQ32A</x:v>
      </x:c>
      <x:c r="C39" s="18" t="str">
        <x:v>Daikin</x:v>
      </x:c>
      <x:c r="D39" s="18" t="n">
        <x:v>381</x:v>
      </x:c>
      <x:c r="E39" s="18" t="n">
        <x:v>14</x:v>
      </x:c>
      <x:c r="F39" s="18" t="n">
        <x:v>3</x:v>
      </x:c>
      <x:c r="G39" s="18" t="str">
        <x:v>Электропитание; Дренаж; Пульты/управление</x:v>
      </x:c>
      <x:c r="H39" s="18" t="str">
        <x:v>КРАТКОЕ A; МЕНЕЕ 16 ПАРАМЕТРОВ B; ЭВРИСТИЧЕСКИЕ ПРОБЕЛЫ</x:v>
      </x:c>
      <x:c r="I39" s="18" t="str">
        <x:v>ЭТАП31: только повторный структурный скрининг A/B/F/G/H — внешние источники не проверялись</x:v>
      </x:c>
      <x:c r="J39" s="18" t="str">
        <x:v>ВЫСОКИЙ</x:v>
      </x:c>
      <x:c r="K39" s="18" t="str">
        <x:v>ПОЛНАЯ ВЕБ-ПРОВЕРКА НЕ ПОДТВЕРЖДЕНА</x:v>
      </x:c>
    </x:row>
    <x:row r="40">
      <x:c r="A40" s="18" t="n">
        <x:v>126</x:v>
      </x:c>
      <x:c r="B40" s="18" t="str">
        <x:v>FXKQ40A</x:v>
      </x:c>
      <x:c r="C40" s="18" t="str">
        <x:v>Daikin</x:v>
      </x:c>
      <x:c r="D40" s="18" t="n">
        <x:v>381</x:v>
      </x:c>
      <x:c r="E40" s="18" t="n">
        <x:v>14</x:v>
      </x:c>
      <x:c r="F40" s="18" t="n">
        <x:v>3</x:v>
      </x:c>
      <x:c r="G40" s="18" t="str">
        <x:v>Электропитание; Дренаж; Пульты/управление</x:v>
      </x:c>
      <x:c r="H40" s="18" t="str">
        <x:v>КРАТКОЕ A; МЕНЕЕ 16 ПАРАМЕТРОВ B; ЭВРИСТИЧЕСКИЕ ПРОБЕЛЫ</x:v>
      </x:c>
      <x:c r="I40" s="18" t="str">
        <x:v>ЭТАП31: только повторный структурный скрининг A/B/F/G/H — внешние источники не проверялись</x:v>
      </x:c>
      <x:c r="J40" s="18" t="str">
        <x:v>ВЫСОКИЙ</x:v>
      </x:c>
      <x:c r="K40" s="18" t="str">
        <x:v>ПОЛНАЯ ВЕБ-ПРОВЕРКА НЕ ПОДТВЕРЖДЕНА</x:v>
      </x:c>
    </x:row>
    <x:row r="41">
      <x:c r="A41" s="18" t="n">
        <x:v>127</x:v>
      </x:c>
      <x:c r="B41" s="18" t="str">
        <x:v>FXKQ50A</x:v>
      </x:c>
      <x:c r="C41" s="18" t="str">
        <x:v>Daikin</x:v>
      </x:c>
      <x:c r="D41" s="18" t="n">
        <x:v>381</x:v>
      </x:c>
      <x:c r="E41" s="18" t="n">
        <x:v>14</x:v>
      </x:c>
      <x:c r="F41" s="18" t="n">
        <x:v>3</x:v>
      </x:c>
      <x:c r="G41" s="18" t="str">
        <x:v>Электропитание; Дренаж; Пульты/управление</x:v>
      </x:c>
      <x:c r="H41" s="18" t="str">
        <x:v>КРАТКОЕ A; МЕНЕЕ 16 ПАРАМЕТРОВ B; ЭВРИСТИЧЕСКИЕ ПРОБЕЛЫ</x:v>
      </x:c>
      <x:c r="I41" s="18" t="str">
        <x:v>ЭТАП31: только повторный структурный скрининг A/B/F/G/H — внешние источники не проверялись</x:v>
      </x:c>
      <x:c r="J41" s="18" t="str">
        <x:v>ВЫСОКИЙ</x:v>
      </x:c>
      <x:c r="K41" s="18" t="str">
        <x:v>ПОЛНАЯ ВЕБ-ПРОВЕРКА НЕ ПОДТВЕРЖДЕНА</x:v>
      </x:c>
    </x:row>
    <x:row r="42">
      <x:c r="A42" s="18" t="n">
        <x:v>128</x:v>
      </x:c>
      <x:c r="B42" s="18" t="str">
        <x:v>FXKQ63A</x:v>
      </x:c>
      <x:c r="C42" s="18" t="str">
        <x:v>Daikin</x:v>
      </x:c>
      <x:c r="D42" s="18" t="n">
        <x:v>381</x:v>
      </x:c>
      <x:c r="E42" s="18" t="n">
        <x:v>13</x:v>
      </x:c>
      <x:c r="F42" s="18" t="n">
        <x:v>4</x:v>
      </x:c>
      <x:c r="G42" s="18" t="str">
        <x:v>Электропитание; Шум; Дренаж; Пульты/управление</x:v>
      </x:c>
      <x:c r="H42" s="18" t="str">
        <x:v>КРАТКОЕ A; МЕНЕЕ 16 ПАРАМЕТРОВ B; ЭВРИСТИЧЕСКИЕ ПРОБЕЛЫ</x:v>
      </x:c>
      <x:c r="I42" s="18" t="str">
        <x:v>ЭТАП31: только повторный структурный скрининг A/B/F/G/H — внешние источники не проверялись</x:v>
      </x:c>
      <x:c r="J42" s="18" t="str">
        <x:v>ВЫСОКИЙ</x:v>
      </x:c>
      <x:c r="K42" s="18" t="str">
        <x:v>ПОЛНАЯ ВЕБ-ПРОВЕРКА НЕ ПОДТВЕРЖДЕНА</x:v>
      </x:c>
    </x:row>
    <x:row r="43">
      <x:c r="A43" s="18" t="n">
        <x:v>129</x:v>
      </x:c>
      <x:c r="B43" s="18" t="str">
        <x:v>FXMQ200A</x:v>
      </x:c>
      <x:c r="C43" s="18" t="str">
        <x:v>Daikin</x:v>
      </x:c>
      <x:c r="D43" s="18" t="n">
        <x:v>351</x:v>
      </x:c>
      <x:c r="E43" s="18" t="n">
        <x:v>18</x:v>
      </x:c>
      <x:c r="F43" s="18" t="n">
        <x:v>3</x:v>
      </x:c>
      <x:c r="G43" s="18" t="str">
        <x:v>Потребление внутреннего блока; Пульты/управление; Монтаж</x:v>
      </x:c>
      <x:c r="H43" s="18" t="str">
        <x:v>КРАТКОЕ A; ЭВРИСТИЧЕСКИЕ ПРОБЕЛЫ</x:v>
      </x:c>
      <x:c r="I43" s="18" t="str">
        <x:v>ЭТАП31: только повторный структурный скрининг A/B/F/G/H — внешние источники не проверялись</x:v>
      </x:c>
      <x:c r="J43" s="18" t="str">
        <x:v>СРЕДНИЙ</x:v>
      </x:c>
      <x:c r="K43" s="18" t="str">
        <x:v>ПОЛНАЯ ВЕБ-ПРОВЕРКА НЕ ПОДТВЕРЖДЕНА</x:v>
      </x:c>
    </x:row>
    <x:row r="44">
      <x:c r="A44" s="18" t="n">
        <x:v>130</x:v>
      </x:c>
      <x:c r="B44" s="18" t="str">
        <x:v>FXMQ250A</x:v>
      </x:c>
      <x:c r="C44" s="18" t="str">
        <x:v>Daikin</x:v>
      </x:c>
      <x:c r="D44" s="18" t="n">
        <x:v>351</x:v>
      </x:c>
      <x:c r="E44" s="18" t="n">
        <x:v>18</x:v>
      </x:c>
      <x:c r="F44" s="18" t="n">
        <x:v>3</x:v>
      </x:c>
      <x:c r="G44" s="18" t="str">
        <x:v>Потребление внутреннего блока; Пульты/управление; Монтаж</x:v>
      </x:c>
      <x:c r="H44" s="18" t="str">
        <x:v>КРАТКОЕ A; ЭВРИСТИЧЕСКИЕ ПРОБЕЛЫ</x:v>
      </x:c>
      <x:c r="I44" s="18" t="str">
        <x:v>ЭТАП31: только повторный структурный скрининг A/B/F/G/H — внешние источники не проверялись</x:v>
      </x:c>
      <x:c r="J44" s="18" t="str">
        <x:v>СРЕДНИЙ</x:v>
      </x:c>
      <x:c r="K44" s="18" t="str">
        <x:v>ПОЛНАЯ ВЕБ-ПРОВЕРКА НЕ ПОДТВЕРЖДЕНА</x:v>
      </x:c>
    </x:row>
    <x:row r="45">
      <x:c r="A45" s="18" t="n">
        <x:v>132</x:v>
      </x:c>
      <x:c r="B45" s="18" t="str">
        <x:v>KTGV18HZBN1</x:v>
      </x:c>
      <x:c r="C45" s="18" t="str">
        <x:v>Kentatsu</x:v>
      </x:c>
      <x:c r="D45" s="18" t="n">
        <x:v>411</x:v>
      </x:c>
      <x:c r="E45" s="18" t="n">
        <x:v>13</x:v>
      </x:c>
      <x:c r="F45" s="18" t="n">
        <x:v>5</x:v>
      </x:c>
      <x:c r="G45" s="18" t="str">
        <x:v>Потребление внутреннего блока; Трубопроводы; Дренаж; Масса; Монтаж</x:v>
      </x:c>
      <x:c r="H45" s="18" t="str">
        <x:v>КРАТКОЕ A; МЕНЕЕ 16 ПАРАМЕТРОВ B; ЭВРИСТИЧЕСКИЕ ПРОБЕЛЫ</x:v>
      </x:c>
      <x:c r="I45" s="18" t="str">
        <x:v>ЭТАП31: только повторный структурный скрининг A/B/F/G/H — внешние источники не проверялись</x:v>
      </x:c>
      <x:c r="J45" s="18" t="str">
        <x:v>ВЫСОКИЙ</x:v>
      </x:c>
      <x:c r="K45" s="18" t="str">
        <x:v>ПОЛНАЯ ВЕБ-ПРОВЕРКА НЕ ПОДТВЕРЖДЕНА</x:v>
      </x:c>
    </x:row>
    <x:row r="46">
      <x:c r="A46" s="18" t="n">
        <x:v>133</x:v>
      </x:c>
      <x:c r="B46" s="18" t="str">
        <x:v>KTGV24HZBN1</x:v>
      </x:c>
      <x:c r="C46" s="18" t="str">
        <x:v>Kentatsu</x:v>
      </x:c>
      <x:c r="D46" s="18" t="n">
        <x:v>385</x:v>
      </x:c>
      <x:c r="E46" s="18" t="n">
        <x:v>12</x:v>
      </x:c>
      <x:c r="F46" s="18" t="n">
        <x:v>6</x:v>
      </x:c>
      <x:c r="G46" s="18" t="str">
        <x:v>Потребление внутреннего блока; Трубопроводы; Дренаж; Масса; Пульты/управление; Монтаж</x:v>
      </x:c>
      <x:c r="H46" s="18" t="str">
        <x:v>КРАТКОЕ A; МЕНЕЕ 16 ПАРАМЕТРОВ B; ЭВРИСТИЧЕСКИЕ ПРОБЕЛЫ</x:v>
      </x:c>
      <x:c r="I46" s="18" t="str">
        <x:v>ЭТАП31: только повторный структурный скрининг A/B/F/G/H — внешние источники не проверялись</x:v>
      </x:c>
      <x:c r="J46" s="18" t="str">
        <x:v>ВЫСОКИЙ</x:v>
      </x:c>
      <x:c r="K46" s="18" t="str">
        <x:v>ПОЛНАЯ ВЕБ-ПРОВЕРКА НЕ ПОДТВЕРЖДЕНА</x:v>
      </x:c>
    </x:row>
    <x:row r="47">
      <x:c r="A47" s="18" t="n">
        <x:v>134</x:v>
      </x:c>
      <x:c r="B47" s="18" t="str">
        <x:v>KTGV30HZBN1</x:v>
      </x:c>
      <x:c r="C47" s="18" t="str">
        <x:v>Kentatsu</x:v>
      </x:c>
      <x:c r="D47" s="18" t="n">
        <x:v>307</x:v>
      </x:c>
      <x:c r="E47" s="18" t="n">
        <x:v>13</x:v>
      </x:c>
      <x:c r="F47" s="18" t="n">
        <x:v>5</x:v>
      </x:c>
      <x:c r="G47" s="18" t="str">
        <x:v>Потребление внутреннего блока; Трубопроводы; Дренаж; Масса; Монтаж</x:v>
      </x:c>
      <x:c r="H47" s="18" t="str">
        <x:v>КРАТКОЕ A; МЕНЕЕ 16 ПАРАМЕТРОВ B; ЭВРИСТИЧЕСКИЕ ПРОБЕЛЫ</x:v>
      </x:c>
      <x:c r="I47" s="18" t="str">
        <x:v>ЭТАП31: только повторный структурный скрининг A/B/F/G/H — внешние источники не проверялись</x:v>
      </x:c>
      <x:c r="J47" s="18" t="str">
        <x:v>ВЫСОКИЙ</x:v>
      </x:c>
      <x:c r="K47" s="18" t="str">
        <x:v>ПОЛНАЯ ВЕБ-ПРОВЕРКА НЕ ПОДТВЕРЖДЕНА</x:v>
      </x:c>
    </x:row>
    <x:row r="48">
      <x:c r="A48" s="18" t="n">
        <x:v>135</x:v>
      </x:c>
      <x:c r="B48" s="18" t="str">
        <x:v>KTGV40HZBN1</x:v>
      </x:c>
      <x:c r="C48" s="18" t="str">
        <x:v>Kentatsu</x:v>
      </x:c>
      <x:c r="D48" s="18" t="n">
        <x:v>344</x:v>
      </x:c>
      <x:c r="E48" s="18" t="n">
        <x:v>13</x:v>
      </x:c>
      <x:c r="F48" s="18" t="n">
        <x:v>5</x:v>
      </x:c>
      <x:c r="G48" s="18" t="str">
        <x:v>Потребление внутреннего блока; Трубопроводы; Дренаж; Масса; Монтаж</x:v>
      </x:c>
      <x:c r="H48" s="18" t="str">
        <x:v>КРАТКОЕ A; МЕНЕЕ 16 ПАРАМЕТРОВ B; ЭВРИСТИЧЕСКИЕ ПРОБЕЛЫ</x:v>
      </x:c>
      <x:c r="I48" s="18" t="str">
        <x:v>ЭТАП31: только повторный структурный скрининг A/B/F/G/H — внешние источники не проверялись</x:v>
      </x:c>
      <x:c r="J48" s="18" t="str">
        <x:v>ВЫСОКИЙ</x:v>
      </x:c>
      <x:c r="K48" s="18" t="str">
        <x:v>ПОЛНАЯ ВЕБ-ПРОВЕРКА НЕ ПОДТВЕРЖДЕНА</x:v>
      </x:c>
    </x:row>
    <x:row r="49">
      <x:c r="A49" s="18" t="n">
        <x:v>136</x:v>
      </x:c>
      <x:c r="B49" s="18" t="str">
        <x:v>KTGV50HZBN1</x:v>
      </x:c>
      <x:c r="C49" s="18" t="str">
        <x:v>Kentatsu</x:v>
      </x:c>
      <x:c r="D49" s="18" t="n">
        <x:v>325</x:v>
      </x:c>
      <x:c r="E49" s="18" t="n">
        <x:v>22</x:v>
      </x:c>
      <x:c r="F49" s="18" t="n">
        <x:v>2</x:v>
      </x:c>
      <x:c r="G49" s="18" t="str">
        <x:v>Дренаж; Монтаж</x:v>
      </x:c>
      <x:c r="H49" s="18" t="str">
        <x:v>КРАТКОЕ A</x:v>
      </x:c>
      <x:c r="I49" s="18" t="str">
        <x:v>ЭТАП31: только повторный структурный скрининг A/B/F/G/H — внешние источники не проверялись</x:v>
      </x:c>
      <x:c r="J49" s="18" t="str">
        <x:v>СРЕДНИЙ</x:v>
      </x:c>
      <x:c r="K49" s="18" t="str">
        <x:v>ПОЛНАЯ ВЕБ-ПРОВЕРКА НЕ ПОДТВЕРЖДЕНА</x:v>
      </x:c>
    </x:row>
    <x:row r="50">
      <x:c r="A50" s="18" t="n">
        <x:v>137</x:v>
      </x:c>
      <x:c r="B50" s="18" t="str">
        <x:v>KTGV60HZBN1</x:v>
      </x:c>
      <x:c r="C50" s="18" t="str">
        <x:v>Kentatsu</x:v>
      </x:c>
      <x:c r="D50" s="18" t="n">
        <x:v>327</x:v>
      </x:c>
      <x:c r="E50" s="18" t="n">
        <x:v>15</x:v>
      </x:c>
      <x:c r="F50" s="18" t="n">
        <x:v>4</x:v>
      </x:c>
      <x:c r="G50" s="18" t="str">
        <x:v>Воздушный поток; Дренаж; Пульты/управление; Монтаж</x:v>
      </x:c>
      <x:c r="H50" s="18" t="str">
        <x:v>КРАТКОЕ A; МЕНЕЕ 16 ПАРАМЕТРОВ B; ЭВРИСТИЧЕСКИЕ ПРОБЕЛЫ</x:v>
      </x:c>
      <x:c r="I50" s="18" t="str">
        <x:v>ЭТАП31: только повторный структурный скрининг A/B/F/G/H — внешние источники не проверялись</x:v>
      </x:c>
      <x:c r="J50" s="18" t="str">
        <x:v>ВЫСОКИЙ</x:v>
      </x:c>
      <x:c r="K50" s="18" t="str">
        <x:v>ПОЛНАЯ ВЕБ-ПРОВЕРКА НЕ ПОДТВЕРЖДЕНА</x:v>
      </x:c>
    </x:row>
    <x:row r="51">
      <x:c r="A51" s="18" t="n">
        <x:v>138</x:v>
      </x:c>
      <x:c r="B51" s="18" t="str">
        <x:v>KTGV72HZBN1</x:v>
      </x:c>
      <x:c r="C51" s="18" t="str">
        <x:v>Kentatsu</x:v>
      </x:c>
      <x:c r="D51" s="18" t="n">
        <x:v>358</x:v>
      </x:c>
      <x:c r="E51" s="18" t="n">
        <x:v>21</x:v>
      </x:c>
      <x:c r="F51" s="18" t="n">
        <x:v>3</x:v>
      </x:c>
      <x:c r="G51" s="18" t="str">
        <x:v>Потребление внутреннего блока; Дренаж; Монтаж</x:v>
      </x:c>
      <x:c r="H51" s="18" t="str">
        <x:v>КРАТКОЕ A; ЭВРИСТИЧЕСКИЕ ПРОБЕЛЫ</x:v>
      </x:c>
      <x:c r="I51" s="18" t="str">
        <x:v>ЭТАП31: только повторный структурный скрининг A/B/F/G/H — внешние источники не проверялись</x:v>
      </x:c>
      <x:c r="J51" s="18" t="str">
        <x:v>СРЕДНИЙ</x:v>
      </x:c>
      <x:c r="K51" s="18" t="str">
        <x:v>ПОЛНАЯ ВЕБ-ПРОВЕРКА НЕ ПОДТВЕРЖДЕНА</x:v>
      </x:c>
    </x:row>
    <x:row r="52">
      <x:c r="A52" s="18" t="n">
        <x:v>139</x:v>
      </x:c>
      <x:c r="B52" s="18" t="str">
        <x:v>KTGV80HZBN1</x:v>
      </x:c>
      <x:c r="C52" s="18" t="str">
        <x:v>Kentatsu</x:v>
      </x:c>
      <x:c r="D52" s="18" t="n">
        <x:v>350</x:v>
      </x:c>
      <x:c r="E52" s="18" t="n">
        <x:v>15</x:v>
      </x:c>
      <x:c r="F52" s="18" t="n">
        <x:v>5</x:v>
      </x:c>
      <x:c r="G52" s="18" t="str">
        <x:v>Потребление внутреннего блока; Трубопроводы; Дренаж; Масса; Монтаж</x:v>
      </x:c>
      <x:c r="H52" s="18" t="str">
        <x:v>КРАТКОЕ A; МЕНЕЕ 16 ПАРАМЕТРОВ B; ЭВРИСТИЧЕСКИЕ ПРОБЕЛЫ</x:v>
      </x:c>
      <x:c r="I52" s="18" t="str">
        <x:v>ЭТАП31: только повторный структурный скрининг A/B/F/G/H — внешние источники не проверялись</x:v>
      </x:c>
      <x:c r="J52" s="18" t="str">
        <x:v>ВЫСОКИЙ</x:v>
      </x:c>
      <x:c r="K52" s="18" t="str">
        <x:v>ПОЛНАЯ ВЕБ-ПРОВЕРКА НЕ ПОДТВЕРЖДЕНА</x:v>
      </x:c>
    </x:row>
    <x:row r="53">
      <x:c r="A53" s="18" t="n">
        <x:v>140</x:v>
      </x:c>
      <x:c r="B53" s="18" t="str">
        <x:v>KTYV18HZBN1</x:v>
      </x:c>
      <x:c r="C53" s="18" t="str">
        <x:v>Kentatsu</x:v>
      </x:c>
      <x:c r="D53" s="18" t="n">
        <x:v>577</x:v>
      </x:c>
      <x:c r="E53" s="18" t="n">
        <x:v>23</x:v>
      </x:c>
      <x:c r="F53" s="18" t="n">
        <x:v>2</x:v>
      </x:c>
      <x:c r="G53" s="18" t="str">
        <x:v>Потребление внутреннего блока; Монтаж</x:v>
      </x:c>
      <x:c r="H53" s="18" t="str"/>
      <x:c r="I53" s="18" t="str">
        <x:v>ЭТАП31: только повторный структурный скрининг A/B/F/G/H — внешние источники не проверялись</x:v>
      </x:c>
      <x:c r="J53" s="18" t="str">
        <x:v>ОБЫЧНЫЙ</x:v>
      </x:c>
      <x:c r="K53" s="18" t="str">
        <x:v>ПОЛНАЯ ВЕБ-ПРОВЕРКА НЕ ПОДТВЕРЖДЕНА</x:v>
      </x:c>
    </x:row>
    <x:row r="54">
      <x:c r="A54" s="18" t="n">
        <x:v>141</x:v>
      </x:c>
      <x:c r="B54" s="18" t="str">
        <x:v>KTYV24HZBN1</x:v>
      </x:c>
      <x:c r="C54" s="18" t="str">
        <x:v>Kentatsu</x:v>
      </x:c>
      <x:c r="D54" s="18" t="n">
        <x:v>579</x:v>
      </x:c>
      <x:c r="E54" s="18" t="n">
        <x:v>20</x:v>
      </x:c>
      <x:c r="F54" s="18" t="n">
        <x:v>3</x:v>
      </x:c>
      <x:c r="G54" s="18" t="str">
        <x:v>Потребление внутреннего блока; Трубопроводы; Монтаж</x:v>
      </x:c>
      <x:c r="H54" s="18" t="str">
        <x:v>ЭВРИСТИЧЕСКИЕ ПРОБЕЛЫ</x:v>
      </x:c>
      <x:c r="I54" s="18" t="str">
        <x:v>ЭТАП31: только повторный структурный скрининг A/B/F/G/H — внешние источники не проверялись</x:v>
      </x:c>
      <x:c r="J54" s="18" t="str">
        <x:v>СРЕДНИЙ</x:v>
      </x:c>
      <x:c r="K54" s="18" t="str">
        <x:v>ПОЛНАЯ ВЕБ-ПРОВЕРКА НЕ ПОДТВЕРЖДЕНА</x:v>
      </x:c>
    </x:row>
    <x:row r="55">
      <x:c r="A55" s="18" t="n">
        <x:v>142</x:v>
      </x:c>
      <x:c r="B55" s="18" t="str">
        <x:v>KTYV30HZBN1</x:v>
      </x:c>
      <x:c r="C55" s="18" t="str">
        <x:v>Kentatsu</x:v>
      </x:c>
      <x:c r="D55" s="18" t="n">
        <x:v>579</x:v>
      </x:c>
      <x:c r="E55" s="18" t="n">
        <x:v>20</x:v>
      </x:c>
      <x:c r="F55" s="18" t="n">
        <x:v>3</x:v>
      </x:c>
      <x:c r="G55" s="18" t="str">
        <x:v>Потребление внутреннего блока; Трубопроводы; Монтаж</x:v>
      </x:c>
      <x:c r="H55" s="18" t="str">
        <x:v>ЭВРИСТИЧЕСКИЕ ПРОБЕЛЫ</x:v>
      </x:c>
      <x:c r="I55" s="18" t="str">
        <x:v>ЭТАП31: только повторный структурный скрининг A/B/F/G/H — внешние источники не проверялись</x:v>
      </x:c>
      <x:c r="J55" s="18" t="str">
        <x:v>СРЕДНИЙ</x:v>
      </x:c>
      <x:c r="K55" s="18" t="str">
        <x:v>ПОЛНАЯ ВЕБ-ПРОВЕРКА НЕ ПОДТВЕРЖДЕНА</x:v>
      </x:c>
    </x:row>
    <x:row r="56">
      <x:c r="A56" s="18" t="n">
        <x:v>143</x:v>
      </x:c>
      <x:c r="B56" s="18" t="str">
        <x:v>KTYV40HZBN1</x:v>
      </x:c>
      <x:c r="C56" s="18" t="str">
        <x:v>Kentatsu</x:v>
      </x:c>
      <x:c r="D56" s="18" t="n">
        <x:v>577</x:v>
      </x:c>
      <x:c r="E56" s="18" t="n">
        <x:v>20</x:v>
      </x:c>
      <x:c r="F56" s="18" t="n">
        <x:v>3</x:v>
      </x:c>
      <x:c r="G56" s="18" t="str">
        <x:v>Потребление внутреннего блока; Трубопроводы; Монтаж</x:v>
      </x:c>
      <x:c r="H56" s="18" t="str">
        <x:v>ЭВРИСТИЧЕСКИЕ ПРОБЕЛЫ</x:v>
      </x:c>
      <x:c r="I56" s="18" t="str">
        <x:v>ЭТАП31: только повторный структурный скрининг A/B/F/G/H — внешние источники не проверялись</x:v>
      </x:c>
      <x:c r="J56" s="18" t="str">
        <x:v>СРЕДНИЙ</x:v>
      </x:c>
      <x:c r="K56" s="18" t="str">
        <x:v>ПОЛНАЯ ВЕБ-ПРОВЕРКА НЕ ПОДТВЕРЖДЕНА</x:v>
      </x:c>
    </x:row>
    <x:row r="57">
      <x:c r="A57" s="18" t="n">
        <x:v>144</x:v>
      </x:c>
      <x:c r="B57" s="18" t="str">
        <x:v>KTYV50HZBN1</x:v>
      </x:c>
      <x:c r="C57" s="18" t="str">
        <x:v>Kentatsu</x:v>
      </x:c>
      <x:c r="D57" s="18" t="n">
        <x:v>577</x:v>
      </x:c>
      <x:c r="E57" s="18" t="n">
        <x:v>20</x:v>
      </x:c>
      <x:c r="F57" s="18" t="n">
        <x:v>3</x:v>
      </x:c>
      <x:c r="G57" s="18" t="str">
        <x:v>Потребление внутреннего блока; Трубопроводы; Монтаж</x:v>
      </x:c>
      <x:c r="H57" s="18" t="str">
        <x:v>ЭВРИСТИЧЕСКИЕ ПРОБЕЛЫ</x:v>
      </x:c>
      <x:c r="I57" s="18" t="str">
        <x:v>ЭТАП31: только повторный структурный скрининг A/B/F/G/H — внешние источники не проверялись</x:v>
      </x:c>
      <x:c r="J57" s="18" t="str">
        <x:v>СРЕДНИЙ</x:v>
      </x:c>
      <x:c r="K57" s="18" t="str">
        <x:v>ПОЛНАЯ ВЕБ-ПРОВЕРКА НЕ ПОДТВЕРЖДЕНА</x:v>
      </x:c>
    </x:row>
    <x:row r="58">
      <x:c r="A58" s="18" t="n">
        <x:v>145</x:v>
      </x:c>
      <x:c r="B58" s="18" t="str">
        <x:v>KTYV60HZBN1</x:v>
      </x:c>
      <x:c r="C58" s="18" t="str">
        <x:v>Kentatsu</x:v>
      </x:c>
      <x:c r="D58" s="18" t="n">
        <x:v>579</x:v>
      </x:c>
      <x:c r="E58" s="18" t="n">
        <x:v>20</x:v>
      </x:c>
      <x:c r="F58" s="18" t="n">
        <x:v>3</x:v>
      </x:c>
      <x:c r="G58" s="18" t="str">
        <x:v>Потребление внутреннего блока; Трубопроводы; Монтаж</x:v>
      </x:c>
      <x:c r="H58" s="18" t="str">
        <x:v>ЭВРИСТИЧЕСКИЕ ПРОБЕЛЫ</x:v>
      </x:c>
      <x:c r="I58" s="18" t="str">
        <x:v>ЭТАП31: только повторный структурный скрининг A/B/F/G/H — внешние источники не проверялись</x:v>
      </x:c>
      <x:c r="J58" s="18" t="str">
        <x:v>СРЕДНИЙ</x:v>
      </x:c>
      <x:c r="K58" s="18" t="str">
        <x:v>ПОЛНАЯ ВЕБ-ПРОВЕРКА НЕ ПОДТВЕРЖДЕНА</x:v>
      </x:c>
    </x:row>
    <x:row r="59">
      <x:c r="A59" s="18" t="n">
        <x:v>146</x:v>
      </x:c>
      <x:c r="B59" s="18" t="str">
        <x:v>KTYV72HZBN1</x:v>
      </x:c>
      <x:c r="C59" s="18" t="str">
        <x:v>Kentatsu</x:v>
      </x:c>
      <x:c r="D59" s="18" t="n">
        <x:v>577</x:v>
      </x:c>
      <x:c r="E59" s="18" t="n">
        <x:v>20</x:v>
      </x:c>
      <x:c r="F59" s="18" t="n">
        <x:v>3</x:v>
      </x:c>
      <x:c r="G59" s="18" t="str">
        <x:v>Потребление внутреннего блока; Трубопроводы; Монтаж</x:v>
      </x:c>
      <x:c r="H59" s="18" t="str">
        <x:v>ЭВРИСТИЧЕСКИЕ ПРОБЕЛЫ</x:v>
      </x:c>
      <x:c r="I59" s="18" t="str">
        <x:v>ЭТАП31: только повторный структурный скрининг A/B/F/G/H — внешние источники не проверялись</x:v>
      </x:c>
      <x:c r="J59" s="18" t="str">
        <x:v>СРЕДНИЙ</x:v>
      </x:c>
      <x:c r="K59" s="18" t="str">
        <x:v>ПОЛНАЯ ВЕБ-ПРОВЕРКА НЕ ПОДТВЕРЖДЕНА</x:v>
      </x:c>
    </x:row>
    <x:row r="60">
      <x:c r="A60" s="18" t="n">
        <x:v>147</x:v>
      </x:c>
      <x:c r="B60" s="18" t="str">
        <x:v>KTZV15HZBN1</x:v>
      </x:c>
      <x:c r="C60" s="18" t="str">
        <x:v>Kentatsu</x:v>
      </x:c>
      <x:c r="D60" s="18" t="n">
        <x:v>554</x:v>
      </x:c>
      <x:c r="E60" s="18" t="n">
        <x:v>21</x:v>
      </x:c>
      <x:c r="F60" s="18" t="n">
        <x:v>2</x:v>
      </x:c>
      <x:c r="G60" s="18" t="str">
        <x:v>Трубопроводы; Монтаж</x:v>
      </x:c>
      <x:c r="H60" s="18" t="str"/>
      <x:c r="I60" s="18" t="str">
        <x:v>ЭТАП31: только повторный структурный скрининг A/B/F/G/H — внешние источники не проверялись</x:v>
      </x:c>
      <x:c r="J60" s="18" t="str">
        <x:v>ОБЫЧНЫЙ</x:v>
      </x:c>
      <x:c r="K60" s="18" t="str">
        <x:v>ПОЛНАЯ ВЕБ-ПРОВЕРКА НЕ ПОДТВЕРЖДЕНА</x:v>
      </x:c>
    </x:row>
    <x:row r="61">
      <x:c r="A61" s="18" t="n">
        <x:v>148</x:v>
      </x:c>
      <x:c r="B61" s="18" t="str">
        <x:v>KTZV24HZBN1</x:v>
      </x:c>
      <x:c r="C61" s="18" t="str">
        <x:v>Kentatsu</x:v>
      </x:c>
      <x:c r="D61" s="18" t="n">
        <x:v>554</x:v>
      </x:c>
      <x:c r="E61" s="18" t="n">
        <x:v>21</x:v>
      </x:c>
      <x:c r="F61" s="18" t="n">
        <x:v>2</x:v>
      </x:c>
      <x:c r="G61" s="18" t="str">
        <x:v>Трубопроводы; Монтаж</x:v>
      </x:c>
      <x:c r="H61" s="18" t="str"/>
      <x:c r="I61" s="18" t="str">
        <x:v>ЭТАП31: только повторный структурный скрининг A/B/F/G/H — внешние источники не проверялись</x:v>
      </x:c>
      <x:c r="J61" s="18" t="str">
        <x:v>ОБЫЧНЫЙ</x:v>
      </x:c>
      <x:c r="K61" s="18" t="str">
        <x:v>ПОЛНАЯ ВЕБ-ПРОВЕРКА НЕ ПОДТВЕРЖДЕНА</x:v>
      </x:c>
    </x:row>
    <x:row r="62">
      <x:c r="A62" s="18" t="n">
        <x:v>149</x:v>
      </x:c>
      <x:c r="B62" s="18" t="str">
        <x:v>KTZV30HZBN1</x:v>
      </x:c>
      <x:c r="C62" s="18" t="str">
        <x:v>Kentatsu</x:v>
      </x:c>
      <x:c r="D62" s="18" t="n">
        <x:v>554</x:v>
      </x:c>
      <x:c r="E62" s="18" t="n">
        <x:v>21</x:v>
      </x:c>
      <x:c r="F62" s="18" t="n">
        <x:v>2</x:v>
      </x:c>
      <x:c r="G62" s="18" t="str">
        <x:v>Трубопроводы; Монтаж</x:v>
      </x:c>
      <x:c r="H62" s="18" t="str"/>
      <x:c r="I62" s="18" t="str">
        <x:v>ЭТАП31: только повторный структурный скрининг A/B/F/G/H — внешние источники не проверялись</x:v>
      </x:c>
      <x:c r="J62" s="18" t="str">
        <x:v>ОБЫЧНЫЙ</x:v>
      </x:c>
      <x:c r="K62" s="18" t="str">
        <x:v>ПОЛНАЯ ВЕБ-ПРОВЕРКА НЕ ПОДТВЕРЖДЕНА</x:v>
      </x:c>
    </x:row>
    <x:row r="63">
      <x:c r="A63" s="18" t="n">
        <x:v>150</x:v>
      </x:c>
      <x:c r="B63" s="18" t="str">
        <x:v>KTZV40HZBN1</x:v>
      </x:c>
      <x:c r="C63" s="18" t="str">
        <x:v>Kentatsu</x:v>
      </x:c>
      <x:c r="D63" s="18" t="n">
        <x:v>554</x:v>
      </x:c>
      <x:c r="E63" s="18" t="n">
        <x:v>21</x:v>
      </x:c>
      <x:c r="F63" s="18" t="n">
        <x:v>2</x:v>
      </x:c>
      <x:c r="G63" s="18" t="str">
        <x:v>Трубопроводы; Монтаж</x:v>
      </x:c>
      <x:c r="H63" s="18" t="str"/>
      <x:c r="I63" s="18" t="str">
        <x:v>ЭТАП31: только повторный структурный скрининг A/B/F/G/H — внешние источники не проверялись</x:v>
      </x:c>
      <x:c r="J63" s="18" t="str">
        <x:v>ОБЫЧНЫЙ</x:v>
      </x:c>
      <x:c r="K63" s="18" t="str">
        <x:v>ПОЛНАЯ ВЕБ-ПРОВЕРКА НЕ ПОДТВЕРЖДЕНА</x:v>
      </x:c>
    </x:row>
    <x:row r="64">
      <x:c r="A64" s="18" t="n">
        <x:v>151</x:v>
      </x:c>
      <x:c r="B64" s="18" t="str">
        <x:v>KTZV50HZBN1</x:v>
      </x:c>
      <x:c r="C64" s="18" t="str">
        <x:v>Kentatsu</x:v>
      </x:c>
      <x:c r="D64" s="18" t="n">
        <x:v>554</x:v>
      </x:c>
      <x:c r="E64" s="18" t="n">
        <x:v>21</x:v>
      </x:c>
      <x:c r="F64" s="18" t="n">
        <x:v>2</x:v>
      </x:c>
      <x:c r="G64" s="18" t="str">
        <x:v>Трубопроводы; Монтаж</x:v>
      </x:c>
      <x:c r="H64" s="18" t="str"/>
      <x:c r="I64" s="18" t="str">
        <x:v>ЭТАП31: только повторный структурный скрининг A/B/F/G/H — внешние источники не проверялись</x:v>
      </x:c>
      <x:c r="J64" s="18" t="str">
        <x:v>ОБЫЧНЫЙ</x:v>
      </x:c>
      <x:c r="K64" s="18" t="str">
        <x:v>ПОЛНАЯ ВЕБ-ПРОВЕРКА НЕ ПОДТВЕРЖДЕНА</x:v>
      </x:c>
    </x:row>
    <x:row r="65">
      <x:c r="A65" s="18" t="n">
        <x:v>152</x:v>
      </x:c>
      <x:c r="B65" s="18" t="str">
        <x:v>KTZV60HZBN1</x:v>
      </x:c>
      <x:c r="C65" s="18" t="str">
        <x:v>Kentatsu</x:v>
      </x:c>
      <x:c r="D65" s="18" t="n">
        <x:v>554</x:v>
      </x:c>
      <x:c r="E65" s="18" t="n">
        <x:v>23</x:v>
      </x:c>
      <x:c r="F65" s="18" t="n">
        <x:v>1</x:v>
      </x:c>
      <x:c r="G65" s="18" t="str">
        <x:v>Монтаж</x:v>
      </x:c>
      <x:c r="H65" s="18" t="str"/>
      <x:c r="I65" s="18" t="str">
        <x:v>ЭТАП31: только повторный структурный скрининг A/B/F/G/H — внешние источники не проверялись</x:v>
      </x:c>
      <x:c r="J65" s="18" t="str">
        <x:v>ОБЫЧНЫЙ</x:v>
      </x:c>
      <x:c r="K65" s="18" t="str">
        <x:v>ПОЛНАЯ ВЕБ-ПРОВЕРКА НЕ ПОДТВЕРЖДЕНА</x:v>
      </x:c>
    </x:row>
    <x:row r="66">
      <x:c r="A66" s="18" t="n">
        <x:v>153</x:v>
      </x:c>
      <x:c r="B66" s="18" t="str">
        <x:v>KTZV70HZBN1</x:v>
      </x:c>
      <x:c r="C66" s="18" t="str">
        <x:v>Kentatsu</x:v>
      </x:c>
      <x:c r="D66" s="18" t="n">
        <x:v>554</x:v>
      </x:c>
      <x:c r="E66" s="18" t="n">
        <x:v>21</x:v>
      </x:c>
      <x:c r="F66" s="18" t="n">
        <x:v>2</x:v>
      </x:c>
      <x:c r="G66" s="18" t="str">
        <x:v>Трубопроводы; Монтаж</x:v>
      </x:c>
      <x:c r="H66" s="18" t="str"/>
      <x:c r="I66" s="18" t="str">
        <x:v>ЭТАП31: только повторный структурный скрининг A/B/F/G/H — внешние источники не проверялись</x:v>
      </x:c>
      <x:c r="J66" s="18" t="str">
        <x:v>ОБЫЧНЫЙ</x:v>
      </x:c>
      <x:c r="K66" s="18" t="str">
        <x:v>ПОЛНАЯ ВЕБ-ПРОВЕРКА НЕ ПОДТВЕРЖДЕНА</x:v>
      </x:c>
    </x:row>
    <x:row r="67">
      <x:c r="A67" s="18" t="n">
        <x:v>154</x:v>
      </x:c>
      <x:c r="B67" s="18" t="str">
        <x:v>KTVV30HZBN1</x:v>
      </x:c>
      <x:c r="C67" s="18" t="str">
        <x:v>Kentatsu</x:v>
      </x:c>
      <x:c r="D67" s="18" t="n">
        <x:v>557</x:v>
      </x:c>
      <x:c r="E67" s="18" t="n">
        <x:v>21</x:v>
      </x:c>
      <x:c r="F67" s="18" t="n">
        <x:v>2</x:v>
      </x:c>
      <x:c r="G67" s="18" t="str">
        <x:v>Трубопроводы; Монтаж</x:v>
      </x:c>
      <x:c r="H67" s="18" t="str"/>
      <x:c r="I67" s="18" t="str">
        <x:v>ЭТАП31: только повторный структурный скрининг A/B/F/G/H — внешние источники не проверялись</x:v>
      </x:c>
      <x:c r="J67" s="18" t="str">
        <x:v>ОБЫЧНЫЙ</x:v>
      </x:c>
      <x:c r="K67" s="18" t="str">
        <x:v>ПОЛНАЯ ВЕБ-ПРОВЕРКА НЕ ПОДТВЕРЖДЕНА</x:v>
      </x:c>
    </x:row>
    <x:row r="68">
      <x:c r="A68" s="18" t="n">
        <x:v>155</x:v>
      </x:c>
      <x:c r="B68" s="18" t="str">
        <x:v>KTVV40HZBN1</x:v>
      </x:c>
      <x:c r="C68" s="18" t="str">
        <x:v>Kentatsu</x:v>
      </x:c>
      <x:c r="D68" s="18" t="n">
        <x:v>557</x:v>
      </x:c>
      <x:c r="E68" s="18" t="n">
        <x:v>21</x:v>
      </x:c>
      <x:c r="F68" s="18" t="n">
        <x:v>2</x:v>
      </x:c>
      <x:c r="G68" s="18" t="str">
        <x:v>Трубопроводы; Монтаж</x:v>
      </x:c>
      <x:c r="H68" s="18" t="str"/>
      <x:c r="I68" s="18" t="str">
        <x:v>ЭТАП31: только повторный структурный скрининг A/B/F/G/H — внешние источники не проверялись</x:v>
      </x:c>
      <x:c r="J68" s="18" t="str">
        <x:v>ОБЫЧНЫЙ</x:v>
      </x:c>
      <x:c r="K68" s="18" t="str">
        <x:v>ПОЛНАЯ ВЕБ-ПРОВЕРКА НЕ ПОДТВЕРЖДЕНА</x:v>
      </x:c>
    </x:row>
    <x:row r="69">
      <x:c r="A69" s="18" t="n">
        <x:v>156</x:v>
      </x:c>
      <x:c r="B69" s="18" t="str">
        <x:v>KTVV50HZBN1</x:v>
      </x:c>
      <x:c r="C69" s="18" t="str">
        <x:v>Kentatsu</x:v>
      </x:c>
      <x:c r="D69" s="18" t="n">
        <x:v>557</x:v>
      </x:c>
      <x:c r="E69" s="18" t="n">
        <x:v>21</x:v>
      </x:c>
      <x:c r="F69" s="18" t="n">
        <x:v>2</x:v>
      </x:c>
      <x:c r="G69" s="18" t="str">
        <x:v>Трубопроводы; Монтаж</x:v>
      </x:c>
      <x:c r="H69" s="18" t="str"/>
      <x:c r="I69" s="18" t="str">
        <x:v>ЭТАП31: только повторный структурный скрининг A/B/F/G/H — внешние источники не проверялись</x:v>
      </x:c>
      <x:c r="J69" s="18" t="str">
        <x:v>ОБЫЧНЫЙ</x:v>
      </x:c>
      <x:c r="K69" s="18" t="str">
        <x:v>ПОЛНАЯ ВЕБ-ПРОВЕРКА НЕ ПОДТВЕРЖДЕНА</x:v>
      </x:c>
    </x:row>
    <x:row r="70">
      <x:c r="A70" s="18" t="n">
        <x:v>157</x:v>
      </x:c>
      <x:c r="B70" s="18" t="str">
        <x:v>KTVV60HZBN1</x:v>
      </x:c>
      <x:c r="C70" s="18" t="str">
        <x:v>Kentatsu</x:v>
      </x:c>
      <x:c r="D70" s="18" t="n">
        <x:v>557</x:v>
      </x:c>
      <x:c r="E70" s="18" t="n">
        <x:v>21</x:v>
      </x:c>
      <x:c r="F70" s="18" t="n">
        <x:v>2</x:v>
      </x:c>
      <x:c r="G70" s="18" t="str">
        <x:v>Трубопроводы; Монтаж</x:v>
      </x:c>
      <x:c r="H70" s="18" t="str"/>
      <x:c r="I70" s="18" t="str">
        <x:v>ЭТАП31: только повторный структурный скрининг A/B/F/G/H — внешние источники не проверялись</x:v>
      </x:c>
      <x:c r="J70" s="18" t="str">
        <x:v>ОБЫЧНЫЙ</x:v>
      </x:c>
      <x:c r="K70" s="18" t="str">
        <x:v>ПОЛНАЯ ВЕБ-ПРОВЕРКА НЕ ПОДТВЕРЖДЕНА</x:v>
      </x:c>
    </x:row>
    <x:row r="71">
      <x:c r="A71" s="18" t="n">
        <x:v>158</x:v>
      </x:c>
      <x:c r="B71" s="18" t="str">
        <x:v>KTVV72HZBN1</x:v>
      </x:c>
      <x:c r="C71" s="18" t="str">
        <x:v>Kentatsu</x:v>
      </x:c>
      <x:c r="D71" s="18" t="n">
        <x:v>557</x:v>
      </x:c>
      <x:c r="E71" s="18" t="n">
        <x:v>21</x:v>
      </x:c>
      <x:c r="F71" s="18" t="n">
        <x:v>2</x:v>
      </x:c>
      <x:c r="G71" s="18" t="str">
        <x:v>Трубопроводы; Монтаж</x:v>
      </x:c>
      <x:c r="H71" s="18" t="str"/>
      <x:c r="I71" s="18" t="str">
        <x:v>ЭТАП31: только повторный структурный скрининг A/B/F/G/H — внешние источники не проверялись</x:v>
      </x:c>
      <x:c r="J71" s="18" t="str">
        <x:v>ОБЫЧНЫЙ</x:v>
      </x:c>
      <x:c r="K71" s="18" t="str">
        <x:v>ПОЛНАЯ ВЕБ-ПРОВЕРКА НЕ ПОДТВЕРЖДЕНА</x:v>
      </x:c>
    </x:row>
    <x:row r="72">
      <x:c r="A72" s="18" t="n">
        <x:v>159</x:v>
      </x:c>
      <x:c r="B72" s="18" t="str">
        <x:v>KTVV80HZBN1</x:v>
      </x:c>
      <x:c r="C72" s="18" t="str">
        <x:v>Kentatsu</x:v>
      </x:c>
      <x:c r="D72" s="18" t="n">
        <x:v>557</x:v>
      </x:c>
      <x:c r="E72" s="18" t="n">
        <x:v>21</x:v>
      </x:c>
      <x:c r="F72" s="18" t="n">
        <x:v>2</x:v>
      </x:c>
      <x:c r="G72" s="18" t="str">
        <x:v>Трубопроводы; Монтаж</x:v>
      </x:c>
      <x:c r="H72" s="18" t="str"/>
      <x:c r="I72" s="18" t="str">
        <x:v>ЭТАП31: только повторный структурный скрининг A/B/F/G/H — внешние источники не проверялись</x:v>
      </x:c>
      <x:c r="J72" s="18" t="str">
        <x:v>ОБЫЧНЫЙ</x:v>
      </x:c>
      <x:c r="K72" s="18" t="str">
        <x:v>ПОЛНАЯ ВЕБ-ПРОВЕРКА НЕ ПОДТВЕРЖДЕНА</x:v>
      </x:c>
    </x:row>
    <x:row r="73">
      <x:c r="A73" s="18" t="n">
        <x:v>160</x:v>
      </x:c>
      <x:c r="B73" s="18" t="str">
        <x:v>KTVV90HZBN1</x:v>
      </x:c>
      <x:c r="C73" s="18" t="str">
        <x:v>Kentatsu</x:v>
      </x:c>
      <x:c r="D73" s="18" t="n">
        <x:v>558</x:v>
      </x:c>
      <x:c r="E73" s="18" t="n">
        <x:v>21</x:v>
      </x:c>
      <x:c r="F73" s="18" t="n">
        <x:v>2</x:v>
      </x:c>
      <x:c r="G73" s="18" t="str">
        <x:v>Трубопроводы; Монтаж</x:v>
      </x:c>
      <x:c r="H73" s="18" t="str"/>
      <x:c r="I73" s="18" t="str">
        <x:v>ЭТАП31: только повторный структурный скрининг A/B/F/G/H — внешние источники не проверялись</x:v>
      </x:c>
      <x:c r="J73" s="18" t="str">
        <x:v>ОБЫЧНЫЙ</x:v>
      </x:c>
      <x:c r="K73" s="18" t="str">
        <x:v>ПОЛНАЯ ВЕБ-ПРОВЕРКА НЕ ПОДТВЕРЖДЕНА</x:v>
      </x:c>
    </x:row>
    <x:row r="74">
      <x:c r="A74" s="18" t="n">
        <x:v>161</x:v>
      </x:c>
      <x:c r="B74" s="18" t="str">
        <x:v>KTVV100HZBN1</x:v>
      </x:c>
      <x:c r="C74" s="18" t="str">
        <x:v>Kentatsu</x:v>
      </x:c>
      <x:c r="D74" s="18" t="n">
        <x:v>559</x:v>
      </x:c>
      <x:c r="E74" s="18" t="n">
        <x:v>21</x:v>
      </x:c>
      <x:c r="F74" s="18" t="n">
        <x:v>2</x:v>
      </x:c>
      <x:c r="G74" s="18" t="str">
        <x:v>Трубопроводы; Монтаж</x:v>
      </x:c>
      <x:c r="H74" s="18" t="str"/>
      <x:c r="I74" s="18" t="str">
        <x:v>ЭТАП31: только повторный структурный скрининг A/B/F/G/H — внешние источники не проверялись</x:v>
      </x:c>
      <x:c r="J74" s="18" t="str">
        <x:v>ОБЫЧНЫЙ</x:v>
      </x:c>
      <x:c r="K74" s="18" t="str">
        <x:v>ПОЛНАЯ ВЕБ-ПРОВЕРКА НЕ ПОДТВЕРЖДЕНА</x:v>
      </x:c>
    </x:row>
    <x:row r="75">
      <x:c r="A75" s="18" t="n">
        <x:v>162</x:v>
      </x:c>
      <x:c r="B75" s="18" t="str">
        <x:v>KTVV115HZBN1</x:v>
      </x:c>
      <x:c r="C75" s="18" t="str">
        <x:v>Kentatsu</x:v>
      </x:c>
      <x:c r="D75" s="18" t="n">
        <x:v>559</x:v>
      </x:c>
      <x:c r="E75" s="18" t="n">
        <x:v>21</x:v>
      </x:c>
      <x:c r="F75" s="18" t="n">
        <x:v>2</x:v>
      </x:c>
      <x:c r="G75" s="18" t="str">
        <x:v>Трубопроводы; Монтаж</x:v>
      </x:c>
      <x:c r="H75" s="18" t="str"/>
      <x:c r="I75" s="18" t="str">
        <x:v>ЭТАП31: только повторный структурный скрининг A/B/F/G/H — внешние источники не проверялись</x:v>
      </x:c>
      <x:c r="J75" s="18" t="str">
        <x:v>ОБЫЧНЫЙ</x:v>
      </x:c>
      <x:c r="K75" s="18" t="str">
        <x:v>ПОЛНАЯ ВЕБ-ПРОВЕРКА НЕ ПОДТВЕРЖДЕНА</x:v>
      </x:c>
    </x:row>
    <x:row r="76">
      <x:c r="A76" s="18" t="n">
        <x:v>163</x:v>
      </x:c>
      <x:c r="B76" s="18" t="str">
        <x:v>KTVV140HZBN1</x:v>
      </x:c>
      <x:c r="C76" s="18" t="str">
        <x:v>Kentatsu</x:v>
      </x:c>
      <x:c r="D76" s="18" t="n">
        <x:v>559</x:v>
      </x:c>
      <x:c r="E76" s="18" t="n">
        <x:v>21</x:v>
      </x:c>
      <x:c r="F76" s="18" t="n">
        <x:v>2</x:v>
      </x:c>
      <x:c r="G76" s="18" t="str">
        <x:v>Трубопроводы; Монтаж</x:v>
      </x:c>
      <x:c r="H76" s="18" t="str"/>
      <x:c r="I76" s="18" t="str">
        <x:v>ЭТАП31: только повторный структурный скрининг A/B/F/G/H — внешние источники не проверялись</x:v>
      </x:c>
      <x:c r="J76" s="18" t="str">
        <x:v>ОБЫЧНЫЙ</x:v>
      </x:c>
      <x:c r="K76" s="18" t="str">
        <x:v>ПОЛНАЯ ВЕБ-ПРОВЕРКА НЕ ПОДТВЕРЖДЕНА</x:v>
      </x:c>
    </x:row>
    <x:row r="77">
      <x:c r="A77" s="18" t="n">
        <x:v>164</x:v>
      </x:c>
      <x:c r="B77" s="18" t="str">
        <x:v>KTVV160HZBN1</x:v>
      </x:c>
      <x:c r="C77" s="18" t="str">
        <x:v>Kentatsu</x:v>
      </x:c>
      <x:c r="D77" s="18" t="n">
        <x:v>559</x:v>
      </x:c>
      <x:c r="E77" s="18" t="n">
        <x:v>21</x:v>
      </x:c>
      <x:c r="F77" s="18" t="n">
        <x:v>2</x:v>
      </x:c>
      <x:c r="G77" s="18" t="str">
        <x:v>Трубопроводы; Монтаж</x:v>
      </x:c>
      <x:c r="H77" s="18" t="str"/>
      <x:c r="I77" s="18" t="str">
        <x:v>ЭТАП31: только повторный структурный скрининг A/B/F/G/H — внешние источники не проверялись</x:v>
      </x:c>
      <x:c r="J77" s="18" t="str">
        <x:v>ОБЫЧНЫЙ</x:v>
      </x:c>
      <x:c r="K77" s="18" t="str">
        <x:v>ПОЛНАЯ ВЕБ-ПРОВЕРКА НЕ ПОДТВЕРЖДЕНА</x:v>
      </x:c>
    </x:row>
    <x:row r="78">
      <x:c r="A78" s="18" t="n">
        <x:v>165</x:v>
      </x:c>
      <x:c r="B78" s="18" t="str">
        <x:v>KTVV180HZBN1</x:v>
      </x:c>
      <x:c r="C78" s="18" t="str">
        <x:v>Kentatsu</x:v>
      </x:c>
      <x:c r="D78" s="18" t="n">
        <x:v>559</x:v>
      </x:c>
      <x:c r="E78" s="18" t="n">
        <x:v>21</x:v>
      </x:c>
      <x:c r="F78" s="18" t="n">
        <x:v>2</x:v>
      </x:c>
      <x:c r="G78" s="18" t="str">
        <x:v>Трубопроводы; Монтаж</x:v>
      </x:c>
      <x:c r="H78" s="18" t="str"/>
      <x:c r="I78" s="18" t="str">
        <x:v>ЭТАП31: только повторный структурный скрининг A/B/F/G/H — внешние источники не проверялись</x:v>
      </x:c>
      <x:c r="J78" s="18" t="str">
        <x:v>ОБЫЧНЫЙ</x:v>
      </x:c>
      <x:c r="K78" s="18" t="str">
        <x:v>ПОЛНАЯ ВЕБ-ПРОВЕРКА НЕ ПОДТВЕРЖДЕНА</x:v>
      </x:c>
    </x:row>
    <x:row r="79">
      <x:c r="A79" s="18" t="n">
        <x:v>166</x:v>
      </x:c>
      <x:c r="B79" s="18" t="str">
        <x:v>KTLV15HZBN1</x:v>
      </x:c>
      <x:c r="C79" s="18" t="str">
        <x:v>Kentatsu</x:v>
      </x:c>
      <x:c r="D79" s="18" t="n">
        <x:v>412</x:v>
      </x:c>
      <x:c r="E79" s="18" t="n">
        <x:v>20</x:v>
      </x:c>
      <x:c r="F79" s="18" t="n">
        <x:v>4</x:v>
      </x:c>
      <x:c r="G79" s="18" t="str">
        <x:v>Потребление внутреннего блока; Трубопроводы; Пульты/управление; Монтаж</x:v>
      </x:c>
      <x:c r="H79" s="18" t="str">
        <x:v>КРАТКОЕ A; ЭВРИСТИЧЕСКИЕ ПРОБЕЛЫ</x:v>
      </x:c>
      <x:c r="I79" s="18" t="str">
        <x:v>ЭТАП31: только повторный структурный скрининг A/B/F/G/H — внешние источники не проверялись</x:v>
      </x:c>
      <x:c r="J79" s="18" t="str">
        <x:v>СРЕДНИЙ</x:v>
      </x:c>
      <x:c r="K79" s="18" t="str">
        <x:v>ПОЛНАЯ ВЕБ-ПРОВЕРКА НЕ ПОДТВЕРЖДЕНА</x:v>
      </x:c>
    </x:row>
    <x:row r="80">
      <x:c r="A80" s="18" t="n">
        <x:v>167</x:v>
      </x:c>
      <x:c r="B80" s="18" t="str">
        <x:v>KTLV18HZBN1</x:v>
      </x:c>
      <x:c r="C80" s="18" t="str">
        <x:v>Kentatsu</x:v>
      </x:c>
      <x:c r="D80" s="18" t="n">
        <x:v>412</x:v>
      </x:c>
      <x:c r="E80" s="18" t="n">
        <x:v>20</x:v>
      </x:c>
      <x:c r="F80" s="18" t="n">
        <x:v>4</x:v>
      </x:c>
      <x:c r="G80" s="18" t="str">
        <x:v>Потребление внутреннего блока; Трубопроводы; Пульты/управление; Монтаж</x:v>
      </x:c>
      <x:c r="H80" s="18" t="str">
        <x:v>КРАТКОЕ A; ЭВРИСТИЧЕСКИЕ ПРОБЕЛЫ</x:v>
      </x:c>
      <x:c r="I80" s="18" t="str">
        <x:v>ЭТАП31: только повторный структурный скрининг A/B/F/G/H — внешние источники не проверялись</x:v>
      </x:c>
      <x:c r="J80" s="18" t="str">
        <x:v>СРЕДНИЙ</x:v>
      </x:c>
      <x:c r="K80" s="18" t="str">
        <x:v>ПОЛНАЯ ВЕБ-ПРОВЕРКА НЕ ПОДТВЕРЖДЕНА</x:v>
      </x:c>
    </x:row>
    <x:row r="81">
      <x:c r="A81" s="18" t="n">
        <x:v>168</x:v>
      </x:c>
      <x:c r="B81" s="18" t="str">
        <x:v>KTLV24HZBN1</x:v>
      </x:c>
      <x:c r="C81" s="18" t="str">
        <x:v>Kentatsu</x:v>
      </x:c>
      <x:c r="D81" s="18" t="n">
        <x:v>412</x:v>
      </x:c>
      <x:c r="E81" s="18" t="n">
        <x:v>20</x:v>
      </x:c>
      <x:c r="F81" s="18" t="n">
        <x:v>4</x:v>
      </x:c>
      <x:c r="G81" s="18" t="str">
        <x:v>Потребление внутреннего блока; Трубопроводы; Пульты/управление; Монтаж</x:v>
      </x:c>
      <x:c r="H81" s="18" t="str">
        <x:v>КРАТКОЕ A; ЭВРИСТИЧЕСКИЕ ПРОБЕЛЫ</x:v>
      </x:c>
      <x:c r="I81" s="18" t="str">
        <x:v>ЭТАП31: только повторный структурный скрининг A/B/F/G/H — внешние источники не проверялись</x:v>
      </x:c>
      <x:c r="J81" s="18" t="str">
        <x:v>СРЕДНИЙ</x:v>
      </x:c>
      <x:c r="K81" s="18" t="str">
        <x:v>ПОЛНАЯ ВЕБ-ПРОВЕРКА НЕ ПОДТВЕРЖДЕНА</x:v>
      </x:c>
    </x:row>
    <x:row r="82">
      <x:c r="A82" s="18" t="n">
        <x:v>169</x:v>
      </x:c>
      <x:c r="B82" s="18" t="str">
        <x:v>KTLV30HZBN1</x:v>
      </x:c>
      <x:c r="C82" s="18" t="str">
        <x:v>Kentatsu</x:v>
      </x:c>
      <x:c r="D82" s="18" t="n">
        <x:v>412</x:v>
      </x:c>
      <x:c r="E82" s="18" t="n">
        <x:v>20</x:v>
      </x:c>
      <x:c r="F82" s="18" t="n">
        <x:v>4</x:v>
      </x:c>
      <x:c r="G82" s="18" t="str">
        <x:v>Потребление внутреннего блока; Трубопроводы; Пульты/управление; Монтаж</x:v>
      </x:c>
      <x:c r="H82" s="18" t="str">
        <x:v>КРАТКОЕ A; ЭВРИСТИЧЕСКИЕ ПРОБЕЛЫ</x:v>
      </x:c>
      <x:c r="I82" s="18" t="str">
        <x:v>ЭТАП31: только повторный структурный скрининг A/B/F/G/H — внешние источники не проверялись</x:v>
      </x:c>
      <x:c r="J82" s="18" t="str">
        <x:v>СРЕДНИЙ</x:v>
      </x:c>
      <x:c r="K82" s="18" t="str">
        <x:v>ПОЛНАЯ ВЕБ-ПРОВЕРКА НЕ ПОДТВЕРЖДЕНА</x:v>
      </x:c>
    </x:row>
    <x:row r="83">
      <x:c r="A83" s="18" t="n">
        <x:v>170</x:v>
      </x:c>
      <x:c r="B83" s="18" t="str">
        <x:v>KTLV40HZBN1</x:v>
      </x:c>
      <x:c r="C83" s="18" t="str">
        <x:v>Kentatsu</x:v>
      </x:c>
      <x:c r="D83" s="18" t="n">
        <x:v>410</x:v>
      </x:c>
      <x:c r="E83" s="18" t="n">
        <x:v>20</x:v>
      </x:c>
      <x:c r="F83" s="18" t="n">
        <x:v>4</x:v>
      </x:c>
      <x:c r="G83" s="18" t="str">
        <x:v>Потребление внутреннего блока; Трубопроводы; Пульты/управление; Монтаж</x:v>
      </x:c>
      <x:c r="H83" s="18" t="str">
        <x:v>КРАТКОЕ A; ЭВРИСТИЧЕСКИЕ ПРОБЕЛЫ</x:v>
      </x:c>
      <x:c r="I83" s="18" t="str">
        <x:v>ЭТАП31: только повторный структурный скрининг A/B/F/G/H — внешние источники не проверялись</x:v>
      </x:c>
      <x:c r="J83" s="18" t="str">
        <x:v>СРЕДНИЙ</x:v>
      </x:c>
      <x:c r="K83" s="18" t="str">
        <x:v>ПОЛНАЯ ВЕБ-ПРОВЕРКА НЕ ПОДТВЕРЖДЕНА</x:v>
      </x:c>
    </x:row>
    <x:row r="84">
      <x:c r="A84" s="18" t="n">
        <x:v>171</x:v>
      </x:c>
      <x:c r="B84" s="18" t="str">
        <x:v>KTLV50HZBN1</x:v>
      </x:c>
      <x:c r="C84" s="18" t="str">
        <x:v>Kentatsu</x:v>
      </x:c>
      <x:c r="D84" s="18" t="n">
        <x:v>410</x:v>
      </x:c>
      <x:c r="E84" s="18" t="n">
        <x:v>20</x:v>
      </x:c>
      <x:c r="F84" s="18" t="n">
        <x:v>4</x:v>
      </x:c>
      <x:c r="G84" s="18" t="str">
        <x:v>Потребление внутреннего блока; Трубопроводы; Пульты/управление; Монтаж</x:v>
      </x:c>
      <x:c r="H84" s="18" t="str">
        <x:v>КРАТКОЕ A; ЭВРИСТИЧЕСКИЕ ПРОБЕЛЫ</x:v>
      </x:c>
      <x:c r="I84" s="18" t="str">
        <x:v>ЭТАП31: только повторный структурный скрининг A/B/F/G/H — внешние источники не проверялись</x:v>
      </x:c>
      <x:c r="J84" s="18" t="str">
        <x:v>СРЕДНИЙ</x:v>
      </x:c>
      <x:c r="K84" s="18" t="str">
        <x:v>ПОЛНАЯ ВЕБ-ПРОВЕРКА НЕ ПОДТВЕРЖДЕНА</x:v>
      </x:c>
    </x:row>
    <x:row r="85">
      <x:c r="A85" s="18" t="n">
        <x:v>172</x:v>
      </x:c>
      <x:c r="B85" s="18" t="str">
        <x:v>KTLV60HZBN1</x:v>
      </x:c>
      <x:c r="C85" s="18" t="str">
        <x:v>Kentatsu</x:v>
      </x:c>
      <x:c r="D85" s="18" t="n">
        <x:v>412</x:v>
      </x:c>
      <x:c r="E85" s="18" t="n">
        <x:v>20</x:v>
      </x:c>
      <x:c r="F85" s="18" t="n">
        <x:v>4</x:v>
      </x:c>
      <x:c r="G85" s="18" t="str">
        <x:v>Потребление внутреннего блока; Трубопроводы; Пульты/управление; Монтаж</x:v>
      </x:c>
      <x:c r="H85" s="18" t="str">
        <x:v>КРАТКОЕ A; ЭВРИСТИЧЕСКИЕ ПРОБЕЛЫ</x:v>
      </x:c>
      <x:c r="I85" s="18" t="str">
        <x:v>ЭТАП31: только повторный структурный скрининг A/B/F/G/H — внешние источники не проверялись</x:v>
      </x:c>
      <x:c r="J85" s="18" t="str">
        <x:v>СРЕДНИЙ</x:v>
      </x:c>
      <x:c r="K85" s="18" t="str">
        <x:v>ПОЛНАЯ ВЕБ-ПРОВЕРКА НЕ ПОДТВЕРЖДЕНА</x:v>
      </x:c>
    </x:row>
    <x:row r="86">
      <x:c r="A86" s="18" t="n">
        <x:v>173</x:v>
      </x:c>
      <x:c r="B86" s="18" t="str">
        <x:v>KTLV72HZBN1</x:v>
      </x:c>
      <x:c r="C86" s="18" t="str">
        <x:v>Kentatsu</x:v>
      </x:c>
      <x:c r="D86" s="18" t="n">
        <x:v>410</x:v>
      </x:c>
      <x:c r="E86" s="18" t="n">
        <x:v>20</x:v>
      </x:c>
      <x:c r="F86" s="18" t="n">
        <x:v>4</x:v>
      </x:c>
      <x:c r="G86" s="18" t="str">
        <x:v>Потребление внутреннего блока; Трубопроводы; Пульты/управление; Монтаж</x:v>
      </x:c>
      <x:c r="H86" s="18" t="str">
        <x:v>КРАТКОЕ A; ЭВРИСТИЧЕСКИЕ ПРОБЕЛЫ</x:v>
      </x:c>
      <x:c r="I86" s="18" t="str">
        <x:v>ЭТАП31: только повторный структурный скрининг A/B/F/G/H — внешние источники не проверялись</x:v>
      </x:c>
      <x:c r="J86" s="18" t="str">
        <x:v>СРЕДНИЙ</x:v>
      </x:c>
      <x:c r="K86" s="18" t="str">
        <x:v>ПОЛНАЯ ВЕБ-ПРОВЕРКА НЕ ПОДТВЕРЖДЕНА</x:v>
      </x:c>
    </x:row>
    <x:row r="87">
      <x:c r="A87" s="18" t="n">
        <x:v>174</x:v>
      </x:c>
      <x:c r="B87" s="18" t="str">
        <x:v>KTKV80HZBN1</x:v>
      </x:c>
      <x:c r="C87" s="18" t="str">
        <x:v>Kentatsu</x:v>
      </x:c>
      <x:c r="D87" s="18" t="n">
        <x:v>355</x:v>
      </x:c>
      <x:c r="E87" s="18" t="n">
        <x:v>20</x:v>
      </x:c>
      <x:c r="F87" s="18" t="n">
        <x:v>3</x:v>
      </x:c>
      <x:c r="G87" s="18" t="str">
        <x:v>Потребление внутреннего блока; Трубопроводы; Монтаж</x:v>
      </x:c>
      <x:c r="H87" s="18" t="str">
        <x:v>КРАТКОЕ A; ЭВРИСТИЧЕСКИЕ ПРОБЕЛЫ</x:v>
      </x:c>
      <x:c r="I87" s="18" t="str">
        <x:v>ЭТАП31: только повторный структурный скрининг A/B/F/G/H — внешние источники не проверялись</x:v>
      </x:c>
      <x:c r="J87" s="18" t="str">
        <x:v>СРЕДНИЙ</x:v>
      </x:c>
      <x:c r="K87" s="18" t="str">
        <x:v>ПОЛНАЯ ВЕБ-ПРОВЕРКА НЕ ПОДТВЕРЖДЕНА</x:v>
      </x:c>
    </x:row>
    <x:row r="88">
      <x:c r="A88" s="18" t="n">
        <x:v>175</x:v>
      </x:c>
      <x:c r="B88" s="18" t="str">
        <x:v>KTKV90HZBN1</x:v>
      </x:c>
      <x:c r="C88" s="18" t="str">
        <x:v>Kentatsu</x:v>
      </x:c>
      <x:c r="D88" s="18" t="n">
        <x:v>356</x:v>
      </x:c>
      <x:c r="E88" s="18" t="n">
        <x:v>20</x:v>
      </x:c>
      <x:c r="F88" s="18" t="n">
        <x:v>3</x:v>
      </x:c>
      <x:c r="G88" s="18" t="str">
        <x:v>Потребление внутреннего блока; Трубопроводы; Монтаж</x:v>
      </x:c>
      <x:c r="H88" s="18" t="str">
        <x:v>КРАТКОЕ A; ЭВРИСТИЧЕСКИЕ ПРОБЕЛЫ</x:v>
      </x:c>
      <x:c r="I88" s="18" t="str">
        <x:v>ЭТАП31: только повторный структурный скрининг A/B/F/G/H — внешние источники не проверялись</x:v>
      </x:c>
      <x:c r="J88" s="18" t="str">
        <x:v>СРЕДНИЙ</x:v>
      </x:c>
      <x:c r="K88" s="18" t="str">
        <x:v>ПОЛНАЯ ВЕБ-ПРОВЕРКА НЕ ПОДТВЕРЖДЕНА</x:v>
      </x:c>
    </x:row>
    <x:row r="89">
      <x:c r="A89" s="18" t="n">
        <x:v>176</x:v>
      </x:c>
      <x:c r="B89" s="18" t="str">
        <x:v>KTKV115HZBN1</x:v>
      </x:c>
      <x:c r="C89" s="18" t="str">
        <x:v>Kentatsu</x:v>
      </x:c>
      <x:c r="D89" s="18" t="n">
        <x:v>361</x:v>
      </x:c>
      <x:c r="E89" s="18" t="n">
        <x:v>20</x:v>
      </x:c>
      <x:c r="F89" s="18" t="n">
        <x:v>3</x:v>
      </x:c>
      <x:c r="G89" s="18" t="str">
        <x:v>Потребление внутреннего блока; Трубопроводы; Монтаж</x:v>
      </x:c>
      <x:c r="H89" s="18" t="str">
        <x:v>КРАТКОЕ A; ЭВРИСТИЧЕСКИЕ ПРОБЕЛЫ</x:v>
      </x:c>
      <x:c r="I89" s="18" t="str">
        <x:v>ЭТАП31: только повторный структурный скрининг A/B/F/G/H — внешние источники не проверялись</x:v>
      </x:c>
      <x:c r="J89" s="18" t="str">
        <x:v>СРЕДНИЙ</x:v>
      </x:c>
      <x:c r="K89" s="18" t="str">
        <x:v>ПОЛНАЯ ВЕБ-ПРОВЕРКА НЕ ПОДТВЕРЖДЕНА</x:v>
      </x:c>
    </x:row>
    <x:row r="90">
      <x:c r="A90" s="18" t="n">
        <x:v>177</x:v>
      </x:c>
      <x:c r="B90" s="18" t="str">
        <x:v>KTKV125HZBN1</x:v>
      </x:c>
      <x:c r="C90" s="18" t="str">
        <x:v>Kentatsu</x:v>
      </x:c>
      <x:c r="D90" s="18" t="n">
        <x:v>359</x:v>
      </x:c>
      <x:c r="E90" s="18" t="n">
        <x:v>20</x:v>
      </x:c>
      <x:c r="F90" s="18" t="n">
        <x:v>3</x:v>
      </x:c>
      <x:c r="G90" s="18" t="str">
        <x:v>Потребление внутреннего блока; Трубопроводы; Монтаж</x:v>
      </x:c>
      <x:c r="H90" s="18" t="str">
        <x:v>КРАТКОЕ A; ЭВРИСТИЧЕСКИЕ ПРОБЕЛЫ</x:v>
      </x:c>
      <x:c r="I90" s="18" t="str">
        <x:v>ЭТАП31: только повторный структурный скрининг A/B/F/G/H — внешние источники не проверялись</x:v>
      </x:c>
      <x:c r="J90" s="18" t="str">
        <x:v>СРЕДНИЙ</x:v>
      </x:c>
      <x:c r="K90" s="18" t="str">
        <x:v>ПОЛНАЯ ВЕБ-ПРОВЕРКА НЕ ПОДТВЕРЖДЕНА</x:v>
      </x:c>
    </x:row>
    <x:row r="91">
      <x:c r="A91" s="18" t="n">
        <x:v>178</x:v>
      </x:c>
      <x:c r="B91" s="18" t="str">
        <x:v>KTKV140HZBN1</x:v>
      </x:c>
      <x:c r="C91" s="18" t="str">
        <x:v>Kentatsu</x:v>
      </x:c>
      <x:c r="D91" s="18" t="n">
        <x:v>357</x:v>
      </x:c>
      <x:c r="E91" s="18" t="n">
        <x:v>20</x:v>
      </x:c>
      <x:c r="F91" s="18" t="n">
        <x:v>3</x:v>
      </x:c>
      <x:c r="G91" s="18" t="str">
        <x:v>Потребление внутреннего блока; Трубопроводы; Монтаж</x:v>
      </x:c>
      <x:c r="H91" s="18" t="str">
        <x:v>КРАТКОЕ A; ЭВРИСТИЧЕСКИЕ ПРОБЕЛЫ</x:v>
      </x:c>
      <x:c r="I91" s="18" t="str">
        <x:v>ЭТАП31: только повторный структурный скрининг A/B/F/G/H — внешние источники не проверялись</x:v>
      </x:c>
      <x:c r="J91" s="18" t="str">
        <x:v>СРЕДНИЙ</x:v>
      </x:c>
      <x:c r="K91" s="18" t="str">
        <x:v>ПОЛНАЯ ВЕБ-ПРОВЕРКА НЕ ПОДТВЕРЖДЕНА</x:v>
      </x:c>
    </x:row>
    <x:row r="92">
      <x:c r="A92" s="18" t="n">
        <x:v>179</x:v>
      </x:c>
      <x:c r="B92" s="18" t="str">
        <x:v>KTKV160HZBN1</x:v>
      </x:c>
      <x:c r="C92" s="18" t="str">
        <x:v>Kentatsu</x:v>
      </x:c>
      <x:c r="D92" s="18" t="n">
        <x:v>357</x:v>
      </x:c>
      <x:c r="E92" s="18" t="n">
        <x:v>20</x:v>
      </x:c>
      <x:c r="F92" s="18" t="n">
        <x:v>3</x:v>
      </x:c>
      <x:c r="G92" s="18" t="str">
        <x:v>Потребление внутреннего блока; Трубопроводы; Монтаж</x:v>
      </x:c>
      <x:c r="H92" s="18" t="str">
        <x:v>КРАТКОЕ A; ЭВРИСТИЧЕСКИЕ ПРОБЕЛЫ</x:v>
      </x:c>
      <x:c r="I92" s="18" t="str">
        <x:v>ЭТАП31: только повторный структурный скрининг A/B/F/G/H — внешние источники не проверялись</x:v>
      </x:c>
      <x:c r="J92" s="18" t="str">
        <x:v>СРЕДНИЙ</x:v>
      </x:c>
      <x:c r="K92" s="18" t="str">
        <x:v>ПОЛНАЯ ВЕБ-ПРОВЕРКА НЕ ПОДТВЕРЖДЕНА</x:v>
      </x:c>
    </x:row>
    <x:row r="93">
      <x:c r="A93" s="18" t="n">
        <x:v>180</x:v>
      </x:c>
      <x:c r="B93" s="18" t="str">
        <x:v>KTHV40HZBN1</x:v>
      </x:c>
      <x:c r="C93" s="18" t="str">
        <x:v>Kentatsu</x:v>
      </x:c>
      <x:c r="D93" s="18" t="n">
        <x:v>316</x:v>
      </x:c>
      <x:c r="E93" s="18" t="n">
        <x:v>19</x:v>
      </x:c>
      <x:c r="F93" s="18" t="n">
        <x:v>4</x:v>
      </x:c>
      <x:c r="G93" s="18" t="str">
        <x:v>Потребление внутреннего блока; Трубопроводы; Дренаж; Монтаж</x:v>
      </x:c>
      <x:c r="H93" s="18" t="str">
        <x:v>КРАТКОЕ A; ЭВРИСТИЧЕСКИЕ ПРОБЕЛЫ</x:v>
      </x:c>
      <x:c r="I93" s="18" t="str">
        <x:v>ЭТАП31: только повторный структурный скрининг A/B/F/G/H — внешние источники не проверялись</x:v>
      </x:c>
      <x:c r="J93" s="18" t="str">
        <x:v>СРЕДНИЙ</x:v>
      </x:c>
      <x:c r="K93" s="18" t="str">
        <x:v>ПОЛНАЯ ВЕБ-ПРОВЕРКА НЕ ПОДТВЕРЖДЕНА</x:v>
      </x:c>
    </x:row>
    <x:row r="94">
      <x:c r="A94" s="18" t="n">
        <x:v>181</x:v>
      </x:c>
      <x:c r="B94" s="18" t="str">
        <x:v>KTHV50HZBN1</x:v>
      </x:c>
      <x:c r="C94" s="18" t="str">
        <x:v>Kentatsu</x:v>
      </x:c>
      <x:c r="D94" s="18" t="n">
        <x:v>316</x:v>
      </x:c>
      <x:c r="E94" s="18" t="n">
        <x:v>19</x:v>
      </x:c>
      <x:c r="F94" s="18" t="n">
        <x:v>4</x:v>
      </x:c>
      <x:c r="G94" s="18" t="str">
        <x:v>Потребление внутреннего блока; Трубопроводы; Дренаж; Монтаж</x:v>
      </x:c>
      <x:c r="H94" s="18" t="str">
        <x:v>КРАТКОЕ A; ЭВРИСТИЧЕСКИЕ ПРОБЕЛЫ</x:v>
      </x:c>
      <x:c r="I94" s="18" t="str">
        <x:v>ЭТАП31: только повторный структурный скрининг A/B/F/G/H — внешние источники не проверялись</x:v>
      </x:c>
      <x:c r="J94" s="18" t="str">
        <x:v>СРЕДНИЙ</x:v>
      </x:c>
      <x:c r="K94" s="18" t="str">
        <x:v>ПОЛНАЯ ВЕБ-ПРОВЕРКА НЕ ПОДТВЕРЖДЕНА</x:v>
      </x:c>
    </x:row>
    <x:row r="95">
      <x:c r="A95" s="18" t="n">
        <x:v>182</x:v>
      </x:c>
      <x:c r="B95" s="18" t="str">
        <x:v>KTHV60HZBN1</x:v>
      </x:c>
      <x:c r="C95" s="18" t="str">
        <x:v>Kentatsu</x:v>
      </x:c>
      <x:c r="D95" s="18" t="n">
        <x:v>318</x:v>
      </x:c>
      <x:c r="E95" s="18" t="n">
        <x:v>19</x:v>
      </x:c>
      <x:c r="F95" s="18" t="n">
        <x:v>4</x:v>
      </x:c>
      <x:c r="G95" s="18" t="str">
        <x:v>Потребление внутреннего блока; Трубопроводы; Дренаж; Монтаж</x:v>
      </x:c>
      <x:c r="H95" s="18" t="str">
        <x:v>КРАТКОЕ A; ЭВРИСТИЧЕСКИЕ ПРОБЕЛЫ</x:v>
      </x:c>
      <x:c r="I95" s="18" t="str">
        <x:v>ЭТАП31: только повторный структурный скрининг A/B/F/G/H — внешние источники не проверялись</x:v>
      </x:c>
      <x:c r="J95" s="18" t="str">
        <x:v>СРЕДНИЙ</x:v>
      </x:c>
      <x:c r="K95" s="18" t="str">
        <x:v>ПОЛНАЯ ВЕБ-ПРОВЕРКА НЕ ПОДТВЕРЖДЕНА</x:v>
      </x:c>
    </x:row>
    <x:row r="96">
      <x:c r="A96" s="18" t="n">
        <x:v>183</x:v>
      </x:c>
      <x:c r="B96" s="18" t="str">
        <x:v>KTHV72HZBN1</x:v>
      </x:c>
      <x:c r="C96" s="18" t="str">
        <x:v>Kentatsu</x:v>
      </x:c>
      <x:c r="D96" s="18" t="n">
        <x:v>316</x:v>
      </x:c>
      <x:c r="E96" s="18" t="n">
        <x:v>19</x:v>
      </x:c>
      <x:c r="F96" s="18" t="n">
        <x:v>4</x:v>
      </x:c>
      <x:c r="G96" s="18" t="str">
        <x:v>Потребление внутреннего блока; Трубопроводы; Дренаж; Монтаж</x:v>
      </x:c>
      <x:c r="H96" s="18" t="str">
        <x:v>КРАТКОЕ A; ЭВРИСТИЧЕСКИЕ ПРОБЕЛЫ</x:v>
      </x:c>
      <x:c r="I96" s="18" t="str">
        <x:v>ЭТАП31: только повторный структурный скрининг A/B/F/G/H — внешние источники не проверялись</x:v>
      </x:c>
      <x:c r="J96" s="18" t="str">
        <x:v>СРЕДНИЙ</x:v>
      </x:c>
      <x:c r="K96" s="18" t="str">
        <x:v>ПОЛНАЯ ВЕБ-ПРОВЕРКА НЕ ПОДТВЕРЖДЕНА</x:v>
      </x:c>
    </x:row>
    <x:row r="97">
      <x:c r="A97" s="18" t="n">
        <x:v>184</x:v>
      </x:c>
      <x:c r="B97" s="18" t="str">
        <x:v>KTHV80HZBN1</x:v>
      </x:c>
      <x:c r="C97" s="18" t="str">
        <x:v>Kentatsu</x:v>
      </x:c>
      <x:c r="D97" s="18" t="n">
        <x:v>314</x:v>
      </x:c>
      <x:c r="E97" s="18" t="n">
        <x:v>19</x:v>
      </x:c>
      <x:c r="F97" s="18" t="n">
        <x:v>4</x:v>
      </x:c>
      <x:c r="G97" s="18" t="str">
        <x:v>Потребление внутреннего блока; Трубопроводы; Дренаж; Монтаж</x:v>
      </x:c>
      <x:c r="H97" s="18" t="str">
        <x:v>КРАТКОЕ A; ЭВРИСТИЧЕСКИЕ ПРОБЕЛЫ</x:v>
      </x:c>
      <x:c r="I97" s="18" t="str">
        <x:v>ЭТАП31: только повторный структурный скрининг A/B/F/G/H — внешние источники не проверялись</x:v>
      </x:c>
      <x:c r="J97" s="18" t="str">
        <x:v>СРЕДНИЙ</x:v>
      </x:c>
      <x:c r="K97" s="18" t="str">
        <x:v>ПОЛНАЯ ВЕБ-ПРОВЕРКА НЕ ПОДТВЕРЖДЕНА</x:v>
      </x:c>
    </x:row>
    <x:row r="98">
      <x:c r="A98" s="18" t="n">
        <x:v>185</x:v>
      </x:c>
      <x:c r="B98" s="18" t="str">
        <x:v>KTHV90HZBN1</x:v>
      </x:c>
      <x:c r="C98" s="18" t="str">
        <x:v>Kentatsu</x:v>
      </x:c>
      <x:c r="D98" s="18" t="n">
        <x:v>315</x:v>
      </x:c>
      <x:c r="E98" s="18" t="n">
        <x:v>19</x:v>
      </x:c>
      <x:c r="F98" s="18" t="n">
        <x:v>4</x:v>
      </x:c>
      <x:c r="G98" s="18" t="str">
        <x:v>Потребление внутреннего блока; Трубопроводы; Дренаж; Монтаж</x:v>
      </x:c>
      <x:c r="H98" s="18" t="str">
        <x:v>КРАТКОЕ A; ЭВРИСТИЧЕСКИЕ ПРОБЕЛЫ</x:v>
      </x:c>
      <x:c r="I98" s="18" t="str">
        <x:v>ЭТАП31: только повторный структурный скрининг A/B/F/G/H — внешние источники не проверялись</x:v>
      </x:c>
      <x:c r="J98" s="18" t="str">
        <x:v>СРЕДНИЙ</x:v>
      </x:c>
      <x:c r="K98" s="18" t="str">
        <x:v>ПОЛНАЯ ВЕБ-ПРОВЕРКА НЕ ПОДТВЕРЖДЕНА</x:v>
      </x:c>
    </x:row>
    <x:row r="99">
      <x:c r="A99" s="18" t="n">
        <x:v>186</x:v>
      </x:c>
      <x:c r="B99" s="18" t="str">
        <x:v>KTHV115HZBN1</x:v>
      </x:c>
      <x:c r="C99" s="18" t="str">
        <x:v>Kentatsu</x:v>
      </x:c>
      <x:c r="D99" s="18" t="n">
        <x:v>320</x:v>
      </x:c>
      <x:c r="E99" s="18" t="n">
        <x:v>19</x:v>
      </x:c>
      <x:c r="F99" s="18" t="n">
        <x:v>4</x:v>
      </x:c>
      <x:c r="G99" s="18" t="str">
        <x:v>Потребление внутреннего блока; Трубопроводы; Дренаж; Монтаж</x:v>
      </x:c>
      <x:c r="H99" s="18" t="str">
        <x:v>КРАТКОЕ A; ЭВРИСТИЧЕСКИЕ ПРОБЕЛЫ</x:v>
      </x:c>
      <x:c r="I99" s="18" t="str">
        <x:v>ЭТАП31: только повторный структурный скрининг A/B/F/G/H — внешние источники не проверялись</x:v>
      </x:c>
      <x:c r="J99" s="18" t="str">
        <x:v>СРЕДНИЙ</x:v>
      </x:c>
      <x:c r="K99" s="18" t="str">
        <x:v>ПОЛНАЯ ВЕБ-ПРОВЕРКА НЕ ПОДТВЕРЖДЕНА</x:v>
      </x:c>
    </x:row>
    <x:row r="100">
      <x:c r="A100" s="18" t="n">
        <x:v>187</x:v>
      </x:c>
      <x:c r="B100" s="18" t="str">
        <x:v>KTHV140HZBN1</x:v>
      </x:c>
      <x:c r="C100" s="18" t="str">
        <x:v>Kentatsu</x:v>
      </x:c>
      <x:c r="D100" s="18" t="n">
        <x:v>316</x:v>
      </x:c>
      <x:c r="E100" s="18" t="n">
        <x:v>19</x:v>
      </x:c>
      <x:c r="F100" s="18" t="n">
        <x:v>4</x:v>
      </x:c>
      <x:c r="G100" s="18" t="str">
        <x:v>Потребление внутреннего блока; Трубопроводы; Дренаж; Монтаж</x:v>
      </x:c>
      <x:c r="H100" s="18" t="str">
        <x:v>КРАТКОЕ A; ЭВРИСТИЧЕСКИЕ ПРОБЕЛЫ</x:v>
      </x:c>
      <x:c r="I100" s="18" t="str">
        <x:v>ЭТАП31: только повторный структурный скрининг A/B/F/G/H — внешние источники не проверялись</x:v>
      </x:c>
      <x:c r="J100" s="18" t="str">
        <x:v>СРЕДНИЙ</x:v>
      </x:c>
      <x:c r="K100" s="18" t="str">
        <x:v>ПОЛНАЯ ВЕБ-ПРОВЕРКА НЕ ПОДТВЕРЖДЕНА</x:v>
      </x:c>
    </x:row>
    <x:row r="101">
      <x:c r="A101" s="18" t="n">
        <x:v>188</x:v>
      </x:c>
      <x:c r="B101" s="18" t="str">
        <x:v>KTGB18HZBN1</x:v>
      </x:c>
      <x:c r="C101" s="18" t="str">
        <x:v>Kentatsu</x:v>
      </x:c>
      <x:c r="D101" s="18" t="n">
        <x:v>816</x:v>
      </x:c>
      <x:c r="E101" s="18" t="n">
        <x:v>25</x:v>
      </x:c>
      <x:c r="F101" s="18" t="n">
        <x:v>2</x:v>
      </x:c>
      <x:c r="G101" s="18" t="str">
        <x:v>Дренаж; Монтаж</x:v>
      </x:c>
      <x:c r="H101" s="18" t="str"/>
      <x:c r="I101" s="18" t="str">
        <x:v>ЭТАП31: только повторный структурный скрининг A/B/F/G/H — внешние источники не проверялись</x:v>
      </x:c>
      <x:c r="J101" s="18" t="str">
        <x:v>ОБЫЧНЫЙ</x:v>
      </x:c>
      <x:c r="K101" s="18" t="str">
        <x:v>ПОЛНАЯ ВЕБ-ПРОВЕРКА НЕ ПОДТВЕРЖДЕНА</x:v>
      </x:c>
    </x:row>
    <x:row r="102">
      <x:c r="A102" s="18" t="n">
        <x:v>189</x:v>
      </x:c>
      <x:c r="B102" s="18" t="str">
        <x:v>KTGB24HZBN1</x:v>
      </x:c>
      <x:c r="C102" s="18" t="str">
        <x:v>Kentatsu</x:v>
      </x:c>
      <x:c r="D102" s="18" t="n">
        <x:v>816</x:v>
      </x:c>
      <x:c r="E102" s="18" t="n">
        <x:v>25</x:v>
      </x:c>
      <x:c r="F102" s="18" t="n">
        <x:v>2</x:v>
      </x:c>
      <x:c r="G102" s="18" t="str">
        <x:v>Дренаж; Монтаж</x:v>
      </x:c>
      <x:c r="H102" s="18" t="str"/>
      <x:c r="I102" s="18" t="str">
        <x:v>ЭТАП31: только повторный структурный скрининг A/B/F/G/H — внешние источники не проверялись</x:v>
      </x:c>
      <x:c r="J102" s="18" t="str">
        <x:v>ОБЫЧНЫЙ</x:v>
      </x:c>
      <x:c r="K102" s="18" t="str">
        <x:v>ПОЛНАЯ ВЕБ-ПРОВЕРКА НЕ ПОДТВЕРЖДЕНА</x:v>
      </x:c>
    </x:row>
    <x:row r="103">
      <x:c r="A103" s="18" t="n">
        <x:v>190</x:v>
      </x:c>
      <x:c r="B103" s="18" t="str">
        <x:v>KTGB30HZBN1</x:v>
      </x:c>
      <x:c r="C103" s="18" t="str">
        <x:v>Kentatsu</x:v>
      </x:c>
      <x:c r="D103" s="18" t="n">
        <x:v>816</x:v>
      </x:c>
      <x:c r="E103" s="18" t="n">
        <x:v>25</x:v>
      </x:c>
      <x:c r="F103" s="18" t="n">
        <x:v>2</x:v>
      </x:c>
      <x:c r="G103" s="18" t="str">
        <x:v>Дренаж; Монтаж</x:v>
      </x:c>
      <x:c r="H103" s="18" t="str"/>
      <x:c r="I103" s="18" t="str">
        <x:v>ЭТАП31: только повторный структурный скрининг A/B/F/G/H — внешние источники не проверялись</x:v>
      </x:c>
      <x:c r="J103" s="18" t="str">
        <x:v>ОБЫЧНЫЙ</x:v>
      </x:c>
      <x:c r="K103" s="18" t="str">
        <x:v>ПОЛНАЯ ВЕБ-ПРОВЕРКА НЕ ПОДТВЕРЖДЕНА</x:v>
      </x:c>
    </x:row>
    <x:row r="104">
      <x:c r="A104" s="18" t="n">
        <x:v>191</x:v>
      </x:c>
      <x:c r="B104" s="18" t="str">
        <x:v>KTGB40HZBN1</x:v>
      </x:c>
      <x:c r="C104" s="18" t="str">
        <x:v>Kentatsu</x:v>
      </x:c>
      <x:c r="D104" s="18" t="n">
        <x:v>814</x:v>
      </x:c>
      <x:c r="E104" s="18" t="n">
        <x:v>24</x:v>
      </x:c>
      <x:c r="F104" s="18" t="n">
        <x:v>2</x:v>
      </x:c>
      <x:c r="G104" s="18" t="str">
        <x:v>Дренаж; Монтаж</x:v>
      </x:c>
      <x:c r="H104" s="18" t="str"/>
      <x:c r="I104" s="18" t="str">
        <x:v>ЭТАП31: только повторный структурный скрининг A/B/F/G/H — внешние источники не проверялись</x:v>
      </x:c>
      <x:c r="J104" s="18" t="str">
        <x:v>ОБЫЧНЫЙ</x:v>
      </x:c>
      <x:c r="K104" s="18" t="str">
        <x:v>ПОЛНАЯ ВЕБ-ПРОВЕРКА НЕ ПОДТВЕРЖДЕНА</x:v>
      </x:c>
    </x:row>
    <x:row r="105">
      <x:c r="A105" s="18" t="n">
        <x:v>192</x:v>
      </x:c>
      <x:c r="B105" s="18" t="str">
        <x:v>KTGB50HZBN1</x:v>
      </x:c>
      <x:c r="C105" s="18" t="str">
        <x:v>Kentatsu</x:v>
      </x:c>
      <x:c r="D105" s="18" t="n">
        <x:v>1041</x:v>
      </x:c>
      <x:c r="E105" s="18" t="n">
        <x:v>26</x:v>
      </x:c>
      <x:c r="F105" s="18" t="n">
        <x:v>1</x:v>
      </x:c>
      <x:c r="G105" s="18" t="str">
        <x:v>Дренаж</x:v>
      </x:c>
      <x:c r="H105" s="18" t="str">
        <x:v>ОТКРЫТЫЙ QA</x:v>
      </x:c>
      <x:c r="I105" s="18" t="str">
        <x:v>ЭТАП31: повторно открыта точная карточка и добавлена подтверждённая деталь</x:v>
      </x:c>
      <x:c r="J105" s="18" t="str">
        <x:v>СРЕДНИЙ</x:v>
      </x:c>
      <x:c r="K105" s="18" t="str">
        <x:v>ПОЛНАЯ ВЕБ-ПРОВЕРКА НЕ ПОДТВЕРЖДЕНА</x:v>
      </x:c>
    </x:row>
    <x:row r="106">
      <x:c r="A106" s="18" t="n">
        <x:v>193</x:v>
      </x:c>
      <x:c r="B106" s="18" t="str">
        <x:v>KTGB60HZBN1</x:v>
      </x:c>
      <x:c r="C106" s="18" t="str">
        <x:v>Kentatsu</x:v>
      </x:c>
      <x:c r="D106" s="18" t="n">
        <x:v>816</x:v>
      </x:c>
      <x:c r="E106" s="18" t="n">
        <x:v>24</x:v>
      </x:c>
      <x:c r="F106" s="18" t="n">
        <x:v>2</x:v>
      </x:c>
      <x:c r="G106" s="18" t="str">
        <x:v>Дренаж; Монтаж</x:v>
      </x:c>
      <x:c r="H106" s="18" t="str"/>
      <x:c r="I106" s="18" t="str">
        <x:v>ЭТАП31: только повторный структурный скрининг A/B/F/G/H — внешние источники не проверялись</x:v>
      </x:c>
      <x:c r="J106" s="18" t="str">
        <x:v>ОБЫЧНЫЙ</x:v>
      </x:c>
      <x:c r="K106" s="18" t="str">
        <x:v>ПОЛНАЯ ВЕБ-ПРОВЕРКА НЕ ПОДТВЕРЖДЕНА</x:v>
      </x:c>
    </x:row>
    <x:row r="107">
      <x:c r="A107" s="18" t="n">
        <x:v>194</x:v>
      </x:c>
      <x:c r="B107" s="18" t="str">
        <x:v>KTGB72HZBN1</x:v>
      </x:c>
      <x:c r="C107" s="18" t="str">
        <x:v>Kentatsu</x:v>
      </x:c>
      <x:c r="D107" s="18" t="n">
        <x:v>815</x:v>
      </x:c>
      <x:c r="E107" s="18" t="n">
        <x:v>25</x:v>
      </x:c>
      <x:c r="F107" s="18" t="n">
        <x:v>2</x:v>
      </x:c>
      <x:c r="G107" s="18" t="str">
        <x:v>Дренаж; Монтаж</x:v>
      </x:c>
      <x:c r="H107" s="18" t="str"/>
      <x:c r="I107" s="18" t="str">
        <x:v>ЭТАП31: только повторный структурный скрининг A/B/F/G/H — внешние источники не проверялись</x:v>
      </x:c>
      <x:c r="J107" s="18" t="str">
        <x:v>ОБЫЧНЫЙ</x:v>
      </x:c>
      <x:c r="K107" s="18" t="str">
        <x:v>ПОЛНАЯ ВЕБ-ПРОВЕРКА НЕ ПОДТВЕРЖДЕНА</x:v>
      </x:c>
    </x:row>
    <x:row r="108">
      <x:c r="A108" s="18" t="n">
        <x:v>195</x:v>
      </x:c>
      <x:c r="B108" s="18" t="str">
        <x:v>KTGB80HZBN1</x:v>
      </x:c>
      <x:c r="C108" s="18" t="str">
        <x:v>Kentatsu</x:v>
      </x:c>
      <x:c r="D108" s="18" t="n">
        <x:v>813</x:v>
      </x:c>
      <x:c r="E108" s="18" t="n">
        <x:v>25</x:v>
      </x:c>
      <x:c r="F108" s="18" t="n">
        <x:v>2</x:v>
      </x:c>
      <x:c r="G108" s="18" t="str">
        <x:v>Дренаж; Монтаж</x:v>
      </x:c>
      <x:c r="H108" s="18" t="str"/>
      <x:c r="I108" s="18" t="str">
        <x:v>ЭТАП31: только повторный структурный скрининг A/B/F/G/H — внешние источники не проверялись</x:v>
      </x:c>
      <x:c r="J108" s="18" t="str">
        <x:v>ОБЫЧНЫЙ</x:v>
      </x:c>
      <x:c r="K108" s="18" t="str">
        <x:v>ПОЛНАЯ ВЕБ-ПРОВЕРКА НЕ ПОДТВЕРЖДЕНА</x:v>
      </x:c>
    </x:row>
    <x:row r="109">
      <x:c r="A109" s="18" t="n">
        <x:v>196</x:v>
      </x:c>
      <x:c r="B109" s="18" t="str">
        <x:v>KTGB90HZBN1</x:v>
      </x:c>
      <x:c r="C109" s="18" t="str">
        <x:v>Kentatsu</x:v>
      </x:c>
      <x:c r="D109" s="18" t="n">
        <x:v>814</x:v>
      </x:c>
      <x:c r="E109" s="18" t="n">
        <x:v>25</x:v>
      </x:c>
      <x:c r="F109" s="18" t="n">
        <x:v>2</x:v>
      </x:c>
      <x:c r="G109" s="18" t="str">
        <x:v>Дренаж; Монтаж</x:v>
      </x:c>
      <x:c r="H109" s="18" t="str"/>
      <x:c r="I109" s="18" t="str">
        <x:v>ЭТАП31: только повторный структурный скрининг A/B/F/G/H — внешние источники не проверялись</x:v>
      </x:c>
      <x:c r="J109" s="18" t="str">
        <x:v>ОБЫЧНЫЙ</x:v>
      </x:c>
      <x:c r="K109" s="18" t="str">
        <x:v>ПОЛНАЯ ВЕБ-ПРОВЕРКА НЕ ПОДТВЕРЖДЕНА</x:v>
      </x:c>
    </x:row>
    <x:row r="110">
      <x:c r="A110" s="18" t="n">
        <x:v>197</x:v>
      </x:c>
      <x:c r="B110" s="18" t="str">
        <x:v>KTYB18HZBN1</x:v>
      </x:c>
      <x:c r="C110" s="18" t="str">
        <x:v>Kentatsu</x:v>
      </x:c>
      <x:c r="D110" s="18" t="n">
        <x:v>882</x:v>
      </x:c>
      <x:c r="E110" s="18" t="n">
        <x:v>27</x:v>
      </x:c>
      <x:c r="F110" s="18" t="n">
        <x:v>1</x:v>
      </x:c>
      <x:c r="G110" s="18" t="str">
        <x:v>Монтаж</x:v>
      </x:c>
      <x:c r="H110" s="18" t="str"/>
      <x:c r="I110" s="18" t="str">
        <x:v>ЭТАП31: только повторный структурный скрининг A/B/F/G/H — внешние источники не проверялись</x:v>
      </x:c>
      <x:c r="J110" s="18" t="str">
        <x:v>ОБЫЧНЫЙ</x:v>
      </x:c>
      <x:c r="K110" s="18" t="str">
        <x:v>ПОЛНАЯ ВЕБ-ПРОВЕРКА НЕ ПОДТВЕРЖДЕНА</x:v>
      </x:c>
    </x:row>
    <x:row r="111">
      <x:c r="A111" s="18" t="n">
        <x:v>198</x:v>
      </x:c>
      <x:c r="B111" s="18" t="str">
        <x:v>KTYB24HZBN1</x:v>
      </x:c>
      <x:c r="C111" s="18" t="str">
        <x:v>Kentatsu</x:v>
      </x:c>
      <x:c r="D111" s="18" t="n">
        <x:v>882</x:v>
      </x:c>
      <x:c r="E111" s="18" t="n">
        <x:v>27</x:v>
      </x:c>
      <x:c r="F111" s="18" t="n">
        <x:v>1</x:v>
      </x:c>
      <x:c r="G111" s="18" t="str">
        <x:v>Монтаж</x:v>
      </x:c>
      <x:c r="H111" s="18" t="str"/>
      <x:c r="I111" s="18" t="str">
        <x:v>ЭТАП31: только повторный структурный скрининг A/B/F/G/H — внешние источники не проверялись</x:v>
      </x:c>
      <x:c r="J111" s="18" t="str">
        <x:v>ОБЫЧНЫЙ</x:v>
      </x:c>
      <x:c r="K111" s="18" t="str">
        <x:v>ПОЛНАЯ ВЕБ-ПРОВЕРКА НЕ ПОДТВЕРЖДЕНА</x:v>
      </x:c>
    </x:row>
    <x:row r="112">
      <x:c r="A112" s="18" t="n">
        <x:v>199</x:v>
      </x:c>
      <x:c r="B112" s="18" t="str">
        <x:v>KTYB30HZBN1</x:v>
      </x:c>
      <x:c r="C112" s="18" t="str">
        <x:v>Kentatsu</x:v>
      </x:c>
      <x:c r="D112" s="18" t="n">
        <x:v>882</x:v>
      </x:c>
      <x:c r="E112" s="18" t="n">
        <x:v>27</x:v>
      </x:c>
      <x:c r="F112" s="18" t="n">
        <x:v>1</x:v>
      </x:c>
      <x:c r="G112" s="18" t="str">
        <x:v>Монтаж</x:v>
      </x:c>
      <x:c r="H112" s="18" t="str"/>
      <x:c r="I112" s="18" t="str">
        <x:v>ЭТАП31: только повторный структурный скрининг A/B/F/G/H — внешние источники не проверялись</x:v>
      </x:c>
      <x:c r="J112" s="18" t="str">
        <x:v>ОБЫЧНЫЙ</x:v>
      </x:c>
      <x:c r="K112" s="18" t="str">
        <x:v>ПОЛНАЯ ВЕБ-ПРОВЕРКА НЕ ПОДТВЕРЖДЕНА</x:v>
      </x:c>
    </x:row>
    <x:row r="113">
      <x:c r="A113" s="18" t="n">
        <x:v>200</x:v>
      </x:c>
      <x:c r="B113" s="18" t="str">
        <x:v>KTYB40HZBN1</x:v>
      </x:c>
      <x:c r="C113" s="18" t="str">
        <x:v>Kentatsu</x:v>
      </x:c>
      <x:c r="D113" s="18" t="n">
        <x:v>880</x:v>
      </x:c>
      <x:c r="E113" s="18" t="n">
        <x:v>27</x:v>
      </x:c>
      <x:c r="F113" s="18" t="n">
        <x:v>1</x:v>
      </x:c>
      <x:c r="G113" s="18" t="str">
        <x:v>Монтаж</x:v>
      </x:c>
      <x:c r="H113" s="18" t="str"/>
      <x:c r="I113" s="18" t="str">
        <x:v>ЭТАП31: только повторный структурный скрининг A/B/F/G/H — внешние источники не проверялись</x:v>
      </x:c>
      <x:c r="J113" s="18" t="str">
        <x:v>ОБЫЧНЫЙ</x:v>
      </x:c>
      <x:c r="K113" s="18" t="str">
        <x:v>ПОЛНАЯ ВЕБ-ПРОВЕРКА НЕ ПОДТВЕРЖДЕНА</x:v>
      </x:c>
    </x:row>
    <x:row r="114">
      <x:c r="A114" s="18" t="n">
        <x:v>201</x:v>
      </x:c>
      <x:c r="B114" s="18" t="str">
        <x:v>KTYB50HZBN1</x:v>
      </x:c>
      <x:c r="C114" s="18" t="str">
        <x:v>Kentatsu</x:v>
      </x:c>
      <x:c r="D114" s="18" t="n">
        <x:v>880</x:v>
      </x:c>
      <x:c r="E114" s="18" t="n">
        <x:v>27</x:v>
      </x:c>
      <x:c r="F114" s="18" t="n">
        <x:v>1</x:v>
      </x:c>
      <x:c r="G114" s="18" t="str">
        <x:v>Монтаж</x:v>
      </x:c>
      <x:c r="H114" s="18" t="str"/>
      <x:c r="I114" s="18" t="str">
        <x:v>ЭТАП31: только повторный структурный скрининг A/B/F/G/H — внешние источники не проверялись</x:v>
      </x:c>
      <x:c r="J114" s="18" t="str">
        <x:v>ОБЫЧНЫЙ</x:v>
      </x:c>
      <x:c r="K114" s="18" t="str">
        <x:v>ПОЛНАЯ ВЕБ-ПРОВЕРКА НЕ ПОДТВЕРЖДЕНА</x:v>
      </x:c>
    </x:row>
    <x:row r="115">
      <x:c r="A115" s="18" t="n">
        <x:v>202</x:v>
      </x:c>
      <x:c r="B115" s="18" t="str">
        <x:v>KTYB60HZBN1</x:v>
      </x:c>
      <x:c r="C115" s="18" t="str">
        <x:v>Kentatsu</x:v>
      </x:c>
      <x:c r="D115" s="18" t="n">
        <x:v>883</x:v>
      </x:c>
      <x:c r="E115" s="18" t="n">
        <x:v>27</x:v>
      </x:c>
      <x:c r="F115" s="18" t="n">
        <x:v>1</x:v>
      </x:c>
      <x:c r="G115" s="18" t="str">
        <x:v>Монтаж</x:v>
      </x:c>
      <x:c r="H115" s="18" t="str"/>
      <x:c r="I115" s="18" t="str">
        <x:v>ЭТАП31: только повторный структурный скрининг A/B/F/G/H — внешние источники не проверялись</x:v>
      </x:c>
      <x:c r="J115" s="18" t="str">
        <x:v>ОБЫЧНЫЙ</x:v>
      </x:c>
      <x:c r="K115" s="18" t="str">
        <x:v>ПОЛНАЯ ВЕБ-ПРОВЕРКА НЕ ПОДТВЕРЖДЕНА</x:v>
      </x:c>
    </x:row>
    <x:row r="116">
      <x:c r="A116" s="18" t="n">
        <x:v>203</x:v>
      </x:c>
      <x:c r="B116" s="18" t="str">
        <x:v>KTYB72HZBN1</x:v>
      </x:c>
      <x:c r="C116" s="18" t="str">
        <x:v>Kentatsu</x:v>
      </x:c>
      <x:c r="D116" s="18" t="n">
        <x:v>881</x:v>
      </x:c>
      <x:c r="E116" s="18" t="n">
        <x:v>27</x:v>
      </x:c>
      <x:c r="F116" s="18" t="n">
        <x:v>1</x:v>
      </x:c>
      <x:c r="G116" s="18" t="str">
        <x:v>Монтаж</x:v>
      </x:c>
      <x:c r="H116" s="18" t="str"/>
      <x:c r="I116" s="18" t="str">
        <x:v>ЭТАП31: только повторный структурный скрининг A/B/F/G/H — внешние источники не проверялись</x:v>
      </x:c>
      <x:c r="J116" s="18" t="str">
        <x:v>ОБЫЧНЫЙ</x:v>
      </x:c>
      <x:c r="K116" s="18" t="str">
        <x:v>ПОЛНАЯ ВЕБ-ПРОВЕРКА НЕ ПОДТВЕРЖДЕНА</x:v>
      </x:c>
    </x:row>
    <x:row r="117">
      <x:c r="A117" s="18" t="n">
        <x:v>204</x:v>
      </x:c>
      <x:c r="B117" s="18" t="str">
        <x:v>KTDB24HZBN1</x:v>
      </x:c>
      <x:c r="C117" s="18" t="str">
        <x:v>Kentatsu</x:v>
      </x:c>
      <x:c r="D117" s="18" t="n">
        <x:v>875</x:v>
      </x:c>
      <x:c r="E117" s="18" t="n">
        <x:v>26</x:v>
      </x:c>
      <x:c r="F117" s="18" t="n">
        <x:v>1</x:v>
      </x:c>
      <x:c r="G117" s="18" t="str">
        <x:v>Монтаж</x:v>
      </x:c>
      <x:c r="H117" s="18" t="str"/>
      <x:c r="I117" s="18" t="str">
        <x:v>ЭТАП31: только повторный структурный скрининг A/B/F/G/H — внешние источники не проверялись</x:v>
      </x:c>
      <x:c r="J117" s="18" t="str">
        <x:v>ОБЫЧНЫЙ</x:v>
      </x:c>
      <x:c r="K117" s="18" t="str">
        <x:v>ПОЛНАЯ ВЕБ-ПРОВЕРКА НЕ ПОДТВЕРЖДЕНА</x:v>
      </x:c>
    </x:row>
    <x:row r="118">
      <x:c r="A118" s="18" t="n">
        <x:v>205</x:v>
      </x:c>
      <x:c r="B118" s="18" t="str">
        <x:v>KTDB30HZBN1</x:v>
      </x:c>
      <x:c r="C118" s="18" t="str">
        <x:v>Kentatsu</x:v>
      </x:c>
      <x:c r="D118" s="18" t="n">
        <x:v>875</x:v>
      </x:c>
      <x:c r="E118" s="18" t="n">
        <x:v>26</x:v>
      </x:c>
      <x:c r="F118" s="18" t="n">
        <x:v>1</x:v>
      </x:c>
      <x:c r="G118" s="18" t="str">
        <x:v>Монтаж</x:v>
      </x:c>
      <x:c r="H118" s="18" t="str"/>
      <x:c r="I118" s="18" t="str">
        <x:v>ЭТАП31: только повторный структурный скрининг A/B/F/G/H — внешние источники не проверялись</x:v>
      </x:c>
      <x:c r="J118" s="18" t="str">
        <x:v>ОБЫЧНЫЙ</x:v>
      </x:c>
      <x:c r="K118" s="18" t="str">
        <x:v>ПОЛНАЯ ВЕБ-ПРОВЕРКА НЕ ПОДТВЕРЖДЕНА</x:v>
      </x:c>
    </x:row>
    <x:row r="119">
      <x:c r="A119" s="18" t="n">
        <x:v>206</x:v>
      </x:c>
      <x:c r="B119" s="18" t="str">
        <x:v>KTDB40HZBN1</x:v>
      </x:c>
      <x:c r="C119" s="18" t="str">
        <x:v>Kentatsu</x:v>
      </x:c>
      <x:c r="D119" s="18" t="n">
        <x:v>873</x:v>
      </x:c>
      <x:c r="E119" s="18" t="n">
        <x:v>26</x:v>
      </x:c>
      <x:c r="F119" s="18" t="n">
        <x:v>1</x:v>
      </x:c>
      <x:c r="G119" s="18" t="str">
        <x:v>Монтаж</x:v>
      </x:c>
      <x:c r="H119" s="18" t="str"/>
      <x:c r="I119" s="18" t="str">
        <x:v>ЭТАП31: только повторный структурный скрининг A/B/F/G/H — внешние источники не проверялись</x:v>
      </x:c>
      <x:c r="J119" s="18" t="str">
        <x:v>ОБЫЧНЫЙ</x:v>
      </x:c>
      <x:c r="K119" s="18" t="str">
        <x:v>ПОЛНАЯ ВЕБ-ПРОВЕРКА НЕ ПОДТВЕРЖДЕНА</x:v>
      </x:c>
    </x:row>
    <x:row r="120">
      <x:c r="A120" s="18" t="n">
        <x:v>207</x:v>
      </x:c>
      <x:c r="B120" s="18" t="str">
        <x:v>KTDB50HZBN1</x:v>
      </x:c>
      <x:c r="C120" s="18" t="str">
        <x:v>Kentatsu</x:v>
      </x:c>
      <x:c r="D120" s="18" t="n">
        <x:v>873</x:v>
      </x:c>
      <x:c r="E120" s="18" t="n">
        <x:v>26</x:v>
      </x:c>
      <x:c r="F120" s="18" t="n">
        <x:v>1</x:v>
      </x:c>
      <x:c r="G120" s="18" t="str">
        <x:v>Монтаж</x:v>
      </x:c>
      <x:c r="H120" s="18" t="str"/>
      <x:c r="I120" s="18" t="str">
        <x:v>ЭТАП31: только повторный структурный скрининг A/B/F/G/H — внешние источники не проверялись</x:v>
      </x:c>
      <x:c r="J120" s="18" t="str">
        <x:v>ОБЫЧНЫЙ</x:v>
      </x:c>
      <x:c r="K120" s="18" t="str">
        <x:v>ПОЛНАЯ ВЕБ-ПРОВЕРКА НЕ ПОДТВЕРЖДЕНА</x:v>
      </x:c>
    </x:row>
    <x:row r="121">
      <x:c r="A121" s="18" t="n">
        <x:v>208</x:v>
      </x:c>
      <x:c r="B121" s="18" t="str">
        <x:v>KTDB60HZBN1</x:v>
      </x:c>
      <x:c r="C121" s="18" t="str">
        <x:v>Kentatsu</x:v>
      </x:c>
      <x:c r="D121" s="18" t="n">
        <x:v>875</x:v>
      </x:c>
      <x:c r="E121" s="18" t="n">
        <x:v>26</x:v>
      </x:c>
      <x:c r="F121" s="18" t="n">
        <x:v>1</x:v>
      </x:c>
      <x:c r="G121" s="18" t="str">
        <x:v>Монтаж</x:v>
      </x:c>
      <x:c r="H121" s="18" t="str"/>
      <x:c r="I121" s="18" t="str">
        <x:v>ЭТАП31: только повторный структурный скрининг A/B/F/G/H — внешние источники не проверялись</x:v>
      </x:c>
      <x:c r="J121" s="18" t="str">
        <x:v>ОБЫЧНЫЙ</x:v>
      </x:c>
      <x:c r="K121" s="18" t="str">
        <x:v>ПОЛНАЯ ВЕБ-ПРОВЕРКА НЕ ПОДТВЕРЖДЕНА</x:v>
      </x:c>
    </x:row>
    <x:row r="122">
      <x:c r="A122" s="18" t="n">
        <x:v>209</x:v>
      </x:c>
      <x:c r="B122" s="18" t="str">
        <x:v>KTDB72HZBN1</x:v>
      </x:c>
      <x:c r="C122" s="18" t="str">
        <x:v>Kentatsu</x:v>
      </x:c>
      <x:c r="D122" s="18" t="n">
        <x:v>874</x:v>
      </x:c>
      <x:c r="E122" s="18" t="n">
        <x:v>26</x:v>
      </x:c>
      <x:c r="F122" s="18" t="n">
        <x:v>1</x:v>
      </x:c>
      <x:c r="G122" s="18" t="str">
        <x:v>Монтаж</x:v>
      </x:c>
      <x:c r="H122" s="18" t="str"/>
      <x:c r="I122" s="18" t="str">
        <x:v>ЭТАП31: только повторный структурный скрининг A/B/F/G/H — внешние источники не проверялись</x:v>
      </x:c>
      <x:c r="J122" s="18" t="str">
        <x:v>ОБЫЧНЫЙ</x:v>
      </x:c>
      <x:c r="K122" s="18" t="str">
        <x:v>ПОЛНАЯ ВЕБ-ПРОВЕРКА НЕ ПОДТВЕРЖДЕНА</x:v>
      </x:c>
    </x:row>
    <x:row r="123">
      <x:c r="A123" s="18" t="n">
        <x:v>210</x:v>
      </x:c>
      <x:c r="B123" s="18" t="str">
        <x:v>KTZB18HZBN1</x:v>
      </x:c>
      <x:c r="C123" s="18" t="str">
        <x:v>Kentatsu</x:v>
      </x:c>
      <x:c r="D123" s="18" t="n">
        <x:v>552</x:v>
      </x:c>
      <x:c r="E123" s="18" t="n">
        <x:v>24</x:v>
      </x:c>
      <x:c r="F123" s="18" t="n">
        <x:v>1</x:v>
      </x:c>
      <x:c r="G123" s="18" t="str">
        <x:v>Дренаж</x:v>
      </x:c>
      <x:c r="H123" s="18" t="str"/>
      <x:c r="I123" s="18" t="str">
        <x:v>ЭТАП31: только повторный структурный скрининг A/B/F/G/H — внешние источники не проверялись</x:v>
      </x:c>
      <x:c r="J123" s="18" t="str">
        <x:v>ОБЫЧНЫЙ</x:v>
      </x:c>
      <x:c r="K123" s="18" t="str">
        <x:v>ПОЛНАЯ ВЕБ-ПРОВЕРКА НЕ ПОДТВЕРЖДЕНА</x:v>
      </x:c>
    </x:row>
    <x:row r="124">
      <x:c r="A124" s="18" t="n">
        <x:v>211</x:v>
      </x:c>
      <x:c r="B124" s="18" t="str">
        <x:v>KTZB24HZBN1</x:v>
      </x:c>
      <x:c r="C124" s="18" t="str">
        <x:v>Kentatsu</x:v>
      </x:c>
      <x:c r="D124" s="18" t="n">
        <x:v>552</x:v>
      </x:c>
      <x:c r="E124" s="18" t="n">
        <x:v>24</x:v>
      </x:c>
      <x:c r="F124" s="18" t="n">
        <x:v>1</x:v>
      </x:c>
      <x:c r="G124" s="18" t="str">
        <x:v>Дренаж</x:v>
      </x:c>
      <x:c r="H124" s="18" t="str"/>
      <x:c r="I124" s="18" t="str">
        <x:v>ЭТАП31: только повторный структурный скрининг A/B/F/G/H — внешние источники не проверялись</x:v>
      </x:c>
      <x:c r="J124" s="18" t="str">
        <x:v>ОБЫЧНЫЙ</x:v>
      </x:c>
      <x:c r="K124" s="18" t="str">
        <x:v>ПОЛНАЯ ВЕБ-ПРОВЕРКА НЕ ПОДТВЕРЖДЕНА</x:v>
      </x:c>
    </x:row>
    <x:row r="125">
      <x:c r="A125" s="18" t="n">
        <x:v>212</x:v>
      </x:c>
      <x:c r="B125" s="18" t="str">
        <x:v>KTZB30HZBN1</x:v>
      </x:c>
      <x:c r="C125" s="18" t="str">
        <x:v>Kentatsu</x:v>
      </x:c>
      <x:c r="D125" s="18" t="n">
        <x:v>552</x:v>
      </x:c>
      <x:c r="E125" s="18" t="n">
        <x:v>24</x:v>
      </x:c>
      <x:c r="F125" s="18" t="n">
        <x:v>1</x:v>
      </x:c>
      <x:c r="G125" s="18" t="str">
        <x:v>Дренаж</x:v>
      </x:c>
      <x:c r="H125" s="18" t="str"/>
      <x:c r="I125" s="18" t="str">
        <x:v>ЭТАП31: только повторный структурный скрининг A/B/F/G/H — внешние источники не проверялись</x:v>
      </x:c>
      <x:c r="J125" s="18" t="str">
        <x:v>ОБЫЧНЫЙ</x:v>
      </x:c>
      <x:c r="K125" s="18" t="str">
        <x:v>ПОЛНАЯ ВЕБ-ПРОВЕРКА НЕ ПОДТВЕРЖДЕНА</x:v>
      </x:c>
    </x:row>
    <x:row r="126">
      <x:c r="A126" s="18" t="n">
        <x:v>213</x:v>
      </x:c>
      <x:c r="B126" s="18" t="str">
        <x:v>KTZB40HZBN1</x:v>
      </x:c>
      <x:c r="C126" s="18" t="str">
        <x:v>Kentatsu</x:v>
      </x:c>
      <x:c r="D126" s="18" t="n">
        <x:v>552</x:v>
      </x:c>
      <x:c r="E126" s="18" t="n">
        <x:v>24</x:v>
      </x:c>
      <x:c r="F126" s="18" t="n">
        <x:v>1</x:v>
      </x:c>
      <x:c r="G126" s="18" t="str">
        <x:v>Дренаж</x:v>
      </x:c>
      <x:c r="H126" s="18" t="str"/>
      <x:c r="I126" s="18" t="str">
        <x:v>ЭТАП31: только повторный структурный скрининг A/B/F/G/H — внешние источники не проверялись</x:v>
      </x:c>
      <x:c r="J126" s="18" t="str">
        <x:v>ОБЫЧНЫЙ</x:v>
      </x:c>
      <x:c r="K126" s="18" t="str">
        <x:v>ПОЛНАЯ ВЕБ-ПРОВЕРКА НЕ ПОДТВЕРЖДЕНА</x:v>
      </x:c>
    </x:row>
    <x:row r="127">
      <x:c r="A127" s="18" t="n">
        <x:v>214</x:v>
      </x:c>
      <x:c r="B127" s="18" t="str">
        <x:v>KTZB50HZBN1</x:v>
      </x:c>
      <x:c r="C127" s="18" t="str">
        <x:v>Kentatsu</x:v>
      </x:c>
      <x:c r="D127" s="18" t="n">
        <x:v>552</x:v>
      </x:c>
      <x:c r="E127" s="18" t="n">
        <x:v>24</x:v>
      </x:c>
      <x:c r="F127" s="18" t="n">
        <x:v>1</x:v>
      </x:c>
      <x:c r="G127" s="18" t="str">
        <x:v>Дренаж</x:v>
      </x:c>
      <x:c r="H127" s="18" t="str"/>
      <x:c r="I127" s="18" t="str">
        <x:v>ЭТАП31: только повторный структурный скрининг A/B/F/G/H — внешние источники не проверялись</x:v>
      </x:c>
      <x:c r="J127" s="18" t="str">
        <x:v>ОБЫЧНЫЙ</x:v>
      </x:c>
      <x:c r="K127" s="18" t="str">
        <x:v>ПОЛНАЯ ВЕБ-ПРОВЕРКА НЕ ПОДТВЕРЖДЕНА</x:v>
      </x:c>
    </x:row>
    <x:row r="128">
      <x:c r="A128" s="18" t="n">
        <x:v>215</x:v>
      </x:c>
      <x:c r="B128" s="18" t="str">
        <x:v>KTZB60HZBN1</x:v>
      </x:c>
      <x:c r="C128" s="18" t="str">
        <x:v>Kentatsu</x:v>
      </x:c>
      <x:c r="D128" s="18" t="n">
        <x:v>552</x:v>
      </x:c>
      <x:c r="E128" s="18" t="n">
        <x:v>24</x:v>
      </x:c>
      <x:c r="F128" s="18" t="n">
        <x:v>1</x:v>
      </x:c>
      <x:c r="G128" s="18" t="str">
        <x:v>Дренаж</x:v>
      </x:c>
      <x:c r="H128" s="18" t="str"/>
      <x:c r="I128" s="18" t="str">
        <x:v>ЭТАП31: только повторный структурный скрининг A/B/F/G/H — внешние источники не проверялись</x:v>
      </x:c>
      <x:c r="J128" s="18" t="str">
        <x:v>ОБЫЧНЫЙ</x:v>
      </x:c>
      <x:c r="K128" s="18" t="str">
        <x:v>ПОЛНАЯ ВЕБ-ПРОВЕРКА НЕ ПОДТВЕРЖДЕНА</x:v>
      </x:c>
    </x:row>
    <x:row r="129">
      <x:c r="A129" s="18" t="n">
        <x:v>216</x:v>
      </x:c>
      <x:c r="B129" s="18" t="str">
        <x:v>KTZB70HZBN1</x:v>
      </x:c>
      <x:c r="C129" s="18" t="str">
        <x:v>Kentatsu</x:v>
      </x:c>
      <x:c r="D129" s="18" t="n">
        <x:v>552</x:v>
      </x:c>
      <x:c r="E129" s="18" t="n">
        <x:v>24</x:v>
      </x:c>
      <x:c r="F129" s="18" t="n">
        <x:v>1</x:v>
      </x:c>
      <x:c r="G129" s="18" t="str">
        <x:v>Дренаж</x:v>
      </x:c>
      <x:c r="H129" s="18" t="str"/>
      <x:c r="I129" s="18" t="str">
        <x:v>ЭТАП31: только повторный структурный скрининг A/B/F/G/H — внешние источники не проверялись</x:v>
      </x:c>
      <x:c r="J129" s="18" t="str">
        <x:v>ОБЫЧНЫЙ</x:v>
      </x:c>
      <x:c r="K129" s="18" t="str">
        <x:v>ПОЛНАЯ ВЕБ-ПРОВЕРКА НЕ ПОДТВЕРЖДЕНА</x:v>
      </x:c>
    </x:row>
    <x:row r="130">
      <x:c r="A130" s="18" t="n">
        <x:v>217</x:v>
      </x:c>
      <x:c r="B130" s="18" t="str">
        <x:v>KTVB30HZBN1</x:v>
      </x:c>
      <x:c r="C130" s="18" t="str">
        <x:v>Kentatsu</x:v>
      </x:c>
      <x:c r="D130" s="18" t="n">
        <x:v>574</x:v>
      </x:c>
      <x:c r="E130" s="18" t="n">
        <x:v>24</x:v>
      </x:c>
      <x:c r="F130" s="18" t="n">
        <x:v>1</x:v>
      </x:c>
      <x:c r="G130" s="18" t="str">
        <x:v>Монтаж</x:v>
      </x:c>
      <x:c r="H130" s="18" t="str"/>
      <x:c r="I130" s="18" t="str">
        <x:v>ЭТАП31: только повторный структурный скрининг A/B/F/G/H — внешние источники не проверялись</x:v>
      </x:c>
      <x:c r="J130" s="18" t="str">
        <x:v>ОБЫЧНЫЙ</x:v>
      </x:c>
      <x:c r="K130" s="18" t="str">
        <x:v>ПОЛНАЯ ВЕБ-ПРОВЕРКА НЕ ПОДТВЕРЖДЕНА</x:v>
      </x:c>
    </x:row>
    <x:row r="131">
      <x:c r="A131" s="18" t="n">
        <x:v>218</x:v>
      </x:c>
      <x:c r="B131" s="18" t="str">
        <x:v>KTVB40HZBN1</x:v>
      </x:c>
      <x:c r="C131" s="18" t="str">
        <x:v>Kentatsu</x:v>
      </x:c>
      <x:c r="D131" s="18" t="n">
        <x:v>574</x:v>
      </x:c>
      <x:c r="E131" s="18" t="n">
        <x:v>24</x:v>
      </x:c>
      <x:c r="F131" s="18" t="n">
        <x:v>1</x:v>
      </x:c>
      <x:c r="G131" s="18" t="str">
        <x:v>Монтаж</x:v>
      </x:c>
      <x:c r="H131" s="18" t="str"/>
      <x:c r="I131" s="18" t="str">
        <x:v>ЭТАП31: только повторный структурный скрининг A/B/F/G/H — внешние источники не проверялись</x:v>
      </x:c>
      <x:c r="J131" s="18" t="str">
        <x:v>ОБЫЧНЫЙ</x:v>
      </x:c>
      <x:c r="K131" s="18" t="str">
        <x:v>ПОЛНАЯ ВЕБ-ПРОВЕРКА НЕ ПОДТВЕРЖДЕНА</x:v>
      </x:c>
    </x:row>
    <x:row r="132">
      <x:c r="A132" s="18" t="n">
        <x:v>219</x:v>
      </x:c>
      <x:c r="B132" s="18" t="str">
        <x:v>KTVB50HZBN1</x:v>
      </x:c>
      <x:c r="C132" s="18" t="str">
        <x:v>Kentatsu</x:v>
      </x:c>
      <x:c r="D132" s="18" t="n">
        <x:v>574</x:v>
      </x:c>
      <x:c r="E132" s="18" t="n">
        <x:v>24</x:v>
      </x:c>
      <x:c r="F132" s="18" t="n">
        <x:v>1</x:v>
      </x:c>
      <x:c r="G132" s="18" t="str">
        <x:v>Монтаж</x:v>
      </x:c>
      <x:c r="H132" s="18" t="str"/>
      <x:c r="I132" s="18" t="str">
        <x:v>ЭТАП31: только повторный структурный скрининг A/B/F/G/H — внешние источники не проверялись</x:v>
      </x:c>
      <x:c r="J132" s="18" t="str">
        <x:v>ОБЫЧНЫЙ</x:v>
      </x:c>
      <x:c r="K132" s="18" t="str">
        <x:v>ПОЛНАЯ ВЕБ-ПРОВЕРКА НЕ ПОДТВЕРЖДЕНА</x:v>
      </x:c>
    </x:row>
    <x:row r="133">
      <x:c r="A133" s="18" t="n">
        <x:v>220</x:v>
      </x:c>
      <x:c r="B133" s="18" t="str">
        <x:v>KTVB60HZBN1</x:v>
      </x:c>
      <x:c r="C133" s="18" t="str">
        <x:v>Kentatsu</x:v>
      </x:c>
      <x:c r="D133" s="18" t="n">
        <x:v>574</x:v>
      </x:c>
      <x:c r="E133" s="18" t="n">
        <x:v>24</x:v>
      </x:c>
      <x:c r="F133" s="18" t="n">
        <x:v>1</x:v>
      </x:c>
      <x:c r="G133" s="18" t="str">
        <x:v>Монтаж</x:v>
      </x:c>
      <x:c r="H133" s="18" t="str"/>
      <x:c r="I133" s="18" t="str">
        <x:v>ЭТАП31: только повторный структурный скрининг A/B/F/G/H — внешние источники не проверялись</x:v>
      </x:c>
      <x:c r="J133" s="18" t="str">
        <x:v>ОБЫЧНЫЙ</x:v>
      </x:c>
      <x:c r="K133" s="18" t="str">
        <x:v>ПОЛНАЯ ВЕБ-ПРОВЕРКА НЕ ПОДТВЕРЖДЕНА</x:v>
      </x:c>
    </x:row>
    <x:row r="134">
      <x:c r="A134" s="18" t="n">
        <x:v>221</x:v>
      </x:c>
      <x:c r="B134" s="18" t="str">
        <x:v>KTVB72HZBN1</x:v>
      </x:c>
      <x:c r="C134" s="18" t="str">
        <x:v>Kentatsu</x:v>
      </x:c>
      <x:c r="D134" s="18" t="n">
        <x:v>574</x:v>
      </x:c>
      <x:c r="E134" s="18" t="n">
        <x:v>24</x:v>
      </x:c>
      <x:c r="F134" s="18" t="n">
        <x:v>1</x:v>
      </x:c>
      <x:c r="G134" s="18" t="str">
        <x:v>Монтаж</x:v>
      </x:c>
      <x:c r="H134" s="18" t="str"/>
      <x:c r="I134" s="18" t="str">
        <x:v>ЭТАП31: только повторный структурный скрининг A/B/F/G/H — внешние источники не проверялись</x:v>
      </x:c>
      <x:c r="J134" s="18" t="str">
        <x:v>ОБЫЧНЫЙ</x:v>
      </x:c>
      <x:c r="K134" s="18" t="str">
        <x:v>ПОЛНАЯ ВЕБ-ПРОВЕРКА НЕ ПОДТВЕРЖДЕНА</x:v>
      </x:c>
    </x:row>
    <x:row r="135">
      <x:c r="A135" s="18" t="n">
        <x:v>222</x:v>
      </x:c>
      <x:c r="B135" s="18" t="str">
        <x:v>KTVB80HZBN1</x:v>
      </x:c>
      <x:c r="C135" s="18" t="str">
        <x:v>Kentatsu</x:v>
      </x:c>
      <x:c r="D135" s="18" t="n">
        <x:v>574</x:v>
      </x:c>
      <x:c r="E135" s="18" t="n">
        <x:v>24</x:v>
      </x:c>
      <x:c r="F135" s="18" t="n">
        <x:v>1</x:v>
      </x:c>
      <x:c r="G135" s="18" t="str">
        <x:v>Монтаж</x:v>
      </x:c>
      <x:c r="H135" s="18" t="str"/>
      <x:c r="I135" s="18" t="str">
        <x:v>ЭТАП31: только повторный структурный скрининг A/B/F/G/H — внешние источники не проверялись</x:v>
      </x:c>
      <x:c r="J135" s="18" t="str">
        <x:v>ОБЫЧНЫЙ</x:v>
      </x:c>
      <x:c r="K135" s="18" t="str">
        <x:v>ПОЛНАЯ ВЕБ-ПРОВЕРКА НЕ ПОДТВЕРЖДЕНА</x:v>
      </x:c>
    </x:row>
    <x:row r="136">
      <x:c r="A136" s="18" t="n">
        <x:v>223</x:v>
      </x:c>
      <x:c r="B136" s="18" t="str">
        <x:v>KTVB90HZBN1</x:v>
      </x:c>
      <x:c r="C136" s="18" t="str">
        <x:v>Kentatsu</x:v>
      </x:c>
      <x:c r="D136" s="18" t="n">
        <x:v>574</x:v>
      </x:c>
      <x:c r="E136" s="18" t="n">
        <x:v>24</x:v>
      </x:c>
      <x:c r="F136" s="18" t="n">
        <x:v>1</x:v>
      </x:c>
      <x:c r="G136" s="18" t="str">
        <x:v>Монтаж</x:v>
      </x:c>
      <x:c r="H136" s="18" t="str"/>
      <x:c r="I136" s="18" t="str">
        <x:v>ЭТАП31: только повторный структурный скрининг A/B/F/G/H — внешние источники не проверялись</x:v>
      </x:c>
      <x:c r="J136" s="18" t="str">
        <x:v>ОБЫЧНЫЙ</x:v>
      </x:c>
      <x:c r="K136" s="18" t="str">
        <x:v>ПОЛНАЯ ВЕБ-ПРОВЕРКА НЕ ПОДТВЕРЖДЕНА</x:v>
      </x:c>
    </x:row>
    <x:row r="137">
      <x:c r="A137" s="18" t="n">
        <x:v>224</x:v>
      </x:c>
      <x:c r="B137" s="18" t="str">
        <x:v>KTVB100HZBN1</x:v>
      </x:c>
      <x:c r="C137" s="18" t="str">
        <x:v>Kentatsu</x:v>
      </x:c>
      <x:c r="D137" s="18" t="n">
        <x:v>574</x:v>
      </x:c>
      <x:c r="E137" s="18" t="n">
        <x:v>24</x:v>
      </x:c>
      <x:c r="F137" s="18" t="n">
        <x:v>1</x:v>
      </x:c>
      <x:c r="G137" s="18" t="str">
        <x:v>Монтаж</x:v>
      </x:c>
      <x:c r="H137" s="18" t="str"/>
      <x:c r="I137" s="18" t="str">
        <x:v>ЭТАП31: только повторный структурный скрининг A/B/F/G/H — внешние источники не проверялись</x:v>
      </x:c>
      <x:c r="J137" s="18" t="str">
        <x:v>ОБЫЧНЫЙ</x:v>
      </x:c>
      <x:c r="K137" s="18" t="str">
        <x:v>ПОЛНАЯ ВЕБ-ПРОВЕРКА НЕ ПОДТВЕРЖДЕНА</x:v>
      </x:c>
    </x:row>
    <x:row r="138">
      <x:c r="A138" s="18" t="n">
        <x:v>225</x:v>
      </x:c>
      <x:c r="B138" s="18" t="str">
        <x:v>KTVB115HZBN1</x:v>
      </x:c>
      <x:c r="C138" s="18" t="str">
        <x:v>Kentatsu</x:v>
      </x:c>
      <x:c r="D138" s="18" t="n">
        <x:v>574</x:v>
      </x:c>
      <x:c r="E138" s="18" t="n">
        <x:v>24</x:v>
      </x:c>
      <x:c r="F138" s="18" t="n">
        <x:v>1</x:v>
      </x:c>
      <x:c r="G138" s="18" t="str">
        <x:v>Монтаж</x:v>
      </x:c>
      <x:c r="H138" s="18" t="str"/>
      <x:c r="I138" s="18" t="str">
        <x:v>ЭТАП31: только повторный структурный скрининг A/B/F/G/H — внешние источники не проверялись</x:v>
      </x:c>
      <x:c r="J138" s="18" t="str">
        <x:v>ОБЫЧНЫЙ</x:v>
      </x:c>
      <x:c r="K138" s="18" t="str">
        <x:v>ПОЛНАЯ ВЕБ-ПРОВЕРКА НЕ ПОДТВЕРЖДЕНА</x:v>
      </x:c>
    </x:row>
    <x:row r="139">
      <x:c r="A139" s="18" t="n">
        <x:v>226</x:v>
      </x:c>
      <x:c r="B139" s="18" t="str">
        <x:v>KTVB140HZBN1</x:v>
      </x:c>
      <x:c r="C139" s="18" t="str">
        <x:v>Kentatsu</x:v>
      </x:c>
      <x:c r="D139" s="18" t="n">
        <x:v>574</x:v>
      </x:c>
      <x:c r="E139" s="18" t="n">
        <x:v>24</x:v>
      </x:c>
      <x:c r="F139" s="18" t="n">
        <x:v>1</x:v>
      </x:c>
      <x:c r="G139" s="18" t="str">
        <x:v>Монтаж</x:v>
      </x:c>
      <x:c r="H139" s="18" t="str"/>
      <x:c r="I139" s="18" t="str">
        <x:v>ЭТАП31: только повторный структурный скрининг A/B/F/G/H — внешние источники не проверялись</x:v>
      </x:c>
      <x:c r="J139" s="18" t="str">
        <x:v>ОБЫЧНЫЙ</x:v>
      </x:c>
      <x:c r="K139" s="18" t="str">
        <x:v>ПОЛНАЯ ВЕБ-ПРОВЕРКА НЕ ПОДТВЕРЖДЕНА</x:v>
      </x:c>
    </x:row>
    <x:row r="140">
      <x:c r="A140" s="18" t="n">
        <x:v>227</x:v>
      </x:c>
      <x:c r="B140" s="18" t="str">
        <x:v>KTVB160HZBN1</x:v>
      </x:c>
      <x:c r="C140" s="18" t="str">
        <x:v>Kentatsu</x:v>
      </x:c>
      <x:c r="D140" s="18" t="n">
        <x:v>575</x:v>
      </x:c>
      <x:c r="E140" s="18" t="n">
        <x:v>24</x:v>
      </x:c>
      <x:c r="F140" s="18" t="n">
        <x:v>1</x:v>
      </x:c>
      <x:c r="G140" s="18" t="str">
        <x:v>Монтаж</x:v>
      </x:c>
      <x:c r="H140" s="18" t="str"/>
      <x:c r="I140" s="18" t="str">
        <x:v>ЭТАП31: только повторный структурный скрининг A/B/F/G/H — внешние источники не проверялись</x:v>
      </x:c>
      <x:c r="J140" s="18" t="str">
        <x:v>ОБЫЧНЫЙ</x:v>
      </x:c>
      <x:c r="K140" s="18" t="str">
        <x:v>ПОЛНАЯ ВЕБ-ПРОВЕРКА НЕ ПОДТВЕРЖДЕНА</x:v>
      </x:c>
    </x:row>
    <x:row r="141">
      <x:c r="A141" s="18" t="n">
        <x:v>228</x:v>
      </x:c>
      <x:c r="B141" s="18" t="str">
        <x:v>KTVB180HZBN1</x:v>
      </x:c>
      <x:c r="C141" s="18" t="str">
        <x:v>Kentatsu</x:v>
      </x:c>
      <x:c r="D141" s="18" t="n">
        <x:v>575</x:v>
      </x:c>
      <x:c r="E141" s="18" t="n">
        <x:v>24</x:v>
      </x:c>
      <x:c r="F141" s="18" t="n">
        <x:v>1</x:v>
      </x:c>
      <x:c r="G141" s="18" t="str">
        <x:v>Монтаж</x:v>
      </x:c>
      <x:c r="H141" s="18" t="str"/>
      <x:c r="I141" s="18" t="str">
        <x:v>ЭТАП31: только повторный структурный скрининг A/B/F/G/H — внешние источники не проверялись</x:v>
      </x:c>
      <x:c r="J141" s="18" t="str">
        <x:v>ОБЫЧНЫЙ</x:v>
      </x:c>
      <x:c r="K141" s="18" t="str">
        <x:v>ПОЛНАЯ ВЕБ-ПРОВЕРКА НЕ ПОДТВЕРЖДЕНА</x:v>
      </x:c>
    </x:row>
    <x:row r="142">
      <x:c r="A142" s="18" t="n">
        <x:v>229</x:v>
      </x:c>
      <x:c r="B142" s="18" t="str">
        <x:v>KTLB18HZBN1</x:v>
      </x:c>
      <x:c r="C142" s="18" t="str">
        <x:v>Kentatsu</x:v>
      </x:c>
      <x:c r="D142" s="18" t="n">
        <x:v>480</x:v>
      </x:c>
      <x:c r="E142" s="18" t="n">
        <x:v>19</x:v>
      </x:c>
      <x:c r="F142" s="18" t="n">
        <x:v>1</x:v>
      </x:c>
      <x:c r="G142" s="18" t="str">
        <x:v>Пульты/управление</x:v>
      </x:c>
      <x:c r="H142" s="18" t="str">
        <x:v>КРАТКОЕ A</x:v>
      </x:c>
      <x:c r="I142" s="18" t="str">
        <x:v>ЭТАП31: только повторный структурный скрининг A/B/F/G/H — внешние источники не проверялись</x:v>
      </x:c>
      <x:c r="J142" s="18" t="str">
        <x:v>СРЕДНИЙ</x:v>
      </x:c>
      <x:c r="K142" s="18" t="str">
        <x:v>ПОЛНАЯ ВЕБ-ПРОВЕРКА НЕ ПОДТВЕРЖДЕНА</x:v>
      </x:c>
    </x:row>
    <x:row r="143">
      <x:c r="A143" s="18" t="n">
        <x:v>230</x:v>
      </x:c>
      <x:c r="B143" s="18" t="str">
        <x:v>KTLB24HZBN1</x:v>
      </x:c>
      <x:c r="C143" s="18" t="str">
        <x:v>Kentatsu</x:v>
      </x:c>
      <x:c r="D143" s="18" t="n">
        <x:v>480</x:v>
      </x:c>
      <x:c r="E143" s="18" t="n">
        <x:v>19</x:v>
      </x:c>
      <x:c r="F143" s="18" t="n">
        <x:v>1</x:v>
      </x:c>
      <x:c r="G143" s="18" t="str">
        <x:v>Пульты/управление</x:v>
      </x:c>
      <x:c r="H143" s="18" t="str">
        <x:v>КРАТКОЕ A</x:v>
      </x:c>
      <x:c r="I143" s="18" t="str">
        <x:v>ЭТАП31: только повторный структурный скрининг A/B/F/G/H — внешние источники не проверялись</x:v>
      </x:c>
      <x:c r="J143" s="18" t="str">
        <x:v>СРЕДНИЙ</x:v>
      </x:c>
      <x:c r="K143" s="18" t="str">
        <x:v>ПОЛНАЯ ВЕБ-ПРОВЕРКА НЕ ПОДТВЕРЖДЕНА</x:v>
      </x:c>
    </x:row>
    <x:row r="144">
      <x:c r="A144" s="18" t="n">
        <x:v>231</x:v>
      </x:c>
      <x:c r="B144" s="18" t="str">
        <x:v>KTLB30HZBN1</x:v>
      </x:c>
      <x:c r="C144" s="18" t="str">
        <x:v>Kentatsu</x:v>
      </x:c>
      <x:c r="D144" s="18" t="n">
        <x:v>480</x:v>
      </x:c>
      <x:c r="E144" s="18" t="n">
        <x:v>19</x:v>
      </x:c>
      <x:c r="F144" s="18" t="n">
        <x:v>1</x:v>
      </x:c>
      <x:c r="G144" s="18" t="str">
        <x:v>Пульты/управление</x:v>
      </x:c>
      <x:c r="H144" s="18" t="str">
        <x:v>КРАТКОЕ A</x:v>
      </x:c>
      <x:c r="I144" s="18" t="str">
        <x:v>ЭТАП31: только повторный структурный скрининг A/B/F/G/H — внешние источники не проверялись</x:v>
      </x:c>
      <x:c r="J144" s="18" t="str">
        <x:v>СРЕДНИЙ</x:v>
      </x:c>
      <x:c r="K144" s="18" t="str">
        <x:v>ПОЛНАЯ ВЕБ-ПРОВЕРКА НЕ ПОДТВЕРЖДЕНА</x:v>
      </x:c>
    </x:row>
    <x:row r="145">
      <x:c r="A145" s="18" t="n">
        <x:v>232</x:v>
      </x:c>
      <x:c r="B145" s="18" t="str">
        <x:v>KTLB40HZBN1</x:v>
      </x:c>
      <x:c r="C145" s="18" t="str">
        <x:v>Kentatsu</x:v>
      </x:c>
      <x:c r="D145" s="18" t="n">
        <x:v>480</x:v>
      </x:c>
      <x:c r="E145" s="18" t="n">
        <x:v>19</x:v>
      </x:c>
      <x:c r="F145" s="18" t="n">
        <x:v>1</x:v>
      </x:c>
      <x:c r="G145" s="18" t="str">
        <x:v>Пульты/управление</x:v>
      </x:c>
      <x:c r="H145" s="18" t="str">
        <x:v>КРАТКОЕ A</x:v>
      </x:c>
      <x:c r="I145" s="18" t="str">
        <x:v>ЭТАП31: только повторный структурный скрининг A/B/F/G/H — внешние источники не проверялись</x:v>
      </x:c>
      <x:c r="J145" s="18" t="str">
        <x:v>СРЕДНИЙ</x:v>
      </x:c>
      <x:c r="K145" s="18" t="str">
        <x:v>ПОЛНАЯ ВЕБ-ПРОВЕРКА НЕ ПОДТВЕРЖДЕНА</x:v>
      </x:c>
    </x:row>
    <x:row r="146">
      <x:c r="A146" s="18" t="n">
        <x:v>233</x:v>
      </x:c>
      <x:c r="B146" s="18" t="str">
        <x:v>KTLB50HZBN1</x:v>
      </x:c>
      <x:c r="C146" s="18" t="str">
        <x:v>Kentatsu</x:v>
      </x:c>
      <x:c r="D146" s="18" t="n">
        <x:v>480</x:v>
      </x:c>
      <x:c r="E146" s="18" t="n">
        <x:v>19</x:v>
      </x:c>
      <x:c r="F146" s="18" t="n">
        <x:v>1</x:v>
      </x:c>
      <x:c r="G146" s="18" t="str">
        <x:v>Пульты/управление</x:v>
      </x:c>
      <x:c r="H146" s="18" t="str">
        <x:v>КРАТКОЕ A</x:v>
      </x:c>
      <x:c r="I146" s="18" t="str">
        <x:v>ЭТАП31: только повторный структурный скрининг A/B/F/G/H — внешние источники не проверялись</x:v>
      </x:c>
      <x:c r="J146" s="18" t="str">
        <x:v>СРЕДНИЙ</x:v>
      </x:c>
      <x:c r="K146" s="18" t="str">
        <x:v>ПОЛНАЯ ВЕБ-ПРОВЕРКА НЕ ПОДТВЕРЖДЕНА</x:v>
      </x:c>
    </x:row>
    <x:row r="147">
      <x:c r="A147" s="18" t="n">
        <x:v>234</x:v>
      </x:c>
      <x:c r="B147" s="18" t="str">
        <x:v>KTLB60HZBN1</x:v>
      </x:c>
      <x:c r="C147" s="18" t="str">
        <x:v>Kentatsu</x:v>
      </x:c>
      <x:c r="D147" s="18" t="n">
        <x:v>480</x:v>
      </x:c>
      <x:c r="E147" s="18" t="n">
        <x:v>19</x:v>
      </x:c>
      <x:c r="F147" s="18" t="n">
        <x:v>1</x:v>
      </x:c>
      <x:c r="G147" s="18" t="str">
        <x:v>Пульты/управление</x:v>
      </x:c>
      <x:c r="H147" s="18" t="str">
        <x:v>КРАТКОЕ A</x:v>
      </x:c>
      <x:c r="I147" s="18" t="str">
        <x:v>ЭТАП31: только повторный структурный скрининг A/B/F/G/H — внешние источники не проверялись</x:v>
      </x:c>
      <x:c r="J147" s="18" t="str">
        <x:v>СРЕДНИЙ</x:v>
      </x:c>
      <x:c r="K147" s="18" t="str">
        <x:v>ПОЛНАЯ ВЕБ-ПРОВЕРКА НЕ ПОДТВЕРЖДЕНА</x:v>
      </x:c>
    </x:row>
    <x:row r="148">
      <x:c r="A148" s="18" t="n">
        <x:v>235</x:v>
      </x:c>
      <x:c r="B148" s="18" t="str">
        <x:v>KTLB72HZBN1</x:v>
      </x:c>
      <x:c r="C148" s="18" t="str">
        <x:v>Kentatsu</x:v>
      </x:c>
      <x:c r="D148" s="18" t="n">
        <x:v>480</x:v>
      </x:c>
      <x:c r="E148" s="18" t="n">
        <x:v>19</x:v>
      </x:c>
      <x:c r="F148" s="18" t="n">
        <x:v>1</x:v>
      </x:c>
      <x:c r="G148" s="18" t="str">
        <x:v>Пульты/управление</x:v>
      </x:c>
      <x:c r="H148" s="18" t="str">
        <x:v>КРАТКОЕ A</x:v>
      </x:c>
      <x:c r="I148" s="18" t="str">
        <x:v>ЭТАП31: только повторный структурный скрининг A/B/F/G/H — внешние источники не проверялись</x:v>
      </x:c>
      <x:c r="J148" s="18" t="str">
        <x:v>СРЕДНИЙ</x:v>
      </x:c>
      <x:c r="K148" s="18" t="str">
        <x:v>ПОЛНАЯ ВЕБ-ПРОВЕРКА НЕ ПОДТВЕРЖДЕНА</x:v>
      </x:c>
    </x:row>
    <x:row r="149">
      <x:c r="A149" s="18" t="n">
        <x:v>236</x:v>
      </x:c>
      <x:c r="B149" s="18" t="str">
        <x:v>KTLB80HZBN1</x:v>
      </x:c>
      <x:c r="C149" s="18" t="str">
        <x:v>Kentatsu</x:v>
      </x:c>
      <x:c r="D149" s="18" t="n">
        <x:v>480</x:v>
      </x:c>
      <x:c r="E149" s="18" t="n">
        <x:v>19</x:v>
      </x:c>
      <x:c r="F149" s="18" t="n">
        <x:v>1</x:v>
      </x:c>
      <x:c r="G149" s="18" t="str">
        <x:v>Пульты/управление</x:v>
      </x:c>
      <x:c r="H149" s="18" t="str">
        <x:v>КРАТКОЕ A</x:v>
      </x:c>
      <x:c r="I149" s="18" t="str">
        <x:v>ЭТАП31: только повторный структурный скрининг A/B/F/G/H — внешние источники не проверялись</x:v>
      </x:c>
      <x:c r="J149" s="18" t="str">
        <x:v>СРЕДНИЙ</x:v>
      </x:c>
      <x:c r="K149" s="18" t="str">
        <x:v>ПОЛНАЯ ВЕБ-ПРОВЕРКА НЕ ПОДТВЕРЖДЕНА</x:v>
      </x:c>
    </x:row>
    <x:row r="150">
      <x:c r="A150" s="18" t="n">
        <x:v>237</x:v>
      </x:c>
      <x:c r="B150" s="18" t="str">
        <x:v>KTLB90HZBN1</x:v>
      </x:c>
      <x:c r="C150" s="18" t="str">
        <x:v>Kentatsu</x:v>
      </x:c>
      <x:c r="D150" s="18" t="n">
        <x:v>480</x:v>
      </x:c>
      <x:c r="E150" s="18" t="n">
        <x:v>19</x:v>
      </x:c>
      <x:c r="F150" s="18" t="n">
        <x:v>1</x:v>
      </x:c>
      <x:c r="G150" s="18" t="str">
        <x:v>Пульты/управление</x:v>
      </x:c>
      <x:c r="H150" s="18" t="str">
        <x:v>КРАТКОЕ A</x:v>
      </x:c>
      <x:c r="I150" s="18" t="str">
        <x:v>ЭТАП31: только повторный структурный скрининг A/B/F/G/H — внешние источники не проверялись</x:v>
      </x:c>
      <x:c r="J150" s="18" t="str">
        <x:v>СРЕДНИЙ</x:v>
      </x:c>
      <x:c r="K150" s="18" t="str">
        <x:v>ПОЛНАЯ ВЕБ-ПРОВЕРКА НЕ ПОДТВЕРЖДЕНА</x:v>
      </x:c>
    </x:row>
    <x:row r="151">
      <x:c r="A151" s="18" t="n">
        <x:v>238</x:v>
      </x:c>
      <x:c r="B151" s="18" t="str">
        <x:v>KTLB115HZBN1</x:v>
      </x:c>
      <x:c r="C151" s="18" t="str">
        <x:v>Kentatsu</x:v>
      </x:c>
      <x:c r="D151" s="18" t="n">
        <x:v>480</x:v>
      </x:c>
      <x:c r="E151" s="18" t="n">
        <x:v>19</x:v>
      </x:c>
      <x:c r="F151" s="18" t="n">
        <x:v>1</x:v>
      </x:c>
      <x:c r="G151" s="18" t="str">
        <x:v>Пульты/управление</x:v>
      </x:c>
      <x:c r="H151" s="18" t="str">
        <x:v>КРАТКОЕ A</x:v>
      </x:c>
      <x:c r="I151" s="18" t="str">
        <x:v>ЭТАП31: только повторный структурный скрининг A/B/F/G/H — внешние источники не проверялись</x:v>
      </x:c>
      <x:c r="J151" s="18" t="str">
        <x:v>СРЕДНИЙ</x:v>
      </x:c>
      <x:c r="K151" s="18" t="str">
        <x:v>ПОЛНАЯ ВЕБ-ПРОВЕРКА НЕ ПОДТВЕРЖДЕНА</x:v>
      </x:c>
    </x:row>
    <x:row r="152">
      <x:c r="A152" s="18" t="n">
        <x:v>239</x:v>
      </x:c>
      <x:c r="B152" s="18" t="str">
        <x:v>KTKB18HZBN1</x:v>
      </x:c>
      <x:c r="C152" s="18" t="str">
        <x:v>Kentatsu</x:v>
      </x:c>
      <x:c r="D152" s="18" t="n">
        <x:v>483</x:v>
      </x:c>
      <x:c r="E152" s="18" t="n">
        <x:v>21</x:v>
      </x:c>
      <x:c r="F152" s="18" t="n">
        <x:v>1</x:v>
      </x:c>
      <x:c r="G152" s="18" t="str">
        <x:v>Пульты/управление</x:v>
      </x:c>
      <x:c r="H152" s="18" t="str">
        <x:v>КРАТКОЕ A</x:v>
      </x:c>
      <x:c r="I152" s="18" t="str">
        <x:v>ЭТАП31: только повторный структурный скрининг A/B/F/G/H — внешние источники не проверялись</x:v>
      </x:c>
      <x:c r="J152" s="18" t="str">
        <x:v>СРЕДНИЙ</x:v>
      </x:c>
      <x:c r="K152" s="18" t="str">
        <x:v>ПОЛНАЯ ВЕБ-ПРОВЕРКА НЕ ПОДТВЕРЖДЕНА</x:v>
      </x:c>
    </x:row>
    <x:row r="153">
      <x:c r="A153" s="18" t="n">
        <x:v>240</x:v>
      </x:c>
      <x:c r="B153" s="18" t="str">
        <x:v>KTKB24HZBN1</x:v>
      </x:c>
      <x:c r="C153" s="18" t="str">
        <x:v>Kentatsu</x:v>
      </x:c>
      <x:c r="D153" s="18" t="n">
        <x:v>483</x:v>
      </x:c>
      <x:c r="E153" s="18" t="n">
        <x:v>21</x:v>
      </x:c>
      <x:c r="F153" s="18" t="n">
        <x:v>1</x:v>
      </x:c>
      <x:c r="G153" s="18" t="str">
        <x:v>Пульты/управление</x:v>
      </x:c>
      <x:c r="H153" s="18" t="str">
        <x:v>КРАТКОЕ A</x:v>
      </x:c>
      <x:c r="I153" s="18" t="str">
        <x:v>ЭТАП31: только повторный структурный скрининг A/B/F/G/H — внешние источники не проверялись</x:v>
      </x:c>
      <x:c r="J153" s="18" t="str">
        <x:v>СРЕДНИЙ</x:v>
      </x:c>
      <x:c r="K153" s="18" t="str">
        <x:v>ПОЛНАЯ ВЕБ-ПРОВЕРКА НЕ ПОДТВЕРЖДЕНА</x:v>
      </x:c>
    </x:row>
    <x:row r="154">
      <x:c r="A154" s="18" t="n">
        <x:v>241</x:v>
      </x:c>
      <x:c r="B154" s="18" t="str">
        <x:v>KTKB30HZBN1</x:v>
      </x:c>
      <x:c r="C154" s="18" t="str">
        <x:v>Kentatsu</x:v>
      </x:c>
      <x:c r="D154" s="18" t="n">
        <x:v>483</x:v>
      </x:c>
      <x:c r="E154" s="18" t="n">
        <x:v>21</x:v>
      </x:c>
      <x:c r="F154" s="18" t="n">
        <x:v>1</x:v>
      </x:c>
      <x:c r="G154" s="18" t="str">
        <x:v>Пульты/управление</x:v>
      </x:c>
      <x:c r="H154" s="18" t="str">
        <x:v>КРАТКОЕ A</x:v>
      </x:c>
      <x:c r="I154" s="18" t="str">
        <x:v>ЭТАП31: только повторный структурный скрининг A/B/F/G/H — внешние источники не проверялись</x:v>
      </x:c>
      <x:c r="J154" s="18" t="str">
        <x:v>СРЕДНИЙ</x:v>
      </x:c>
      <x:c r="K154" s="18" t="str">
        <x:v>ПОЛНАЯ ВЕБ-ПРОВЕРКА НЕ ПОДТВЕРЖДЕНА</x:v>
      </x:c>
    </x:row>
    <x:row r="155">
      <x:c r="A155" s="18" t="n">
        <x:v>242</x:v>
      </x:c>
      <x:c r="B155" s="18" t="str">
        <x:v>KTKB40HZBN1</x:v>
      </x:c>
      <x:c r="C155" s="18" t="str">
        <x:v>Kentatsu</x:v>
      </x:c>
      <x:c r="D155" s="18" t="n">
        <x:v>483</x:v>
      </x:c>
      <x:c r="E155" s="18" t="n">
        <x:v>21</x:v>
      </x:c>
      <x:c r="F155" s="18" t="n">
        <x:v>1</x:v>
      </x:c>
      <x:c r="G155" s="18" t="str">
        <x:v>Пульты/управление</x:v>
      </x:c>
      <x:c r="H155" s="18" t="str">
        <x:v>КРАТКОЕ A</x:v>
      </x:c>
      <x:c r="I155" s="18" t="str">
        <x:v>ЭТАП31: только повторный структурный скрининг A/B/F/G/H — внешние источники не проверялись</x:v>
      </x:c>
      <x:c r="J155" s="18" t="str">
        <x:v>СРЕДНИЙ</x:v>
      </x:c>
      <x:c r="K155" s="18" t="str">
        <x:v>ПОЛНАЯ ВЕБ-ПРОВЕРКА НЕ ПОДТВЕРЖДЕНА</x:v>
      </x:c>
    </x:row>
    <x:row r="156">
      <x:c r="A156" s="18" t="n">
        <x:v>243</x:v>
      </x:c>
      <x:c r="B156" s="18" t="str">
        <x:v>KTKB50HZBN1</x:v>
      </x:c>
      <x:c r="C156" s="18" t="str">
        <x:v>Kentatsu</x:v>
      </x:c>
      <x:c r="D156" s="18" t="n">
        <x:v>483</x:v>
      </x:c>
      <x:c r="E156" s="18" t="n">
        <x:v>21</x:v>
      </x:c>
      <x:c r="F156" s="18" t="n">
        <x:v>1</x:v>
      </x:c>
      <x:c r="G156" s="18" t="str">
        <x:v>Пульты/управление</x:v>
      </x:c>
      <x:c r="H156" s="18" t="str">
        <x:v>КРАТКОЕ A</x:v>
      </x:c>
      <x:c r="I156" s="18" t="str">
        <x:v>ЭТАП31: только повторный структурный скрининг A/B/F/G/H — внешние источники не проверялись</x:v>
      </x:c>
      <x:c r="J156" s="18" t="str">
        <x:v>СРЕДНИЙ</x:v>
      </x:c>
      <x:c r="K156" s="18" t="str">
        <x:v>ПОЛНАЯ ВЕБ-ПРОВЕРКА НЕ ПОДТВЕРЖДЕНА</x:v>
      </x:c>
    </x:row>
    <x:row r="157">
      <x:c r="A157" s="18" t="n">
        <x:v>244</x:v>
      </x:c>
      <x:c r="B157" s="18" t="str">
        <x:v>KTKB60HZBN1</x:v>
      </x:c>
      <x:c r="C157" s="18" t="str">
        <x:v>Kentatsu</x:v>
      </x:c>
      <x:c r="D157" s="18" t="n">
        <x:v>483</x:v>
      </x:c>
      <x:c r="E157" s="18" t="n">
        <x:v>21</x:v>
      </x:c>
      <x:c r="F157" s="18" t="n">
        <x:v>1</x:v>
      </x:c>
      <x:c r="G157" s="18" t="str">
        <x:v>Пульты/управление</x:v>
      </x:c>
      <x:c r="H157" s="18" t="str">
        <x:v>КРАТКОЕ A</x:v>
      </x:c>
      <x:c r="I157" s="18" t="str">
        <x:v>ЭТАП31: только повторный структурный скрининг A/B/F/G/H — внешние источники не проверялись</x:v>
      </x:c>
      <x:c r="J157" s="18" t="str">
        <x:v>СРЕДНИЙ</x:v>
      </x:c>
      <x:c r="K157" s="18" t="str">
        <x:v>ПОЛНАЯ ВЕБ-ПРОВЕРКА НЕ ПОДТВЕРЖДЕНА</x:v>
      </x:c>
    </x:row>
    <x:row r="158">
      <x:c r="A158" s="18" t="n">
        <x:v>245</x:v>
      </x:c>
      <x:c r="B158" s="18" t="str">
        <x:v>KTKB72HZBN1</x:v>
      </x:c>
      <x:c r="C158" s="18" t="str">
        <x:v>Kentatsu</x:v>
      </x:c>
      <x:c r="D158" s="18" t="n">
        <x:v>483</x:v>
      </x:c>
      <x:c r="E158" s="18" t="n">
        <x:v>21</x:v>
      </x:c>
      <x:c r="F158" s="18" t="n">
        <x:v>1</x:v>
      </x:c>
      <x:c r="G158" s="18" t="str">
        <x:v>Пульты/управление</x:v>
      </x:c>
      <x:c r="H158" s="18" t="str">
        <x:v>КРАТКОЕ A</x:v>
      </x:c>
      <x:c r="I158" s="18" t="str">
        <x:v>ЭТАП31: только повторный структурный скрининг A/B/F/G/H — внешние источники не проверялись</x:v>
      </x:c>
      <x:c r="J158" s="18" t="str">
        <x:v>СРЕДНИЙ</x:v>
      </x:c>
      <x:c r="K158" s="18" t="str">
        <x:v>ПОЛНАЯ ВЕБ-ПРОВЕРКА НЕ ПОДТВЕРЖДЕНА</x:v>
      </x:c>
    </x:row>
    <x:row r="159">
      <x:c r="A159" s="18" t="n">
        <x:v>246</x:v>
      </x:c>
      <x:c r="B159" s="18" t="str">
        <x:v>KTKB80HZBN1</x:v>
      </x:c>
      <x:c r="C159" s="18" t="str">
        <x:v>Kentatsu</x:v>
      </x:c>
      <x:c r="D159" s="18" t="n">
        <x:v>483</x:v>
      </x:c>
      <x:c r="E159" s="18" t="n">
        <x:v>21</x:v>
      </x:c>
      <x:c r="F159" s="18" t="n">
        <x:v>1</x:v>
      </x:c>
      <x:c r="G159" s="18" t="str">
        <x:v>Пульты/управление</x:v>
      </x:c>
      <x:c r="H159" s="18" t="str">
        <x:v>КРАТКОЕ A</x:v>
      </x:c>
      <x:c r="I159" s="18" t="str">
        <x:v>ЭТАП31: только повторный структурный скрининг A/B/F/G/H — внешние источники не проверялись</x:v>
      </x:c>
      <x:c r="J159" s="18" t="str">
        <x:v>СРЕДНИЙ</x:v>
      </x:c>
      <x:c r="K159" s="18" t="str">
        <x:v>ПОЛНАЯ ВЕБ-ПРОВЕРКА НЕ ПОДТВЕРЖДЕНА</x:v>
      </x:c>
    </x:row>
    <x:row r="160">
      <x:c r="A160" s="18" t="n">
        <x:v>247</x:v>
      </x:c>
      <x:c r="B160" s="18" t="str">
        <x:v>KTKB90HZBN1</x:v>
      </x:c>
      <x:c r="C160" s="18" t="str">
        <x:v>Kentatsu</x:v>
      </x:c>
      <x:c r="D160" s="18" t="n">
        <x:v>483</x:v>
      </x:c>
      <x:c r="E160" s="18" t="n">
        <x:v>21</x:v>
      </x:c>
      <x:c r="F160" s="18" t="n">
        <x:v>1</x:v>
      </x:c>
      <x:c r="G160" s="18" t="str">
        <x:v>Пульты/управление</x:v>
      </x:c>
      <x:c r="H160" s="18" t="str">
        <x:v>КРАТКОЕ A</x:v>
      </x:c>
      <x:c r="I160" s="18" t="str">
        <x:v>ЭТАП31: только повторный структурный скрининг A/B/F/G/H — внешние источники не проверялись</x:v>
      </x:c>
      <x:c r="J160" s="18" t="str">
        <x:v>СРЕДНИЙ</x:v>
      </x:c>
      <x:c r="K160" s="18" t="str">
        <x:v>ПОЛНАЯ ВЕБ-ПРОВЕРКА НЕ ПОДТВЕРЖДЕНА</x:v>
      </x:c>
    </x:row>
    <x:row r="161">
      <x:c r="A161" s="18" t="n">
        <x:v>248</x:v>
      </x:c>
      <x:c r="B161" s="18" t="str">
        <x:v>KTKB115HZBN1</x:v>
      </x:c>
      <x:c r="C161" s="18" t="str">
        <x:v>Kentatsu</x:v>
      </x:c>
      <x:c r="D161" s="18" t="n">
        <x:v>483</x:v>
      </x:c>
      <x:c r="E161" s="18" t="n">
        <x:v>21</x:v>
      </x:c>
      <x:c r="F161" s="18" t="n">
        <x:v>1</x:v>
      </x:c>
      <x:c r="G161" s="18" t="str">
        <x:v>Пульты/управление</x:v>
      </x:c>
      <x:c r="H161" s="18" t="str">
        <x:v>КРАТКОЕ A</x:v>
      </x:c>
      <x:c r="I161" s="18" t="str">
        <x:v>ЭТАП31: только повторный структурный скрининг A/B/F/G/H — внешние источники не проверялись</x:v>
      </x:c>
      <x:c r="J161" s="18" t="str">
        <x:v>СРЕДНИЙ</x:v>
      </x:c>
      <x:c r="K161" s="18" t="str">
        <x:v>ПОЛНАЯ ВЕБ-ПРОВЕРКА НЕ ПОДТВЕРЖДЕНА</x:v>
      </x:c>
    </x:row>
    <x:row r="162">
      <x:c r="A162" s="18" t="n">
        <x:v>249</x:v>
      </x:c>
      <x:c r="B162" s="18" t="str">
        <x:v>KTKB140HZBN1</x:v>
      </x:c>
      <x:c r="C162" s="18" t="str">
        <x:v>Kentatsu</x:v>
      </x:c>
      <x:c r="D162" s="18" t="n">
        <x:v>483</x:v>
      </x:c>
      <x:c r="E162" s="18" t="n">
        <x:v>21</x:v>
      </x:c>
      <x:c r="F162" s="18" t="n">
        <x:v>1</x:v>
      </x:c>
      <x:c r="G162" s="18" t="str">
        <x:v>Пульты/управление</x:v>
      </x:c>
      <x:c r="H162" s="18" t="str">
        <x:v>КРАТКОЕ A</x:v>
      </x:c>
      <x:c r="I162" s="18" t="str">
        <x:v>ЭТАП31: только повторный структурный скрининг A/B/F/G/H — внешние источники не проверялись</x:v>
      </x:c>
      <x:c r="J162" s="18" t="str">
        <x:v>СРЕДНИЙ</x:v>
      </x:c>
      <x:c r="K162" s="18" t="str">
        <x:v>ПОЛНАЯ ВЕБ-ПРОВЕРКА НЕ ПОДТВЕРЖДЕНА</x:v>
      </x:c>
    </x:row>
    <x:row r="163">
      <x:c r="A163" s="18" t="n">
        <x:v>250</x:v>
      </x:c>
      <x:c r="B163" s="18" t="str">
        <x:v>KTKB160HZBN1</x:v>
      </x:c>
      <x:c r="C163" s="18" t="str">
        <x:v>Kentatsu</x:v>
      </x:c>
      <x:c r="D163" s="18" t="n">
        <x:v>483</x:v>
      </x:c>
      <x:c r="E163" s="18" t="n">
        <x:v>21</x:v>
      </x:c>
      <x:c r="F163" s="18" t="n">
        <x:v>1</x:v>
      </x:c>
      <x:c r="G163" s="18" t="str">
        <x:v>Пульты/управление</x:v>
      </x:c>
      <x:c r="H163" s="18" t="str">
        <x:v>КРАТКОЕ A</x:v>
      </x:c>
      <x:c r="I163" s="18" t="str">
        <x:v>ЭТАП31: только повторный структурный скрининг A/B/F/G/H — внешние источники не проверялись</x:v>
      </x:c>
      <x:c r="J163" s="18" t="str">
        <x:v>СРЕДНИЙ</x:v>
      </x:c>
      <x:c r="K163" s="18" t="str">
        <x:v>ПОЛНАЯ ВЕБ-ПРОВЕРКА НЕ ПОДТВЕРЖДЕНА</x:v>
      </x:c>
    </x:row>
    <x:row r="164">
      <x:c r="A164" s="18" t="n">
        <x:v>251</x:v>
      </x:c>
      <x:c r="B164" s="18" t="str">
        <x:v>KTTB60HZBN1</x:v>
      </x:c>
      <x:c r="C164" s="18" t="str">
        <x:v>Kentatsu</x:v>
      </x:c>
      <x:c r="D164" s="18" t="n">
        <x:v>486</x:v>
      </x:c>
      <x:c r="E164" s="18" t="n">
        <x:v>17</x:v>
      </x:c>
      <x:c r="F164" s="18" t="n">
        <x:v>4</x:v>
      </x:c>
      <x:c r="G164" s="18" t="str">
        <x:v>Потребление внутреннего блока; Дренаж; Пульты/управление; Монтаж</x:v>
      </x:c>
      <x:c r="H164" s="18" t="str">
        <x:v>КРАТКОЕ A; ЭВРИСТИЧЕСКИЕ ПРОБЕЛЫ; ОТКРЫТЫЙ QA</x:v>
      </x:c>
      <x:c r="I164" s="18" t="str">
        <x:v>ЭТАП31: только повторный структурный скрининг A/B/F/G/H — внешние источники не проверялись</x:v>
      </x:c>
      <x:c r="J164" s="18" t="str">
        <x:v>ВЫСОКИЙ</x:v>
      </x:c>
      <x:c r="K164" s="18" t="str">
        <x:v>ПОЛНАЯ ВЕБ-ПРОВЕРКА НЕ ПОДТВЕРЖДЕНА</x:v>
      </x:c>
    </x:row>
    <x:row r="165">
      <x:c r="A165" s="18" t="n">
        <x:v>252</x:v>
      </x:c>
      <x:c r="B165" s="18" t="str">
        <x:v>KTTB72HZBN1</x:v>
      </x:c>
      <x:c r="C165" s="18" t="str">
        <x:v>Kentatsu</x:v>
      </x:c>
      <x:c r="D165" s="18" t="n">
        <x:v>486</x:v>
      </x:c>
      <x:c r="E165" s="18" t="n">
        <x:v>17</x:v>
      </x:c>
      <x:c r="F165" s="18" t="n">
        <x:v>4</x:v>
      </x:c>
      <x:c r="G165" s="18" t="str">
        <x:v>Потребление внутреннего блока; Дренаж; Пульты/управление; Монтаж</x:v>
      </x:c>
      <x:c r="H165" s="18" t="str">
        <x:v>КРАТКОЕ A; ЭВРИСТИЧЕСКИЕ ПРОБЕЛЫ; ОТКРЫТЫЙ QA</x:v>
      </x:c>
      <x:c r="I165" s="18" t="str">
        <x:v>ЭТАП31: только повторный структурный скрининг A/B/F/G/H — внешние источники не проверялись</x:v>
      </x:c>
      <x:c r="J165" s="18" t="str">
        <x:v>ВЫСОКИЙ</x:v>
      </x:c>
      <x:c r="K165" s="18" t="str">
        <x:v>ПОЛНАЯ ВЕБ-ПРОВЕРКА НЕ ПОДТВЕРЖДЕНА</x:v>
      </x:c>
    </x:row>
    <x:row r="166">
      <x:c r="A166" s="18" t="n">
        <x:v>253</x:v>
      </x:c>
      <x:c r="B166" s="18" t="str">
        <x:v>KTTB80HZBN1</x:v>
      </x:c>
      <x:c r="C166" s="18" t="str">
        <x:v>Kentatsu</x:v>
      </x:c>
      <x:c r="D166" s="18" t="n">
        <x:v>486</x:v>
      </x:c>
      <x:c r="E166" s="18" t="n">
        <x:v>17</x:v>
      </x:c>
      <x:c r="F166" s="18" t="n">
        <x:v>4</x:v>
      </x:c>
      <x:c r="G166" s="18" t="str">
        <x:v>Потребление внутреннего блока; Дренаж; Пульты/управление; Монтаж</x:v>
      </x:c>
      <x:c r="H166" s="18" t="str">
        <x:v>КРАТКОЕ A; ЭВРИСТИЧЕСКИЕ ПРОБЕЛЫ; ОТКРЫТЫЙ QA</x:v>
      </x:c>
      <x:c r="I166" s="18" t="str">
        <x:v>ЭТАП31: только повторный структурный скрининг A/B/F/G/H — внешние источники не проверялись</x:v>
      </x:c>
      <x:c r="J166" s="18" t="str">
        <x:v>ВЫСОКИЙ</x:v>
      </x:c>
      <x:c r="K166" s="18" t="str">
        <x:v>ПОЛНАЯ ВЕБ-ПРОВЕРКА НЕ ПОДТВЕРЖДЕНА</x:v>
      </x:c>
    </x:row>
    <x:row r="167">
      <x:c r="A167" s="18" t="n">
        <x:v>254</x:v>
      </x:c>
      <x:c r="B167" s="18" t="str">
        <x:v>KTTB90HZBN1</x:v>
      </x:c>
      <x:c r="C167" s="18" t="str">
        <x:v>Kentatsu</x:v>
      </x:c>
      <x:c r="D167" s="18" t="n">
        <x:v>486</x:v>
      </x:c>
      <x:c r="E167" s="18" t="n">
        <x:v>17</x:v>
      </x:c>
      <x:c r="F167" s="18" t="n">
        <x:v>4</x:v>
      </x:c>
      <x:c r="G167" s="18" t="str">
        <x:v>Потребление внутреннего блока; Дренаж; Пульты/управление; Монтаж</x:v>
      </x:c>
      <x:c r="H167" s="18" t="str">
        <x:v>КРАТКОЕ A; ЭВРИСТИЧЕСКИЕ ПРОБЕЛЫ; ОТКРЫТЫЙ QA</x:v>
      </x:c>
      <x:c r="I167" s="18" t="str">
        <x:v>ЭТАП31: только повторный структурный скрининг A/B/F/G/H — внешние источники не проверялись</x:v>
      </x:c>
      <x:c r="J167" s="18" t="str">
        <x:v>ВЫСОКИЙ</x:v>
      </x:c>
      <x:c r="K167" s="18" t="str">
        <x:v>ПОЛНАЯ ВЕБ-ПРОВЕРКА НЕ ПОДТВЕРЖДЕНА</x:v>
      </x:c>
    </x:row>
    <x:row r="168">
      <x:c r="A168" s="18" t="n">
        <x:v>255</x:v>
      </x:c>
      <x:c r="B168" s="18" t="str">
        <x:v>KTTB115HZBN1</x:v>
      </x:c>
      <x:c r="C168" s="18" t="str">
        <x:v>Kentatsu</x:v>
      </x:c>
      <x:c r="D168" s="18" t="n">
        <x:v>486</x:v>
      </x:c>
      <x:c r="E168" s="18" t="n">
        <x:v>17</x:v>
      </x:c>
      <x:c r="F168" s="18" t="n">
        <x:v>4</x:v>
      </x:c>
      <x:c r="G168" s="18" t="str">
        <x:v>Потребление внутреннего блока; Дренаж; Пульты/управление; Монтаж</x:v>
      </x:c>
      <x:c r="H168" s="18" t="str">
        <x:v>КРАТКОЕ A; ЭВРИСТИЧЕСКИЕ ПРОБЕЛЫ; ОТКРЫТЫЙ QA</x:v>
      </x:c>
      <x:c r="I168" s="18" t="str">
        <x:v>ЭТАП31: только повторный структурный скрининг A/B/F/G/H — внешние источники не проверялись</x:v>
      </x:c>
      <x:c r="J168" s="18" t="str">
        <x:v>ВЫСОКИЙ</x:v>
      </x:c>
      <x:c r="K168" s="18" t="str">
        <x:v>ПОЛНАЯ ВЕБ-ПРОВЕРКА НЕ ПОДТВЕРЖДЕНА</x:v>
      </x:c>
    </x:row>
    <x:row r="169">
      <x:c r="A169" s="18" t="n">
        <x:v>256</x:v>
      </x:c>
      <x:c r="B169" s="18" t="str">
        <x:v>KTTB125HZBN1</x:v>
      </x:c>
      <x:c r="C169" s="18" t="str">
        <x:v>Kentatsu</x:v>
      </x:c>
      <x:c r="D169" s="18" t="n">
        <x:v>486</x:v>
      </x:c>
      <x:c r="E169" s="18" t="n">
        <x:v>17</x:v>
      </x:c>
      <x:c r="F169" s="18" t="n">
        <x:v>4</x:v>
      </x:c>
      <x:c r="G169" s="18" t="str">
        <x:v>Потребление внутреннего блока; Дренаж; Пульты/управление; Монтаж</x:v>
      </x:c>
      <x:c r="H169" s="18" t="str">
        <x:v>КРАТКОЕ A; ЭВРИСТИЧЕСКИЕ ПРОБЕЛЫ; ОТКРЫТЫЙ QA</x:v>
      </x:c>
      <x:c r="I169" s="18" t="str">
        <x:v>ЭТАП31: только повторный структурный скрининг A/B/F/G/H — внешние источники не проверялись</x:v>
      </x:c>
      <x:c r="J169" s="18" t="str">
        <x:v>ВЫСОКИЙ</x:v>
      </x:c>
      <x:c r="K169" s="18" t="str">
        <x:v>ПОЛНАЯ ВЕБ-ПРОВЕРКА НЕ ПОДТВЕРЖДЕНА</x:v>
      </x:c>
    </x:row>
    <x:row r="170">
      <x:c r="A170" s="18" t="n">
        <x:v>257</x:v>
      </x:c>
      <x:c r="B170" s="18" t="str">
        <x:v>KTTB140HZBN1</x:v>
      </x:c>
      <x:c r="C170" s="18" t="str">
        <x:v>Kentatsu</x:v>
      </x:c>
      <x:c r="D170" s="18" t="n">
        <x:v>486</x:v>
      </x:c>
      <x:c r="E170" s="18" t="n">
        <x:v>17</x:v>
      </x:c>
      <x:c r="F170" s="18" t="n">
        <x:v>4</x:v>
      </x:c>
      <x:c r="G170" s="18" t="str">
        <x:v>Потребление внутреннего блока; Дренаж; Пульты/управление; Монтаж</x:v>
      </x:c>
      <x:c r="H170" s="18" t="str">
        <x:v>КРАТКОЕ A; ЭВРИСТИЧЕСКИЕ ПРОБЕЛЫ; ОТКРЫТЫЙ QA</x:v>
      </x:c>
      <x:c r="I170" s="18" t="str">
        <x:v>ЭТАП31: только повторный структурный скрининг A/B/F/G/H — внешние источники не проверялись</x:v>
      </x:c>
      <x:c r="J170" s="18" t="str">
        <x:v>ВЫСОКИЙ</x:v>
      </x:c>
      <x:c r="K170" s="18" t="str">
        <x:v>ПОЛНАЯ ВЕБ-ПРОВЕРКА НЕ ПОДТВЕРЖДЕНА</x:v>
      </x:c>
    </x:row>
    <x:row r="171">
      <x:c r="A171" s="18" t="n">
        <x:v>258</x:v>
      </x:c>
      <x:c r="B171" s="18" t="str">
        <x:v>KTTB160HZBN1</x:v>
      </x:c>
      <x:c r="C171" s="18" t="str">
        <x:v>Kentatsu</x:v>
      </x:c>
      <x:c r="D171" s="18" t="n">
        <x:v>486</x:v>
      </x:c>
      <x:c r="E171" s="18" t="n">
        <x:v>17</x:v>
      </x:c>
      <x:c r="F171" s="18" t="n">
        <x:v>4</x:v>
      </x:c>
      <x:c r="G171" s="18" t="str">
        <x:v>Потребление внутреннего блока; Дренаж; Пульты/управление; Монтаж</x:v>
      </x:c>
      <x:c r="H171" s="18" t="str">
        <x:v>КРАТКОЕ A; ЭВРИСТИЧЕСКИЕ ПРОБЕЛЫ; ОТКРЫТЫЙ QA</x:v>
      </x:c>
      <x:c r="I171" s="18" t="str">
        <x:v>ЭТАП31: только повторный структурный скрининг A/B/F/G/H — внешние источники не проверялись</x:v>
      </x:c>
      <x:c r="J171" s="18" t="str">
        <x:v>ВЫСОКИЙ</x:v>
      </x:c>
      <x:c r="K171" s="18" t="str">
        <x:v>ПОЛНАЯ ВЕБ-ПРОВЕРКА НЕ ПОДТВЕРЖДЕНА</x:v>
      </x:c>
    </x:row>
    <x:row r="172">
      <x:c r="A172" s="18" t="n">
        <x:v>259</x:v>
      </x:c>
      <x:c r="B172" s="18" t="str">
        <x:v>KTTB200HZBN1</x:v>
      </x:c>
      <x:c r="C172" s="18" t="str">
        <x:v>Kentatsu</x:v>
      </x:c>
      <x:c r="D172" s="18" t="n">
        <x:v>486</x:v>
      </x:c>
      <x:c r="E172" s="18" t="n">
        <x:v>17</x:v>
      </x:c>
      <x:c r="F172" s="18" t="n">
        <x:v>4</x:v>
      </x:c>
      <x:c r="G172" s="18" t="str">
        <x:v>Потребление внутреннего блока; Дренаж; Пульты/управление; Монтаж</x:v>
      </x:c>
      <x:c r="H172" s="18" t="str">
        <x:v>КРАТКОЕ A; ЭВРИСТИЧЕСКИЕ ПРОБЕЛЫ; ОТКРЫТЫЙ QA</x:v>
      </x:c>
      <x:c r="I172" s="18" t="str">
        <x:v>ЭТАП31: только повторный структурный скрининг A/B/F/G/H — внешние источники не проверялись</x:v>
      </x:c>
      <x:c r="J172" s="18" t="str">
        <x:v>ВЫСОКИЙ</x:v>
      </x:c>
      <x:c r="K172" s="18" t="str">
        <x:v>ПОЛНАЯ ВЕБ-ПРОВЕРКА НЕ ПОДТВЕРЖДЕНА</x:v>
      </x:c>
    </x:row>
    <x:row r="173">
      <x:c r="A173" s="18" t="n">
        <x:v>260</x:v>
      </x:c>
      <x:c r="B173" s="18" t="str">
        <x:v>KTTB224HZBN1</x:v>
      </x:c>
      <x:c r="C173" s="18" t="str">
        <x:v>Kentatsu</x:v>
      </x:c>
      <x:c r="D173" s="18" t="n">
        <x:v>486</x:v>
      </x:c>
      <x:c r="E173" s="18" t="n">
        <x:v>17</x:v>
      </x:c>
      <x:c r="F173" s="18" t="n">
        <x:v>4</x:v>
      </x:c>
      <x:c r="G173" s="18" t="str">
        <x:v>Потребление внутреннего блока; Дренаж; Пульты/управление; Монтаж</x:v>
      </x:c>
      <x:c r="H173" s="18" t="str">
        <x:v>КРАТКОЕ A; ЭВРИСТИЧЕСКИЕ ПРОБЕЛЫ; ОТКРЫТЫЙ QA</x:v>
      </x:c>
      <x:c r="I173" s="18" t="str">
        <x:v>ЭТАП31: только повторный структурный скрининг A/B/F/G/H — внешние источники не проверялись</x:v>
      </x:c>
      <x:c r="J173" s="18" t="str">
        <x:v>ВЫСОКИЙ</x:v>
      </x:c>
      <x:c r="K173" s="18" t="str">
        <x:v>ПОЛНАЯ ВЕБ-ПРОВЕРКА НЕ ПОДТВЕРЖДЕНА</x:v>
      </x:c>
    </x:row>
    <x:row r="174">
      <x:c r="A174" s="18" t="n">
        <x:v>261</x:v>
      </x:c>
      <x:c r="B174" s="18" t="str">
        <x:v>KTTB250HZBN1</x:v>
      </x:c>
      <x:c r="C174" s="18" t="str">
        <x:v>Kentatsu</x:v>
      </x:c>
      <x:c r="D174" s="18" t="n">
        <x:v>486</x:v>
      </x:c>
      <x:c r="E174" s="18" t="n">
        <x:v>17</x:v>
      </x:c>
      <x:c r="F174" s="18" t="n">
        <x:v>4</x:v>
      </x:c>
      <x:c r="G174" s="18" t="str">
        <x:v>Потребление внутреннего блока; Дренаж; Пульты/управление; Монтаж</x:v>
      </x:c>
      <x:c r="H174" s="18" t="str">
        <x:v>КРАТКОЕ A; ЭВРИСТИЧЕСКИЕ ПРОБЕЛЫ; ОТКРЫТЫЙ QA</x:v>
      </x:c>
      <x:c r="I174" s="18" t="str">
        <x:v>ЭТАП31: только повторный структурный скрининг A/B/F/G/H — внешние источники не проверялись</x:v>
      </x:c>
      <x:c r="J174" s="18" t="str">
        <x:v>ВЫСОКИЙ</x:v>
      </x:c>
      <x:c r="K174" s="18" t="str">
        <x:v>ПОЛНАЯ ВЕБ-ПРОВЕРКА НЕ ПОДТВЕРЖДЕНА</x:v>
      </x:c>
    </x:row>
    <x:row r="175">
      <x:c r="A175" s="18" t="n">
        <x:v>262</x:v>
      </x:c>
      <x:c r="B175" s="18" t="str">
        <x:v>KTTB280HZBN1</x:v>
      </x:c>
      <x:c r="C175" s="18" t="str">
        <x:v>Kentatsu</x:v>
      </x:c>
      <x:c r="D175" s="18" t="n">
        <x:v>486</x:v>
      </x:c>
      <x:c r="E175" s="18" t="n">
        <x:v>17</x:v>
      </x:c>
      <x:c r="F175" s="18" t="n">
        <x:v>4</x:v>
      </x:c>
      <x:c r="G175" s="18" t="str">
        <x:v>Потребление внутреннего блока; Дренаж; Пульты/управление; Монтаж</x:v>
      </x:c>
      <x:c r="H175" s="18" t="str">
        <x:v>КРАТКОЕ A; ЭВРИСТИЧЕСКИЕ ПРОБЕЛЫ; ОТКРЫТЫЙ QA</x:v>
      </x:c>
      <x:c r="I175" s="18" t="str">
        <x:v>ЭТАП31: только повторный структурный скрининг A/B/F/G/H — внешние источники не проверялись</x:v>
      </x:c>
      <x:c r="J175" s="18" t="str">
        <x:v>ВЫСОКИЙ</x:v>
      </x:c>
      <x:c r="K175" s="18" t="str">
        <x:v>ПОЛНАЯ ВЕБ-ПРОВЕРКА НЕ ПОДТВЕРЖДЕНА</x:v>
      </x:c>
    </x:row>
    <x:row r="176">
      <x:c r="A176" s="18" t="n">
        <x:v>263</x:v>
      </x:c>
      <x:c r="B176" s="18" t="str">
        <x:v>KTTB340HZBN1</x:v>
      </x:c>
      <x:c r="C176" s="18" t="str">
        <x:v>Kentatsu</x:v>
      </x:c>
      <x:c r="D176" s="18" t="n">
        <x:v>486</x:v>
      </x:c>
      <x:c r="E176" s="18" t="n">
        <x:v>17</x:v>
      </x:c>
      <x:c r="F176" s="18" t="n">
        <x:v>4</x:v>
      </x:c>
      <x:c r="G176" s="18" t="str">
        <x:v>Потребление внутреннего блока; Дренаж; Пульты/управление; Монтаж</x:v>
      </x:c>
      <x:c r="H176" s="18" t="str">
        <x:v>КРАТКОЕ A; ЭВРИСТИЧЕСКИЕ ПРОБЕЛЫ; ОТКРЫТЫЙ QA</x:v>
      </x:c>
      <x:c r="I176" s="18" t="str">
        <x:v>ЭТАП31: только повторный структурный скрининг A/B/F/G/H — внешние источники не проверялись</x:v>
      </x:c>
      <x:c r="J176" s="18" t="str">
        <x:v>ВЫСОКИЙ</x:v>
      </x:c>
      <x:c r="K176" s="18" t="str">
        <x:v>ПОЛНАЯ ВЕБ-ПРОВЕРКА НЕ ПОДТВЕРЖДЕНА</x:v>
      </x:c>
    </x:row>
    <x:row r="177">
      <x:c r="A177" s="18" t="n">
        <x:v>264</x:v>
      </x:c>
      <x:c r="B177" s="18" t="str">
        <x:v>KTTB400HZBN1</x:v>
      </x:c>
      <x:c r="C177" s="18" t="str">
        <x:v>Kentatsu</x:v>
      </x:c>
      <x:c r="D177" s="18" t="n">
        <x:v>486</x:v>
      </x:c>
      <x:c r="E177" s="18" t="n">
        <x:v>17</x:v>
      </x:c>
      <x:c r="F177" s="18" t="n">
        <x:v>4</x:v>
      </x:c>
      <x:c r="G177" s="18" t="str">
        <x:v>Потребление внутреннего блока; Дренаж; Пульты/управление; Монтаж</x:v>
      </x:c>
      <x:c r="H177" s="18" t="str">
        <x:v>КРАТКОЕ A; ЭВРИСТИЧЕСКИЕ ПРОБЕЛЫ; ОТКРЫТЫЙ QA</x:v>
      </x:c>
      <x:c r="I177" s="18" t="str">
        <x:v>ЭТАП31: только повторный структурный скрининг A/B/F/G/H — внешние источники не проверялись</x:v>
      </x:c>
      <x:c r="J177" s="18" t="str">
        <x:v>ВЫСОКИЙ</x:v>
      </x:c>
      <x:c r="K177" s="18" t="str">
        <x:v>ПОЛНАЯ ВЕБ-ПРОВЕРКА НЕ ПОДТВЕРЖДЕНА</x:v>
      </x:c>
    </x:row>
    <x:row r="178">
      <x:c r="A178" s="18" t="n">
        <x:v>265</x:v>
      </x:c>
      <x:c r="B178" s="18" t="str">
        <x:v>KTTB450HZBN1</x:v>
      </x:c>
      <x:c r="C178" s="18" t="str">
        <x:v>Kentatsu</x:v>
      </x:c>
      <x:c r="D178" s="18" t="n">
        <x:v>486</x:v>
      </x:c>
      <x:c r="E178" s="18" t="n">
        <x:v>17</x:v>
      </x:c>
      <x:c r="F178" s="18" t="n">
        <x:v>4</x:v>
      </x:c>
      <x:c r="G178" s="18" t="str">
        <x:v>Потребление внутреннего блока; Дренаж; Пульты/управление; Монтаж</x:v>
      </x:c>
      <x:c r="H178" s="18" t="str">
        <x:v>КРАТКОЕ A; ЭВРИСТИЧЕСКИЕ ПРОБЕЛЫ; ОТКРЫТЫЙ QA</x:v>
      </x:c>
      <x:c r="I178" s="18" t="str">
        <x:v>ЭТАП31: только повторный структурный скрининг A/B/F/G/H — внешние источники не проверялись</x:v>
      </x:c>
      <x:c r="J178" s="18" t="str">
        <x:v>ВЫСОКИЙ</x:v>
      </x:c>
      <x:c r="K178" s="18" t="str">
        <x:v>ПОЛНАЯ ВЕБ-ПРОВЕРКА НЕ ПОДТВЕРЖДЕНА</x:v>
      </x:c>
    </x:row>
    <x:row r="179">
      <x:c r="A179" s="18" t="n">
        <x:v>266</x:v>
      </x:c>
      <x:c r="B179" s="18" t="str">
        <x:v>KTTB560HZBN1</x:v>
      </x:c>
      <x:c r="C179" s="18" t="str">
        <x:v>Kentatsu</x:v>
      </x:c>
      <x:c r="D179" s="18" t="n">
        <x:v>486</x:v>
      </x:c>
      <x:c r="E179" s="18" t="n">
        <x:v>17</x:v>
      </x:c>
      <x:c r="F179" s="18" t="n">
        <x:v>4</x:v>
      </x:c>
      <x:c r="G179" s="18" t="str">
        <x:v>Потребление внутреннего блока; Дренаж; Пульты/управление; Монтаж</x:v>
      </x:c>
      <x:c r="H179" s="18" t="str">
        <x:v>КРАТКОЕ A; ЭВРИСТИЧЕСКИЕ ПРОБЕЛЫ; ОТКРЫТЫЙ QA</x:v>
      </x:c>
      <x:c r="I179" s="18" t="str">
        <x:v>ЭТАП31: только повторный структурный скрининг A/B/F/G/H — внешние источники не проверялись</x:v>
      </x:c>
      <x:c r="J179" s="18" t="str">
        <x:v>ВЫСОКИЙ</x:v>
      </x:c>
      <x:c r="K179" s="18" t="str">
        <x:v>ПОЛНАЯ ВЕБ-ПРОВЕРКА НЕ ПОДТВЕРЖДЕНА</x:v>
      </x:c>
    </x:row>
    <x:row r="180">
      <x:c r="A180" s="18" t="n">
        <x:v>267</x:v>
      </x:c>
      <x:c r="B180" s="18" t="str">
        <x:v>KTHB40HZBN1</x:v>
      </x:c>
      <x:c r="C180" s="18" t="str">
        <x:v>Kentatsu</x:v>
      </x:c>
      <x:c r="D180" s="18" t="n">
        <x:v>538</x:v>
      </x:c>
      <x:c r="E180" s="18" t="n">
        <x:v>18</x:v>
      </x:c>
      <x:c r="F180" s="18" t="n">
        <x:v>1</x:v>
      </x:c>
      <x:c r="G180" s="18" t="str">
        <x:v>Дренаж</x:v>
      </x:c>
      <x:c r="H180" s="18" t="str"/>
      <x:c r="I180" s="18" t="str">
        <x:v>ЭТАП31: только повторный структурный скрининг A/B/F/G/H — внешние источники не проверялись</x:v>
      </x:c>
      <x:c r="J180" s="18" t="str">
        <x:v>ОБЫЧНЫЙ</x:v>
      </x:c>
      <x:c r="K180" s="18" t="str">
        <x:v>ПОЛНАЯ ВЕБ-ПРОВЕРКА НЕ ПОДТВЕРЖДЕНА</x:v>
      </x:c>
    </x:row>
    <x:row r="181">
      <x:c r="A181" s="18" t="n">
        <x:v>268</x:v>
      </x:c>
      <x:c r="B181" s="18" t="str">
        <x:v>KTHB50HZBN1</x:v>
      </x:c>
      <x:c r="C181" s="18" t="str">
        <x:v>Kentatsu</x:v>
      </x:c>
      <x:c r="D181" s="18" t="n">
        <x:v>538</x:v>
      </x:c>
      <x:c r="E181" s="18" t="n">
        <x:v>18</x:v>
      </x:c>
      <x:c r="F181" s="18" t="n">
        <x:v>1</x:v>
      </x:c>
      <x:c r="G181" s="18" t="str">
        <x:v>Дренаж</x:v>
      </x:c>
      <x:c r="H181" s="18" t="str"/>
      <x:c r="I181" s="18" t="str">
        <x:v>ЭТАП31: только повторный структурный скрининг A/B/F/G/H — внешние источники не проверялись</x:v>
      </x:c>
      <x:c r="J181" s="18" t="str">
        <x:v>ОБЫЧНЫЙ</x:v>
      </x:c>
      <x:c r="K181" s="18" t="str">
        <x:v>ПОЛНАЯ ВЕБ-ПРОВЕРКА НЕ ПОДТВЕРЖДЕНА</x:v>
      </x:c>
    </x:row>
    <x:row r="182">
      <x:c r="A182" s="18" t="n">
        <x:v>269</x:v>
      </x:c>
      <x:c r="B182" s="18" t="str">
        <x:v>KTHB60HZBN1</x:v>
      </x:c>
      <x:c r="C182" s="18" t="str">
        <x:v>Kentatsu</x:v>
      </x:c>
      <x:c r="D182" s="18" t="n">
        <x:v>538</x:v>
      </x:c>
      <x:c r="E182" s="18" t="n">
        <x:v>18</x:v>
      </x:c>
      <x:c r="F182" s="18" t="n">
        <x:v>1</x:v>
      </x:c>
      <x:c r="G182" s="18" t="str">
        <x:v>Дренаж</x:v>
      </x:c>
      <x:c r="H182" s="18" t="str"/>
      <x:c r="I182" s="18" t="str">
        <x:v>ЭТАП31: только повторный структурный скрининг A/B/F/G/H — внешние источники не проверялись</x:v>
      </x:c>
      <x:c r="J182" s="18" t="str">
        <x:v>ОБЫЧНЫЙ</x:v>
      </x:c>
      <x:c r="K182" s="18" t="str">
        <x:v>ПОЛНАЯ ВЕБ-ПРОВЕРКА НЕ ПОДТВЕРЖДЕНА</x:v>
      </x:c>
    </x:row>
    <x:row r="183">
      <x:c r="A183" s="18" t="n">
        <x:v>270</x:v>
      </x:c>
      <x:c r="B183" s="18" t="str">
        <x:v>KTHB72HZBN1</x:v>
      </x:c>
      <x:c r="C183" s="18" t="str">
        <x:v>Kentatsu</x:v>
      </x:c>
      <x:c r="D183" s="18" t="n">
        <x:v>538</x:v>
      </x:c>
      <x:c r="E183" s="18" t="n">
        <x:v>18</x:v>
      </x:c>
      <x:c r="F183" s="18" t="n">
        <x:v>1</x:v>
      </x:c>
      <x:c r="G183" s="18" t="str">
        <x:v>Дренаж</x:v>
      </x:c>
      <x:c r="H183" s="18" t="str"/>
      <x:c r="I183" s="18" t="str">
        <x:v>ЭТАП31: только повторный структурный скрининг A/B/F/G/H — внешние источники не проверялись</x:v>
      </x:c>
      <x:c r="J183" s="18" t="str">
        <x:v>ОБЫЧНЫЙ</x:v>
      </x:c>
      <x:c r="K183" s="18" t="str">
        <x:v>ПОЛНАЯ ВЕБ-ПРОВЕРКА НЕ ПОДТВЕРЖДЕНА</x:v>
      </x:c>
    </x:row>
    <x:row r="184">
      <x:c r="A184" s="18" t="n">
        <x:v>271</x:v>
      </x:c>
      <x:c r="B184" s="18" t="str">
        <x:v>KTHB80HZBN1</x:v>
      </x:c>
      <x:c r="C184" s="18" t="str">
        <x:v>Kentatsu</x:v>
      </x:c>
      <x:c r="D184" s="18" t="n">
        <x:v>538</x:v>
      </x:c>
      <x:c r="E184" s="18" t="n">
        <x:v>18</x:v>
      </x:c>
      <x:c r="F184" s="18" t="n">
        <x:v>1</x:v>
      </x:c>
      <x:c r="G184" s="18" t="str">
        <x:v>Дренаж</x:v>
      </x:c>
      <x:c r="H184" s="18" t="str"/>
      <x:c r="I184" s="18" t="str">
        <x:v>ЭТАП31: только повторный структурный скрининг A/B/F/G/H — внешние источники не проверялись</x:v>
      </x:c>
      <x:c r="J184" s="18" t="str">
        <x:v>ОБЫЧНЫЙ</x:v>
      </x:c>
      <x:c r="K184" s="18" t="str">
        <x:v>ПОЛНАЯ ВЕБ-ПРОВЕРКА НЕ ПОДТВЕРЖДЕНА</x:v>
      </x:c>
    </x:row>
    <x:row r="185">
      <x:c r="A185" s="18" t="n">
        <x:v>272</x:v>
      </x:c>
      <x:c r="B185" s="18" t="str">
        <x:v>KTHB90HZBN1</x:v>
      </x:c>
      <x:c r="C185" s="18" t="str">
        <x:v>Kentatsu</x:v>
      </x:c>
      <x:c r="D185" s="18" t="n">
        <x:v>538</x:v>
      </x:c>
      <x:c r="E185" s="18" t="n">
        <x:v>18</x:v>
      </x:c>
      <x:c r="F185" s="18" t="n">
        <x:v>1</x:v>
      </x:c>
      <x:c r="G185" s="18" t="str">
        <x:v>Дренаж</x:v>
      </x:c>
      <x:c r="H185" s="18" t="str"/>
      <x:c r="I185" s="18" t="str">
        <x:v>ЭТАП31: только повторный структурный скрининг A/B/F/G/H — внешние источники не проверялись</x:v>
      </x:c>
      <x:c r="J185" s="18" t="str">
        <x:v>ОБЫЧНЫЙ</x:v>
      </x:c>
      <x:c r="K185" s="18" t="str">
        <x:v>ПОЛНАЯ ВЕБ-ПРОВЕРКА НЕ ПОДТВЕРЖДЕНА</x:v>
      </x:c>
    </x:row>
    <x:row r="186">
      <x:c r="A186" s="18" t="n">
        <x:v>273</x:v>
      </x:c>
      <x:c r="B186" s="18" t="str">
        <x:v>KTHB100HZBN1</x:v>
      </x:c>
      <x:c r="C186" s="18" t="str">
        <x:v>Kentatsu</x:v>
      </x:c>
      <x:c r="D186" s="18" t="n">
        <x:v>538</x:v>
      </x:c>
      <x:c r="E186" s="18" t="n">
        <x:v>18</x:v>
      </x:c>
      <x:c r="F186" s="18" t="n">
        <x:v>1</x:v>
      </x:c>
      <x:c r="G186" s="18" t="str">
        <x:v>Дренаж</x:v>
      </x:c>
      <x:c r="H186" s="18" t="str"/>
      <x:c r="I186" s="18" t="str">
        <x:v>ЭТАП31: только повторный структурный скрининг A/B/F/G/H — внешние источники не проверялись</x:v>
      </x:c>
      <x:c r="J186" s="18" t="str">
        <x:v>ОБЫЧНЫЙ</x:v>
      </x:c>
      <x:c r="K186" s="18" t="str">
        <x:v>ПОЛНАЯ ВЕБ-ПРОВЕРКА НЕ ПОДТВЕРЖДЕНА</x:v>
      </x:c>
    </x:row>
    <x:row r="187">
      <x:c r="A187" s="18" t="n">
        <x:v>274</x:v>
      </x:c>
      <x:c r="B187" s="18" t="str">
        <x:v>KTHB115HZBN1</x:v>
      </x:c>
      <x:c r="C187" s="18" t="str">
        <x:v>Kentatsu</x:v>
      </x:c>
      <x:c r="D187" s="18" t="n">
        <x:v>538</x:v>
      </x:c>
      <x:c r="E187" s="18" t="n">
        <x:v>18</x:v>
      </x:c>
      <x:c r="F187" s="18" t="n">
        <x:v>1</x:v>
      </x:c>
      <x:c r="G187" s="18" t="str">
        <x:v>Дренаж</x:v>
      </x:c>
      <x:c r="H187" s="18" t="str"/>
      <x:c r="I187" s="18" t="str">
        <x:v>ЭТАП31: только повторный структурный скрининг A/B/F/G/H — внешние источники не проверялись</x:v>
      </x:c>
      <x:c r="J187" s="18" t="str">
        <x:v>ОБЫЧНЫЙ</x:v>
      </x:c>
      <x:c r="K187" s="18" t="str">
        <x:v>ПОЛНАЯ ВЕБ-ПРОВЕРКА НЕ ПОДТВЕРЖДЕНА</x:v>
      </x:c>
    </x:row>
    <x:row r="188">
      <x:c r="A188" s="18" t="n">
        <x:v>275</x:v>
      </x:c>
      <x:c r="B188" s="18" t="str">
        <x:v>KTHB125HZBN1</x:v>
      </x:c>
      <x:c r="C188" s="18" t="str">
        <x:v>Kentatsu</x:v>
      </x:c>
      <x:c r="D188" s="18" t="n">
        <x:v>538</x:v>
      </x:c>
      <x:c r="E188" s="18" t="n">
        <x:v>18</x:v>
      </x:c>
      <x:c r="F188" s="18" t="n">
        <x:v>1</x:v>
      </x:c>
      <x:c r="G188" s="18" t="str">
        <x:v>Дренаж</x:v>
      </x:c>
      <x:c r="H188" s="18" t="str"/>
      <x:c r="I188" s="18" t="str">
        <x:v>ЭТАП31: только повторный структурный скрининг A/B/F/G/H — внешние источники не проверялись</x:v>
      </x:c>
      <x:c r="J188" s="18" t="str">
        <x:v>ОБЫЧНЫЙ</x:v>
      </x:c>
      <x:c r="K188" s="18" t="str">
        <x:v>ПОЛНАЯ ВЕБ-ПРОВЕРКА НЕ ПОДТВЕРЖДЕНА</x:v>
      </x:c>
    </x:row>
    <x:row r="189">
      <x:c r="A189" s="18" t="n">
        <x:v>276</x:v>
      </x:c>
      <x:c r="B189" s="18" t="str">
        <x:v>KTHB140HZBN1</x:v>
      </x:c>
      <x:c r="C189" s="18" t="str">
        <x:v>Kentatsu</x:v>
      </x:c>
      <x:c r="D189" s="18" t="n">
        <x:v>538</x:v>
      </x:c>
      <x:c r="E189" s="18" t="n">
        <x:v>18</x:v>
      </x:c>
      <x:c r="F189" s="18" t="n">
        <x:v>1</x:v>
      </x:c>
      <x:c r="G189" s="18" t="str">
        <x:v>Дренаж</x:v>
      </x:c>
      <x:c r="H189" s="18" t="str"/>
      <x:c r="I189" s="18" t="str">
        <x:v>ЭТАП31: только повторный структурный скрининг A/B/F/G/H — внешние источники не проверялись</x:v>
      </x:c>
      <x:c r="J189" s="18" t="str">
        <x:v>ОБЫЧНЫЙ</x:v>
      </x:c>
      <x:c r="K189" s="18" t="str">
        <x:v>ПОЛНАЯ ВЕБ-ПРОВЕРКА НЕ ПОДТВЕРЖДЕНА</x:v>
      </x:c>
    </x:row>
    <x:row r="190">
      <x:c r="A190" s="18" t="n">
        <x:v>277</x:v>
      </x:c>
      <x:c r="B190" s="18" t="str">
        <x:v>KGA24HZAN1</x:v>
      </x:c>
      <x:c r="C190" s="18" t="str">
        <x:v>Kentatsu</x:v>
      </x:c>
      <x:c r="D190" s="18" t="n">
        <x:v>565</x:v>
      </x:c>
      <x:c r="E190" s="18" t="n">
        <x:v>20</x:v>
      </x:c>
      <x:c r="F190" s="18" t="n">
        <x:v>1</x:v>
      </x:c>
      <x:c r="G190" s="18" t="str">
        <x:v>Монтаж</x:v>
      </x:c>
      <x:c r="H190" s="18" t="str"/>
      <x:c r="I190" s="18" t="str">
        <x:v>ЭТАП31: только повторный структурный скрининг A/B/F/G/H — внешние источники не проверялись</x:v>
      </x:c>
      <x:c r="J190" s="18" t="str">
        <x:v>ОБЫЧНЫЙ</x:v>
      </x:c>
      <x:c r="K190" s="18" t="str">
        <x:v>ПОЛНАЯ ВЕБ-ПРОВЕРКА НЕ ПОДТВЕРЖДЕНА</x:v>
      </x:c>
    </x:row>
    <x:row r="191">
      <x:c r="A191" s="18" t="n">
        <x:v>278</x:v>
      </x:c>
      <x:c r="B191" s="18" t="str">
        <x:v>KGA30HZAN1</x:v>
      </x:c>
      <x:c r="C191" s="18" t="str">
        <x:v>Kentatsu</x:v>
      </x:c>
      <x:c r="D191" s="18" t="n">
        <x:v>565</x:v>
      </x:c>
      <x:c r="E191" s="18" t="n">
        <x:v>20</x:v>
      </x:c>
      <x:c r="F191" s="18" t="n">
        <x:v>1</x:v>
      </x:c>
      <x:c r="G191" s="18" t="str">
        <x:v>Монтаж</x:v>
      </x:c>
      <x:c r="H191" s="18" t="str"/>
      <x:c r="I191" s="18" t="str">
        <x:v>ЭТАП31: только повторный структурный скрининг A/B/F/G/H — внешние источники не проверялись</x:v>
      </x:c>
      <x:c r="J191" s="18" t="str">
        <x:v>ОБЫЧНЫЙ</x:v>
      </x:c>
      <x:c r="K191" s="18" t="str">
        <x:v>ПОЛНАЯ ВЕБ-ПРОВЕРКА НЕ ПОДТВЕРЖДЕНА</x:v>
      </x:c>
    </x:row>
    <x:row r="192">
      <x:c r="A192" s="18" t="n">
        <x:v>279</x:v>
      </x:c>
      <x:c r="B192" s="18" t="str">
        <x:v>KGA40HZAN1</x:v>
      </x:c>
      <x:c r="C192" s="18" t="str">
        <x:v>Kentatsu</x:v>
      </x:c>
      <x:c r="D192" s="18" t="n">
        <x:v>565</x:v>
      </x:c>
      <x:c r="E192" s="18" t="n">
        <x:v>20</x:v>
      </x:c>
      <x:c r="F192" s="18" t="n">
        <x:v>1</x:v>
      </x:c>
      <x:c r="G192" s="18" t="str">
        <x:v>Монтаж</x:v>
      </x:c>
      <x:c r="H192" s="18" t="str"/>
      <x:c r="I192" s="18" t="str">
        <x:v>ЭТАП31: только повторный структурный скрининг A/B/F/G/H — внешние источники не проверялись</x:v>
      </x:c>
      <x:c r="J192" s="18" t="str">
        <x:v>ОБЫЧНЫЙ</x:v>
      </x:c>
      <x:c r="K192" s="18" t="str">
        <x:v>ПОЛНАЯ ВЕБ-ПРОВЕРКА НЕ ПОДТВЕРЖДЕНА</x:v>
      </x:c>
    </x:row>
    <x:row r="193">
      <x:c r="A193" s="18" t="n">
        <x:v>280</x:v>
      </x:c>
      <x:c r="B193" s="18" t="str">
        <x:v>KGA50HZAN1</x:v>
      </x:c>
      <x:c r="C193" s="18" t="str">
        <x:v>Kentatsu</x:v>
      </x:c>
      <x:c r="D193" s="18" t="n">
        <x:v>565</x:v>
      </x:c>
      <x:c r="E193" s="18" t="n">
        <x:v>20</x:v>
      </x:c>
      <x:c r="F193" s="18" t="n">
        <x:v>1</x:v>
      </x:c>
      <x:c r="G193" s="18" t="str">
        <x:v>Монтаж</x:v>
      </x:c>
      <x:c r="H193" s="18" t="str"/>
      <x:c r="I193" s="18" t="str">
        <x:v>ЭТАП31: только повторный структурный скрининг A/B/F/G/H — внешние источники не проверялись</x:v>
      </x:c>
      <x:c r="J193" s="18" t="str">
        <x:v>ОБЫЧНЫЙ</x:v>
      </x:c>
      <x:c r="K193" s="18" t="str">
        <x:v>ПОЛНАЯ ВЕБ-ПРОВЕРКА НЕ ПОДТВЕРЖДЕНА</x:v>
      </x:c>
    </x:row>
    <x:row r="194">
      <x:c r="A194" s="18" t="n">
        <x:v>281</x:v>
      </x:c>
      <x:c r="B194" s="18" t="str">
        <x:v>KGA60HZAN1</x:v>
      </x:c>
      <x:c r="C194" s="18" t="str">
        <x:v>Kentatsu</x:v>
      </x:c>
      <x:c r="D194" s="18" t="n">
        <x:v>565</x:v>
      </x:c>
      <x:c r="E194" s="18" t="n">
        <x:v>20</x:v>
      </x:c>
      <x:c r="F194" s="18" t="n">
        <x:v>1</x:v>
      </x:c>
      <x:c r="G194" s="18" t="str">
        <x:v>Монтаж</x:v>
      </x:c>
      <x:c r="H194" s="18" t="str"/>
      <x:c r="I194" s="18" t="str">
        <x:v>ЭТАП31: только повторный структурный скрининг A/B/F/G/H — внешние источники не проверялись</x:v>
      </x:c>
      <x:c r="J194" s="18" t="str">
        <x:v>ОБЫЧНЫЙ</x:v>
      </x:c>
      <x:c r="K194" s="18" t="str">
        <x:v>ПОЛНАЯ ВЕБ-ПРОВЕРКА НЕ ПОДТВЕРЖДЕНА</x:v>
      </x:c>
    </x:row>
    <x:row r="195">
      <x:c r="A195" s="18" t="n">
        <x:v>282</x:v>
      </x:c>
      <x:c r="B195" s="18" t="str">
        <x:v>KGA72HZAN1</x:v>
      </x:c>
      <x:c r="C195" s="18" t="str">
        <x:v>Kentatsu</x:v>
      </x:c>
      <x:c r="D195" s="18" t="n">
        <x:v>565</x:v>
      </x:c>
      <x:c r="E195" s="18" t="n">
        <x:v>20</x:v>
      </x:c>
      <x:c r="F195" s="18" t="n">
        <x:v>1</x:v>
      </x:c>
      <x:c r="G195" s="18" t="str">
        <x:v>Монтаж</x:v>
      </x:c>
      <x:c r="H195" s="18" t="str"/>
      <x:c r="I195" s="18" t="str">
        <x:v>ЭТАП31: только повторный структурный скрининг A/B/F/G/H — внешние источники не проверялись</x:v>
      </x:c>
      <x:c r="J195" s="18" t="str">
        <x:v>ОБЫЧНЫЙ</x:v>
      </x:c>
      <x:c r="K195" s="18" t="str">
        <x:v>ПОЛНАЯ ВЕБ-ПРОВЕРКА НЕ ПОДТВЕРЖДЕНА</x:v>
      </x:c>
    </x:row>
    <x:row r="196">
      <x:c r="A196" s="18" t="n">
        <x:v>283</x:v>
      </x:c>
      <x:c r="B196" s="18" t="str">
        <x:v>KGA80HZAN1</x:v>
      </x:c>
      <x:c r="C196" s="18" t="str">
        <x:v>Kentatsu</x:v>
      </x:c>
      <x:c r="D196" s="18" t="n">
        <x:v>630</x:v>
      </x:c>
      <x:c r="E196" s="18" t="n">
        <x:v>20</x:v>
      </x:c>
      <x:c r="F196" s="18" t="n">
        <x:v>1</x:v>
      </x:c>
      <x:c r="G196" s="18" t="str">
        <x:v>Монтаж</x:v>
      </x:c>
      <x:c r="H196" s="18" t="str"/>
      <x:c r="I196" s="18" t="str">
        <x:v>ЭТАП31: только повторный структурный скрининг A/B/F/G/H — внешние источники не проверялись</x:v>
      </x:c>
      <x:c r="J196" s="18" t="str">
        <x:v>ОБЫЧНЫЙ</x:v>
      </x:c>
      <x:c r="K196" s="18" t="str">
        <x:v>ПОЛНАЯ ВЕБ-ПРОВЕРКА НЕ ПОДТВЕРЖДЕНА</x:v>
      </x:c>
    </x:row>
    <x:row r="197">
      <x:c r="A197" s="18" t="n">
        <x:v>284</x:v>
      </x:c>
      <x:c r="B197" s="18" t="str">
        <x:v>KGA90HZAN1</x:v>
      </x:c>
      <x:c r="C197" s="18" t="str">
        <x:v>Kentatsu</x:v>
      </x:c>
      <x:c r="D197" s="18" t="n">
        <x:v>630</x:v>
      </x:c>
      <x:c r="E197" s="18" t="n">
        <x:v>20</x:v>
      </x:c>
      <x:c r="F197" s="18" t="n">
        <x:v>1</x:v>
      </x:c>
      <x:c r="G197" s="18" t="str">
        <x:v>Монтаж</x:v>
      </x:c>
      <x:c r="H197" s="18" t="str"/>
      <x:c r="I197" s="18" t="str">
        <x:v>ЭТАП31: только повторный структурный скрининг A/B/F/G/H — внешние источники не проверялись</x:v>
      </x:c>
      <x:c r="J197" s="18" t="str">
        <x:v>ОБЫЧНЫЙ</x:v>
      </x:c>
      <x:c r="K197" s="18" t="str">
        <x:v>ПОЛНАЯ ВЕБ-ПРОВЕРКА НЕ ПОДТВЕРЖДЕНА</x:v>
      </x:c>
    </x:row>
    <x:row r="198">
      <x:c r="A198" s="18" t="n">
        <x:v>285</x:v>
      </x:c>
      <x:c r="B198" s="18" t="str">
        <x:v>KGA100HZAN1</x:v>
      </x:c>
      <x:c r="C198" s="18" t="str">
        <x:v>Kentatsu</x:v>
      </x:c>
      <x:c r="D198" s="18" t="n">
        <x:v>630</x:v>
      </x:c>
      <x:c r="E198" s="18" t="n">
        <x:v>20</x:v>
      </x:c>
      <x:c r="F198" s="18" t="n">
        <x:v>1</x:v>
      </x:c>
      <x:c r="G198" s="18" t="str">
        <x:v>Монтаж</x:v>
      </x:c>
      <x:c r="H198" s="18" t="str"/>
      <x:c r="I198" s="18" t="str">
        <x:v>ЭТАП31: только повторный структурный скрининг A/B/F/G/H — внешние источники не проверялись</x:v>
      </x:c>
      <x:c r="J198" s="18" t="str">
        <x:v>ОБЫЧНЫЙ</x:v>
      </x:c>
      <x:c r="K198" s="18" t="str">
        <x:v>ПОЛНАЯ ВЕБ-ПРОВЕРКА НЕ ПОДТВЕРЖДЕНА</x:v>
      </x:c>
    </x:row>
    <x:row r="199">
      <x:c r="A199" s="18" t="n">
        <x:v>286</x:v>
      </x:c>
      <x:c r="B199" s="18" t="str">
        <x:v>KGA115HZAN1</x:v>
      </x:c>
      <x:c r="C199" s="18" t="str">
        <x:v>Kentatsu</x:v>
      </x:c>
      <x:c r="D199" s="18" t="n">
        <x:v>726</x:v>
      </x:c>
      <x:c r="E199" s="18" t="n">
        <x:v>21</x:v>
      </x:c>
      <x:c r="F199" s="18" t="n">
        <x:v>1</x:v>
      </x:c>
      <x:c r="G199" s="18" t="str">
        <x:v>Монтаж</x:v>
      </x:c>
      <x:c r="H199" s="18" t="str">
        <x:v>ОТКРЫТЫЙ QA</x:v>
      </x:c>
      <x:c r="I199" s="18" t="str">
        <x:v>ЭТАП31: только повторный структурный скрининг A/B/F/G/H — внешние источники не проверялись</x:v>
      </x:c>
      <x:c r="J199" s="18" t="str">
        <x:v>СРЕДНИЙ</x:v>
      </x:c>
      <x:c r="K199" s="18" t="str">
        <x:v>ПОЛНАЯ ВЕБ-ПРОВЕРКА НЕ ПОДТВЕРЖДЕНА</x:v>
      </x:c>
    </x:row>
    <x:row r="200">
      <x:c r="A200" s="18" t="n">
        <x:v>287</x:v>
      </x:c>
      <x:c r="B200" s="18" t="str">
        <x:v>KZA18HZAN1</x:v>
      </x:c>
      <x:c r="C200" s="18" t="str">
        <x:v>Kentatsu</x:v>
      </x:c>
      <x:c r="D200" s="18" t="n">
        <x:v>1792</x:v>
      </x:c>
      <x:c r="E200" s="18" t="n">
        <x:v>26</x:v>
      </x:c>
      <x:c r="F200" s="18" t="n">
        <x:v>1</x:v>
      </x:c>
      <x:c r="G200" s="18" t="str">
        <x:v>Потребление внутреннего блока</x:v>
      </x:c>
      <x:c r="H200" s="18" t="str">
        <x:v>ОТКРЫТЫЙ QA</x:v>
      </x:c>
      <x:c r="I200" s="18" t="str">
        <x:v>ЭТАП31: только повторный структурный скрининг A/B/F/G/H — внешние источники не проверялись</x:v>
      </x:c>
      <x:c r="J200" s="18" t="str">
        <x:v>СРЕДНИЙ</x:v>
      </x:c>
      <x:c r="K200" s="18" t="str">
        <x:v>ПОЛНАЯ ВЕБ-ПРОВЕРКА НЕ ПОДТВЕРЖДЕНА</x:v>
      </x:c>
    </x:row>
    <x:row r="201">
      <x:c r="A201" s="18" t="n">
        <x:v>288</x:v>
      </x:c>
      <x:c r="B201" s="18" t="str">
        <x:v>KZA24HZAN1</x:v>
      </x:c>
      <x:c r="C201" s="18" t="str">
        <x:v>Kentatsu</x:v>
      </x:c>
      <x:c r="D201" s="18" t="n">
        <x:v>1792</x:v>
      </x:c>
      <x:c r="E201" s="18" t="n">
        <x:v>26</x:v>
      </x:c>
      <x:c r="F201" s="18" t="n">
        <x:v>1</x:v>
      </x:c>
      <x:c r="G201" s="18" t="str">
        <x:v>Потребление внутреннего блока</x:v>
      </x:c>
      <x:c r="H201" s="18" t="str">
        <x:v>ОТКРЫТЫЙ QA</x:v>
      </x:c>
      <x:c r="I201" s="18" t="str">
        <x:v>ЭТАП31: только повторный структурный скрининг A/B/F/G/H — внешние источники не проверялись</x:v>
      </x:c>
      <x:c r="J201" s="18" t="str">
        <x:v>СРЕДНИЙ</x:v>
      </x:c>
      <x:c r="K201" s="18" t="str">
        <x:v>ПОЛНАЯ ВЕБ-ПРОВЕРКА НЕ ПОДТВЕРЖДЕНА</x:v>
      </x:c>
    </x:row>
    <x:row r="202">
      <x:c r="A202" s="18" t="n">
        <x:v>289</x:v>
      </x:c>
      <x:c r="B202" s="18" t="str">
        <x:v>KZA30HZAN1</x:v>
      </x:c>
      <x:c r="C202" s="18" t="str">
        <x:v>Kentatsu</x:v>
      </x:c>
      <x:c r="D202" s="18" t="n">
        <x:v>1792</x:v>
      </x:c>
      <x:c r="E202" s="18" t="n">
        <x:v>26</x:v>
      </x:c>
      <x:c r="F202" s="18" t="n">
        <x:v>1</x:v>
      </x:c>
      <x:c r="G202" s="18" t="str">
        <x:v>Потребление внутреннего блока</x:v>
      </x:c>
      <x:c r="H202" s="18" t="str">
        <x:v>ОТКРЫТЫЙ QA</x:v>
      </x:c>
      <x:c r="I202" s="18" t="str">
        <x:v>ЭТАП31: только повторный структурный скрининг A/B/F/G/H — внешние источники не проверялись</x:v>
      </x:c>
      <x:c r="J202" s="18" t="str">
        <x:v>СРЕДНИЙ</x:v>
      </x:c>
      <x:c r="K202" s="18" t="str">
        <x:v>ПОЛНАЯ ВЕБ-ПРОВЕРКА НЕ ПОДТВЕРЖДЕНА</x:v>
      </x:c>
    </x:row>
    <x:row r="203">
      <x:c r="A203" s="18" t="n">
        <x:v>290</x:v>
      </x:c>
      <x:c r="B203" s="18" t="str">
        <x:v>KZA40HZAN1</x:v>
      </x:c>
      <x:c r="C203" s="18" t="str">
        <x:v>Kentatsu</x:v>
      </x:c>
      <x:c r="D203" s="18" t="n">
        <x:v>1792</x:v>
      </x:c>
      <x:c r="E203" s="18" t="n">
        <x:v>26</x:v>
      </x:c>
      <x:c r="F203" s="18" t="n">
        <x:v>1</x:v>
      </x:c>
      <x:c r="G203" s="18" t="str">
        <x:v>Потребление внутреннего блока</x:v>
      </x:c>
      <x:c r="H203" s="18" t="str">
        <x:v>ОТКРЫТЫЙ QA</x:v>
      </x:c>
      <x:c r="I203" s="18" t="str">
        <x:v>ЭТАП31: только повторный структурный скрининг A/B/F/G/H — внешние источники не проверялись</x:v>
      </x:c>
      <x:c r="J203" s="18" t="str">
        <x:v>СРЕДНИЙ</x:v>
      </x:c>
      <x:c r="K203" s="18" t="str">
        <x:v>ПОЛНАЯ ВЕБ-ПРОВЕРКА НЕ ПОДТВЕРЖДЕНА</x:v>
      </x:c>
    </x:row>
    <x:row r="204">
      <x:c r="A204" s="18" t="n">
        <x:v>291</x:v>
      </x:c>
      <x:c r="B204" s="18" t="str">
        <x:v>KZA50HZAN1</x:v>
      </x:c>
      <x:c r="C204" s="18" t="str">
        <x:v>Kentatsu</x:v>
      </x:c>
      <x:c r="D204" s="18" t="n">
        <x:v>1792</x:v>
      </x:c>
      <x:c r="E204" s="18" t="n">
        <x:v>26</x:v>
      </x:c>
      <x:c r="F204" s="18" t="n">
        <x:v>1</x:v>
      </x:c>
      <x:c r="G204" s="18" t="str">
        <x:v>Потребление внутреннего блока</x:v>
      </x:c>
      <x:c r="H204" s="18" t="str">
        <x:v>ОТКРЫТЫЙ QA</x:v>
      </x:c>
      <x:c r="I204" s="18" t="str">
        <x:v>ЭТАП31: только повторный структурный скрининг A/B/F/G/H — внешние источники не проверялись</x:v>
      </x:c>
      <x:c r="J204" s="18" t="str">
        <x:v>СРЕДНИЙ</x:v>
      </x:c>
      <x:c r="K204" s="18" t="str">
        <x:v>ПОЛНАЯ ВЕБ-ПРОВЕРКА НЕ ПОДТВЕРЖДЕНА</x:v>
      </x:c>
    </x:row>
    <x:row r="205">
      <x:c r="A205" s="18" t="n">
        <x:v>292</x:v>
      </x:c>
      <x:c r="B205" s="18" t="str">
        <x:v>KZA60HZAN1</x:v>
      </x:c>
      <x:c r="C205" s="18" t="str">
        <x:v>Kentatsu</x:v>
      </x:c>
      <x:c r="D205" s="18" t="n">
        <x:v>1792</x:v>
      </x:c>
      <x:c r="E205" s="18" t="n">
        <x:v>26</x:v>
      </x:c>
      <x:c r="F205" s="18" t="n">
        <x:v>1</x:v>
      </x:c>
      <x:c r="G205" s="18" t="str">
        <x:v>Потребление внутреннего блока</x:v>
      </x:c>
      <x:c r="H205" s="18" t="str">
        <x:v>ОТКРЫТЫЙ QA</x:v>
      </x:c>
      <x:c r="I205" s="18" t="str">
        <x:v>ЭТАП31: только повторный структурный скрининг A/B/F/G/H — внешние источники не проверялись</x:v>
      </x:c>
      <x:c r="J205" s="18" t="str">
        <x:v>СРЕДНИЙ</x:v>
      </x:c>
      <x:c r="K205" s="18" t="str">
        <x:v>ПОЛНАЯ ВЕБ-ПРОВЕРКА НЕ ПОДТВЕРЖДЕНА</x:v>
      </x:c>
    </x:row>
    <x:row r="206">
      <x:c r="A206" s="18" t="n">
        <x:v>293</x:v>
      </x:c>
      <x:c r="B206" s="18" t="str">
        <x:v>KRA72HFAN1</x:v>
      </x:c>
      <x:c r="C206" s="18" t="str">
        <x:v>Kentatsu</x:v>
      </x:c>
      <x:c r="D206" s="18" t="n">
        <x:v>1447</x:v>
      </x:c>
      <x:c r="E206" s="18" t="n">
        <x:v>27</x:v>
      </x:c>
      <x:c r="F206" s="18" t="n">
        <x:v>1</x:v>
      </x:c>
      <x:c r="G206" s="18" t="str">
        <x:v>Потребление внутреннего блока</x:v>
      </x:c>
      <x:c r="H206" s="18" t="str">
        <x:v>ОТКРЫТЫЙ QA</x:v>
      </x:c>
      <x:c r="I206" s="18" t="str">
        <x:v>ЭТАП31: только повторный структурный скрининг A/B/F/G/H — внешние источники не проверялись</x:v>
      </x:c>
      <x:c r="J206" s="18" t="str">
        <x:v>СРЕДНИЙ</x:v>
      </x:c>
      <x:c r="K206" s="18" t="str">
        <x:v>ПОЛНАЯ ВЕБ-ПРОВЕРКА НЕ ПОДТВЕРЖДЕНА</x:v>
      </x:c>
    </x:row>
    <x:row r="207">
      <x:c r="A207" s="18" t="n">
        <x:v>294</x:v>
      </x:c>
      <x:c r="B207" s="18" t="str">
        <x:v>KRA80HFAN1</x:v>
      </x:c>
      <x:c r="C207" s="18" t="str">
        <x:v>Kentatsu</x:v>
      </x:c>
      <x:c r="D207" s="18" t="n">
        <x:v>1447</x:v>
      </x:c>
      <x:c r="E207" s="18" t="n">
        <x:v>27</x:v>
      </x:c>
      <x:c r="F207" s="18" t="n">
        <x:v>1</x:v>
      </x:c>
      <x:c r="G207" s="18" t="str">
        <x:v>Потребление внутреннего блока</x:v>
      </x:c>
      <x:c r="H207" s="18" t="str">
        <x:v>ОТКРЫТЫЙ QA</x:v>
      </x:c>
      <x:c r="I207" s="18" t="str">
        <x:v>ЭТАП31: только повторный структурный скрининг A/B/F/G/H — внешние источники не проверялись</x:v>
      </x:c>
      <x:c r="J207" s="18" t="str">
        <x:v>СРЕДНИЙ</x:v>
      </x:c>
      <x:c r="K207" s="18" t="str">
        <x:v>ПОЛНАЯ ВЕБ-ПРОВЕРКА НЕ ПОДТВЕРЖДЕНА</x:v>
      </x:c>
    </x:row>
    <x:row r="208">
      <x:c r="A208" s="18" t="n">
        <x:v>295</x:v>
      </x:c>
      <x:c r="B208" s="18" t="str">
        <x:v>KRA90HFAN1</x:v>
      </x:c>
      <x:c r="C208" s="18" t="str">
        <x:v>Kentatsu</x:v>
      </x:c>
      <x:c r="D208" s="18" t="n">
        <x:v>1448</x:v>
      </x:c>
      <x:c r="E208" s="18" t="n">
        <x:v>27</x:v>
      </x:c>
      <x:c r="F208" s="18" t="n">
        <x:v>1</x:v>
      </x:c>
      <x:c r="G208" s="18" t="str">
        <x:v>Потребление внутреннего блока</x:v>
      </x:c>
      <x:c r="H208" s="18" t="str">
        <x:v>ОТКРЫТЫЙ QA</x:v>
      </x:c>
      <x:c r="I208" s="18" t="str">
        <x:v>ЭТАП31: только повторный структурный скрининг A/B/F/G/H — внешние источники не проверялись</x:v>
      </x:c>
      <x:c r="J208" s="18" t="str">
        <x:v>СРЕДНИЙ</x:v>
      </x:c>
      <x:c r="K208" s="18" t="str">
        <x:v>ПОЛНАЯ ВЕБ-ПРОВЕРКА НЕ ПОДТВЕРЖДЕНА</x:v>
      </x:c>
    </x:row>
    <x:row r="209">
      <x:c r="A209" s="18" t="n">
        <x:v>296</x:v>
      </x:c>
      <x:c r="B209" s="18" t="str">
        <x:v>KRA100HFAN1</x:v>
      </x:c>
      <x:c r="C209" s="18" t="str">
        <x:v>Kentatsu</x:v>
      </x:c>
      <x:c r="D209" s="18" t="n">
        <x:v>1453</x:v>
      </x:c>
      <x:c r="E209" s="18" t="n">
        <x:v>27</x:v>
      </x:c>
      <x:c r="F209" s="18" t="n">
        <x:v>1</x:v>
      </x:c>
      <x:c r="G209" s="18" t="str">
        <x:v>Потребление внутреннего блока</x:v>
      </x:c>
      <x:c r="H209" s="18" t="str">
        <x:v>ОТКРЫТЫЙ QA</x:v>
      </x:c>
      <x:c r="I209" s="18" t="str">
        <x:v>ЭТАП31: только повторный структурный скрининг A/B/F/G/H — внешние источники не проверялись</x:v>
      </x:c>
      <x:c r="J209" s="18" t="str">
        <x:v>СРЕДНИЙ</x:v>
      </x:c>
      <x:c r="K209" s="18" t="str">
        <x:v>ПОЛНАЯ ВЕБ-ПРОВЕРКА НЕ ПОДТВЕРЖДЕНА</x:v>
      </x:c>
    </x:row>
    <x:row r="210">
      <x:c r="A210" s="18" t="n">
        <x:v>297</x:v>
      </x:c>
      <x:c r="B210" s="18" t="str">
        <x:v>KRA115HFAN1</x:v>
      </x:c>
      <x:c r="C210" s="18" t="str">
        <x:v>Kentatsu</x:v>
      </x:c>
      <x:c r="D210" s="18" t="n">
        <x:v>1453</x:v>
      </x:c>
      <x:c r="E210" s="18" t="n">
        <x:v>27</x:v>
      </x:c>
      <x:c r="F210" s="18" t="n">
        <x:v>1</x:v>
      </x:c>
      <x:c r="G210" s="18" t="str">
        <x:v>Потребление внутреннего блока</x:v>
      </x:c>
      <x:c r="H210" s="18" t="str">
        <x:v>ОТКРЫТЫЙ QA</x:v>
      </x:c>
      <x:c r="I210" s="18" t="str">
        <x:v>ЭТАП31: только повторный структурный скрининг A/B/F/G/H — внешние источники не проверялись</x:v>
      </x:c>
      <x:c r="J210" s="18" t="str">
        <x:v>СРЕДНИЙ</x:v>
      </x:c>
      <x:c r="K210" s="18" t="str">
        <x:v>ПОЛНАЯ ВЕБ-ПРОВЕРКА НЕ ПОДТВЕРЖДЕНА</x:v>
      </x:c>
    </x:row>
    <x:row r="211">
      <x:c r="A211" s="18" t="n">
        <x:v>298</x:v>
      </x:c>
      <x:c r="B211" s="18" t="str">
        <x:v>KRA125HFAN1</x:v>
      </x:c>
      <x:c r="C211" s="18" t="str">
        <x:v>Kentatsu</x:v>
      </x:c>
      <x:c r="D211" s="18" t="n">
        <x:v>1453</x:v>
      </x:c>
      <x:c r="E211" s="18" t="n">
        <x:v>27</x:v>
      </x:c>
      <x:c r="F211" s="18" t="n">
        <x:v>1</x:v>
      </x:c>
      <x:c r="G211" s="18" t="str">
        <x:v>Потребление внутреннего блока</x:v>
      </x:c>
      <x:c r="H211" s="18" t="str">
        <x:v>ОТКРЫТЫЙ QA</x:v>
      </x:c>
      <x:c r="I211" s="18" t="str">
        <x:v>ЭТАП31: только повторный структурный скрининг A/B/F/G/H — внешние источники не проверялись</x:v>
      </x:c>
      <x:c r="J211" s="18" t="str">
        <x:v>СРЕДНИЙ</x:v>
      </x:c>
      <x:c r="K211" s="18" t="str">
        <x:v>ПОЛНАЯ ВЕБ-ПРОВЕРКА НЕ ПОДТВЕРЖДЕНА</x:v>
      </x:c>
    </x:row>
    <x:row r="212">
      <x:c r="A212" s="18" t="n">
        <x:v>299</x:v>
      </x:c>
      <x:c r="B212" s="18" t="str">
        <x:v>KRA140HFAN1</x:v>
      </x:c>
      <x:c r="C212" s="18" t="str">
        <x:v>Kentatsu</x:v>
      </x:c>
      <x:c r="D212" s="18" t="n">
        <x:v>1610</x:v>
      </x:c>
      <x:c r="E212" s="18" t="n">
        <x:v>27</x:v>
      </x:c>
      <x:c r="F212" s="18" t="n">
        <x:v>1</x:v>
      </x:c>
      <x:c r="G212" s="18" t="str">
        <x:v>Потребление внутреннего блока</x:v>
      </x:c>
      <x:c r="H212" s="18" t="str">
        <x:v>ОТКРЫТЫЙ QA</x:v>
      </x:c>
      <x:c r="I212" s="18" t="str">
        <x:v>ЭТАП31: только повторный структурный скрининг A/B/F/G/H — внешние источники не проверялись</x:v>
      </x:c>
      <x:c r="J212" s="18" t="str">
        <x:v>СРЕДНИЙ</x:v>
      </x:c>
      <x:c r="K212" s="18" t="str">
        <x:v>ПОЛНАЯ ВЕБ-ПРОВЕРКА НЕ ПОДТВЕРЖДЕНА</x:v>
      </x:c>
    </x:row>
    <x:row r="213">
      <x:c r="A213" s="18" t="n">
        <x:v>300</x:v>
      </x:c>
      <x:c r="B213" s="18" t="str">
        <x:v>KRA70HZAN1</x:v>
      </x:c>
      <x:c r="C213" s="18" t="str">
        <x:v>Kentatsu</x:v>
      </x:c>
      <x:c r="D213" s="18" t="n">
        <x:v>1680</x:v>
      </x:c>
      <x:c r="E213" s="18" t="n">
        <x:v>27</x:v>
      </x:c>
      <x:c r="F213" s="18" t="n">
        <x:v>2</x:v>
      </x:c>
      <x:c r="G213" s="18" t="str">
        <x:v>Потребление внутреннего блока; Монтаж</x:v>
      </x:c>
      <x:c r="H213" s="18" t="str"/>
      <x:c r="I213" s="18" t="str">
        <x:v>ЭТАП31: только повторный структурный скрининг A/B/F/G/H — внешние источники не проверялись</x:v>
      </x:c>
      <x:c r="J213" s="18" t="str">
        <x:v>ОБЫЧНЫЙ</x:v>
      </x:c>
      <x:c r="K213" s="18" t="str">
        <x:v>ПОЛНАЯ ВЕБ-ПРОВЕРКА НЕ ПОДТВЕРЖДЕНА</x:v>
      </x:c>
    </x:row>
    <x:row r="214">
      <x:c r="A214" s="18" t="n">
        <x:v>301</x:v>
      </x:c>
      <x:c r="B214" s="18" t="str">
        <x:v>KRA72HZAN1</x:v>
      </x:c>
      <x:c r="C214" s="18" t="str">
        <x:v>Kentatsu</x:v>
      </x:c>
      <x:c r="D214" s="18" t="n">
        <x:v>1680</x:v>
      </x:c>
      <x:c r="E214" s="18" t="n">
        <x:v>27</x:v>
      </x:c>
      <x:c r="F214" s="18" t="n">
        <x:v>2</x:v>
      </x:c>
      <x:c r="G214" s="18" t="str">
        <x:v>Потребление внутреннего блока; Монтаж</x:v>
      </x:c>
      <x:c r="H214" s="18" t="str"/>
      <x:c r="I214" s="18" t="str">
        <x:v>ЭТАП31: только повторный структурный скрининг A/B/F/G/H — внешние источники не проверялись</x:v>
      </x:c>
      <x:c r="J214" s="18" t="str">
        <x:v>ОБЫЧНЫЙ</x:v>
      </x:c>
      <x:c r="K214" s="18" t="str">
        <x:v>ПОЛНАЯ ВЕБ-ПРОВЕРКА НЕ ПОДТВЕРЖДЕНА</x:v>
      </x:c>
    </x:row>
    <x:row r="215">
      <x:c r="A215" s="18" t="n">
        <x:v>302</x:v>
      </x:c>
      <x:c r="B215" s="18" t="str">
        <x:v>KRA80HZAN1</x:v>
      </x:c>
      <x:c r="C215" s="18" t="str">
        <x:v>Kentatsu</x:v>
      </x:c>
      <x:c r="D215" s="18" t="n">
        <x:v>1680</x:v>
      </x:c>
      <x:c r="E215" s="18" t="n">
        <x:v>27</x:v>
      </x:c>
      <x:c r="F215" s="18" t="n">
        <x:v>2</x:v>
      </x:c>
      <x:c r="G215" s="18" t="str">
        <x:v>Потребление внутреннего блока; Монтаж</x:v>
      </x:c>
      <x:c r="H215" s="18" t="str"/>
      <x:c r="I215" s="18" t="str">
        <x:v>ЭТАП31: только повторный структурный скрининг A/B/F/G/H — внешние источники не проверялись</x:v>
      </x:c>
      <x:c r="J215" s="18" t="str">
        <x:v>ОБЫЧНЫЙ</x:v>
      </x:c>
      <x:c r="K215" s="18" t="str">
        <x:v>ПОЛНАЯ ВЕБ-ПРОВЕРКА НЕ ПОДТВЕРЖДЕНА</x:v>
      </x:c>
    </x:row>
    <x:row r="216">
      <x:c r="A216" s="18" t="n">
        <x:v>303</x:v>
      </x:c>
      <x:c r="B216" s="18" t="str">
        <x:v>KRA90HZAN1</x:v>
      </x:c>
      <x:c r="C216" s="18" t="str">
        <x:v>Kentatsu</x:v>
      </x:c>
      <x:c r="D216" s="18" t="n">
        <x:v>1684</x:v>
      </x:c>
      <x:c r="E216" s="18" t="n">
        <x:v>27</x:v>
      </x:c>
      <x:c r="F216" s="18" t="n">
        <x:v>2</x:v>
      </x:c>
      <x:c r="G216" s="18" t="str">
        <x:v>Потребление внутреннего блока; Монтаж</x:v>
      </x:c>
      <x:c r="H216" s="18" t="str"/>
      <x:c r="I216" s="18" t="str">
        <x:v>ЭТАП31: только повторный структурный скрининг A/B/F/G/H — внешние источники не проверялись</x:v>
      </x:c>
      <x:c r="J216" s="18" t="str">
        <x:v>ОБЫЧНЫЙ</x:v>
      </x:c>
      <x:c r="K216" s="18" t="str">
        <x:v>ПОЛНАЯ ВЕБ-ПРОВЕРКА НЕ ПОДТВЕРЖДЕНА</x:v>
      </x:c>
    </x:row>
    <x:row r="217">
      <x:c r="A217" s="18" t="n">
        <x:v>304</x:v>
      </x:c>
      <x:c r="B217" s="18" t="str">
        <x:v>KRA100HZAN1</x:v>
      </x:c>
      <x:c r="C217" s="18" t="str">
        <x:v>Kentatsu</x:v>
      </x:c>
      <x:c r="D217" s="18" t="n">
        <x:v>1688</x:v>
      </x:c>
      <x:c r="E217" s="18" t="n">
        <x:v>27</x:v>
      </x:c>
      <x:c r="F217" s="18" t="n">
        <x:v>2</x:v>
      </x:c>
      <x:c r="G217" s="18" t="str">
        <x:v>Потребление внутреннего блока; Монтаж</x:v>
      </x:c>
      <x:c r="H217" s="18" t="str"/>
      <x:c r="I217" s="18" t="str">
        <x:v>ЭТАП31: только повторный структурный скрининг A/B/F/G/H — внешние источники не проверялись</x:v>
      </x:c>
      <x:c r="J217" s="18" t="str">
        <x:v>ОБЫЧНЫЙ</x:v>
      </x:c>
      <x:c r="K217" s="18" t="str">
        <x:v>ПОЛНАЯ ВЕБ-ПРОВЕРКА НЕ ПОДТВЕРЖДЕНА</x:v>
      </x:c>
    </x:row>
    <x:row r="218">
      <x:c r="A218" s="18" t="n">
        <x:v>305</x:v>
      </x:c>
      <x:c r="B218" s="18" t="str">
        <x:v>KRA115HZAN1</x:v>
      </x:c>
      <x:c r="C218" s="18" t="str">
        <x:v>Kentatsu</x:v>
      </x:c>
      <x:c r="D218" s="18" t="n">
        <x:v>1689</x:v>
      </x:c>
      <x:c r="E218" s="18" t="n">
        <x:v>27</x:v>
      </x:c>
      <x:c r="F218" s="18" t="n">
        <x:v>2</x:v>
      </x:c>
      <x:c r="G218" s="18" t="str">
        <x:v>Потребление внутреннего блока; Монтаж</x:v>
      </x:c>
      <x:c r="H218" s="18" t="str"/>
      <x:c r="I218" s="18" t="str">
        <x:v>ЭТАП31: только повторный структурный скрининг A/B/F/G/H — внешние источники не проверялись</x:v>
      </x:c>
      <x:c r="J218" s="18" t="str">
        <x:v>ОБЫЧНЫЙ</x:v>
      </x:c>
      <x:c r="K218" s="18" t="str">
        <x:v>ПОЛНАЯ ВЕБ-ПРОВЕРКА НЕ ПОДТВЕРЖДЕНА</x:v>
      </x:c>
    </x:row>
    <x:row r="219">
      <x:c r="A219" s="18" t="n">
        <x:v>306</x:v>
      </x:c>
      <x:c r="B219" s="18" t="str">
        <x:v>KRA125HZAN1</x:v>
      </x:c>
      <x:c r="C219" s="18" t="str">
        <x:v>Kentatsu</x:v>
      </x:c>
      <x:c r="D219" s="18" t="n">
        <x:v>1689</x:v>
      </x:c>
      <x:c r="E219" s="18" t="n">
        <x:v>27</x:v>
      </x:c>
      <x:c r="F219" s="18" t="n">
        <x:v>2</x:v>
      </x:c>
      <x:c r="G219" s="18" t="str">
        <x:v>Потребление внутреннего блока; Монтаж</x:v>
      </x:c>
      <x:c r="H219" s="18" t="str"/>
      <x:c r="I219" s="18" t="str">
        <x:v>ЭТАП31: только повторный структурный скрининг A/B/F/G/H — внешние источники не проверялись</x:v>
      </x:c>
      <x:c r="J219" s="18" t="str">
        <x:v>ОБЫЧНЫЙ</x:v>
      </x:c>
      <x:c r="K219" s="18" t="str">
        <x:v>ПОЛНАЯ ВЕБ-ПРОВЕРКА НЕ ПОДТВЕРЖДЕНА</x:v>
      </x:c>
    </x:row>
    <x:row r="220">
      <x:c r="A220" s="18" t="n">
        <x:v>307</x:v>
      </x:c>
      <x:c r="B220" s="18" t="str">
        <x:v>KRA140HZAN1</x:v>
      </x:c>
      <x:c r="C220" s="18" t="str">
        <x:v>Kentatsu</x:v>
      </x:c>
      <x:c r="D220" s="18" t="n">
        <x:v>1687</x:v>
      </x:c>
      <x:c r="E220" s="18" t="n">
        <x:v>27</x:v>
      </x:c>
      <x:c r="F220" s="18" t="n">
        <x:v>2</x:v>
      </x:c>
      <x:c r="G220" s="18" t="str">
        <x:v>Потребление внутреннего блока; Монтаж</x:v>
      </x:c>
      <x:c r="H220" s="18" t="str"/>
      <x:c r="I220" s="18" t="str">
        <x:v>ЭТАП31: только повторный структурный скрининг A/B/F/G/H — внешние источники не проверялись</x:v>
      </x:c>
      <x:c r="J220" s="18" t="str">
        <x:v>ОБЫЧНЫЙ</x:v>
      </x:c>
      <x:c r="K220" s="18" t="str">
        <x:v>ПОЛНАЯ ВЕБ-ПРОВЕРКА НЕ ПОДТВЕРЖДЕНА</x:v>
      </x:c>
    </x:row>
    <x:row r="221">
      <x:c r="A221" s="18" t="n">
        <x:v>308</x:v>
      </x:c>
      <x:c r="B221" s="18" t="str">
        <x:v>KRA160HZAN1</x:v>
      </x:c>
      <x:c r="C221" s="18" t="str">
        <x:v>Kentatsu</x:v>
      </x:c>
      <x:c r="D221" s="18" t="n">
        <x:v>1869</x:v>
      </x:c>
      <x:c r="E221" s="18" t="n">
        <x:v>27</x:v>
      </x:c>
      <x:c r="F221" s="18" t="n">
        <x:v>2</x:v>
      </x:c>
      <x:c r="G221" s="18" t="str">
        <x:v>Потребление внутреннего блока; Монтаж</x:v>
      </x:c>
      <x:c r="H221" s="18" t="str">
        <x:v>ОТКРЫТЫЙ QA</x:v>
      </x:c>
      <x:c r="I221" s="18" t="str">
        <x:v>ЭТАП31: только повторный структурный скрининг A/B/F/G/H — внешние источники не проверялись</x:v>
      </x:c>
      <x:c r="J221" s="18" t="str">
        <x:v>СРЕДНИЙ</x:v>
      </x:c>
      <x:c r="K221" s="18" t="str">
        <x:v>ПОЛНАЯ ВЕБ-ПРОВЕРКА НЕ ПОДТВЕРЖДЕНА</x:v>
      </x:c>
    </x:row>
    <x:row r="222">
      <x:c r="A222" s="18" t="n">
        <x:v>309</x:v>
      </x:c>
      <x:c r="B222" s="18" t="str">
        <x:v>KLA24HFAN1</x:v>
      </x:c>
      <x:c r="C222" s="18" t="str">
        <x:v>Kentatsu</x:v>
      </x:c>
      <x:c r="D222" s="18" t="n">
        <x:v>2052</x:v>
      </x:c>
      <x:c r="E222" s="18" t="n">
        <x:v>29</x:v>
      </x:c>
      <x:c r="F222" s="18" t="n">
        <x:v>0</x:v>
      </x:c>
      <x:c r="G222" s="18" t="str"/>
      <x:c r="H222" s="18" t="str">
        <x:v>ОТКРЫТЫЙ QA</x:v>
      </x:c>
      <x:c r="I222" s="18" t="str">
        <x:v>ЭТАП31: точный заводской PDF визуально; JS не проверен</x:v>
      </x:c>
      <x:c r="J222" s="18" t="str">
        <x:v>СРЕДНИЙ</x:v>
      </x:c>
      <x:c r="K222" s="18" t="str">
        <x:v>ПОЛНАЯ ВЕБ-ПРОВЕРКА НЕ ПОДТВЕРЖДЕНА</x:v>
      </x:c>
    </x:row>
    <x:row r="223">
      <x:c r="A223" s="18" t="n">
        <x:v>310</x:v>
      </x:c>
      <x:c r="B223" s="18" t="str">
        <x:v>KLA30HFAN1</x:v>
      </x:c>
      <x:c r="C223" s="18" t="str">
        <x:v>Kentatsu</x:v>
      </x:c>
      <x:c r="D223" s="18" t="n">
        <x:v>2052</x:v>
      </x:c>
      <x:c r="E223" s="18" t="n">
        <x:v>29</x:v>
      </x:c>
      <x:c r="F223" s="18" t="n">
        <x:v>0</x:v>
      </x:c>
      <x:c r="G223" s="18" t="str"/>
      <x:c r="H223" s="18" t="str">
        <x:v>ОТКРЫТЫЙ QA</x:v>
      </x:c>
      <x:c r="I223" s="18" t="str">
        <x:v>ЭТАП31: точный заводской PDF визуально; JS не проверен</x:v>
      </x:c>
      <x:c r="J223" s="18" t="str">
        <x:v>СРЕДНИЙ</x:v>
      </x:c>
      <x:c r="K223" s="18" t="str">
        <x:v>ПОЛНАЯ ВЕБ-ПРОВЕРКА НЕ ПОДТВЕРЖДЕНА</x:v>
      </x:c>
    </x:row>
    <x:row r="224">
      <x:c r="A224" s="18" t="n">
        <x:v>311</x:v>
      </x:c>
      <x:c r="B224" s="18" t="str">
        <x:v>KLA40HFAN1</x:v>
      </x:c>
      <x:c r="C224" s="18" t="str">
        <x:v>Kentatsu</x:v>
      </x:c>
      <x:c r="D224" s="18" t="n">
        <x:v>2050</x:v>
      </x:c>
      <x:c r="E224" s="18" t="n">
        <x:v>29</x:v>
      </x:c>
      <x:c r="F224" s="18" t="n">
        <x:v>0</x:v>
      </x:c>
      <x:c r="G224" s="18" t="str"/>
      <x:c r="H224" s="18" t="str">
        <x:v>ОТКРЫТЫЙ QA</x:v>
      </x:c>
      <x:c r="I224" s="18" t="str">
        <x:v>ЭТАП31: точный заводской PDF визуально; JS не проверен</x:v>
      </x:c>
      <x:c r="J224" s="18" t="str">
        <x:v>СРЕДНИЙ</x:v>
      </x:c>
      <x:c r="K224" s="18" t="str">
        <x:v>ПОЛНАЯ ВЕБ-ПРОВЕРКА НЕ ПОДТВЕРЖДЕНА</x:v>
      </x:c>
    </x:row>
    <x:row r="225">
      <x:c r="A225" s="18" t="n">
        <x:v>312</x:v>
      </x:c>
      <x:c r="B225" s="18" t="str">
        <x:v>KLA50HFAN1</x:v>
      </x:c>
      <x:c r="C225" s="18" t="str">
        <x:v>Kentatsu</x:v>
      </x:c>
      <x:c r="D225" s="18" t="n">
        <x:v>2053</x:v>
      </x:c>
      <x:c r="E225" s="18" t="n">
        <x:v>29</x:v>
      </x:c>
      <x:c r="F225" s="18" t="n">
        <x:v>0</x:v>
      </x:c>
      <x:c r="G225" s="18" t="str"/>
      <x:c r="H225" s="18" t="str">
        <x:v>ОТКРЫТЫЙ QA</x:v>
      </x:c>
      <x:c r="I225" s="18" t="str">
        <x:v>ЭТАП31: точный заводской PDF визуально; JS не проверен</x:v>
      </x:c>
      <x:c r="J225" s="18" t="str">
        <x:v>СРЕДНИЙ</x:v>
      </x:c>
      <x:c r="K225" s="18" t="str">
        <x:v>ПОЛНАЯ ВЕБ-ПРОВЕРКА НЕ ПОДТВЕРЖДЕНА</x:v>
      </x:c>
    </x:row>
    <x:row r="226">
      <x:c r="A226" s="18" t="n">
        <x:v>313</x:v>
      </x:c>
      <x:c r="B226" s="18" t="str">
        <x:v>KLA60HFAN1</x:v>
      </x:c>
      <x:c r="C226" s="18" t="str">
        <x:v>Kentatsu</x:v>
      </x:c>
      <x:c r="D226" s="18" t="n">
        <x:v>2053</x:v>
      </x:c>
      <x:c r="E226" s="18" t="n">
        <x:v>29</x:v>
      </x:c>
      <x:c r="F226" s="18" t="n">
        <x:v>0</x:v>
      </x:c>
      <x:c r="G226" s="18" t="str"/>
      <x:c r="H226" s="18" t="str">
        <x:v>ОТКРЫТЫЙ QA</x:v>
      </x:c>
      <x:c r="I226" s="18" t="str">
        <x:v>ЭТАП31: точный заводской PDF визуально; JS не проверен</x:v>
      </x:c>
      <x:c r="J226" s="18" t="str">
        <x:v>СРЕДНИЙ</x:v>
      </x:c>
      <x:c r="K226" s="18" t="str">
        <x:v>ПОЛНАЯ ВЕБ-ПРОВЕРКА НЕ ПОДТВЕРЖДЕНА</x:v>
      </x:c>
    </x:row>
    <x:row r="227">
      <x:c r="A227" s="18" t="n">
        <x:v>314</x:v>
      </x:c>
      <x:c r="B227" s="18" t="str">
        <x:v>KLA72HFAN1</x:v>
      </x:c>
      <x:c r="C227" s="18" t="str">
        <x:v>Kentatsu</x:v>
      </x:c>
      <x:c r="D227" s="18" t="n">
        <x:v>2052</x:v>
      </x:c>
      <x:c r="E227" s="18" t="n">
        <x:v>29</x:v>
      </x:c>
      <x:c r="F227" s="18" t="n">
        <x:v>0</x:v>
      </x:c>
      <x:c r="G227" s="18" t="str"/>
      <x:c r="H227" s="18" t="str">
        <x:v>ОТКРЫТЫЙ QA</x:v>
      </x:c>
      <x:c r="I227" s="18" t="str">
        <x:v>ЭТАП31: точный заводской PDF визуально; JS не проверен</x:v>
      </x:c>
      <x:c r="J227" s="18" t="str">
        <x:v>СРЕДНИЙ</x:v>
      </x:c>
      <x:c r="K227" s="18" t="str">
        <x:v>ПОЛНАЯ ВЕБ-ПРОВЕРКА НЕ ПОДТВЕРЖДЕНА</x:v>
      </x:c>
    </x:row>
    <x:row r="228">
      <x:c r="A228" s="18" t="n">
        <x:v>345</x:v>
      </x:c>
      <x:c r="B228" s="18" t="str">
        <x:v>MI2-15GDHN18(At)</x:v>
      </x:c>
      <x:c r="C228" s="18" t="str">
        <x:v>Midea</x:v>
      </x:c>
      <x:c r="D228" s="18" t="n">
        <x:v>440</x:v>
      </x:c>
      <x:c r="E228" s="18" t="n">
        <x:v>22</x:v>
      </x:c>
      <x:c r="F228" s="18" t="n">
        <x:v>2</x:v>
      </x:c>
      <x:c r="G228" s="18" t="str">
        <x:v>Пульты/управление; Монтаж</x:v>
      </x:c>
      <x:c r="H228" s="18" t="str">
        <x:v>КРАТКОЕ A; ОТКРЫТЫЙ QA</x:v>
      </x:c>
      <x:c r="I228" s="18" t="str">
        <x:v>ЭТАП31: только повторный структурный скрининг A/B/F/G/H — внешние источники не проверялись</x:v>
      </x:c>
      <x:c r="J228" s="18" t="str">
        <x:v>ВЫСОКИЙ</x:v>
      </x:c>
      <x:c r="K228" s="18" t="str">
        <x:v>ПОЛНАЯ ВЕБ-ПРОВЕРКА НЕ ПОДТВЕРЖДЕНА</x:v>
      </x:c>
    </x:row>
    <x:row r="229">
      <x:c r="A229" s="18" t="n">
        <x:v>346</x:v>
      </x:c>
      <x:c r="B229" s="18" t="str">
        <x:v>MI2-22GDHN18(At)</x:v>
      </x:c>
      <x:c r="C229" s="18" t="str">
        <x:v>Midea</x:v>
      </x:c>
      <x:c r="D229" s="18" t="n">
        <x:v>382</x:v>
      </x:c>
      <x:c r="E229" s="18" t="n">
        <x:v>22</x:v>
      </x:c>
      <x:c r="F229" s="18" t="n">
        <x:v>2</x:v>
      </x:c>
      <x:c r="G229" s="18" t="str">
        <x:v>Пульты/управление; Монтаж</x:v>
      </x:c>
      <x:c r="H229" s="18" t="str">
        <x:v>КРАТКОЕ A; ОТКРЫТЫЙ QA</x:v>
      </x:c>
      <x:c r="I229" s="18" t="str">
        <x:v>ЭТАП31: только повторный структурный скрининг A/B/F/G/H — внешние источники не проверялись</x:v>
      </x:c>
      <x:c r="J229" s="18" t="str">
        <x:v>ВЫСОКИЙ</x:v>
      </x:c>
      <x:c r="K229" s="18" t="str">
        <x:v>ПОЛНАЯ ВЕБ-ПРОВЕРКА НЕ ПОДТВЕРЖДЕНА</x:v>
      </x:c>
    </x:row>
    <x:row r="230">
      <x:c r="A230" s="18" t="n">
        <x:v>347</x:v>
      </x:c>
      <x:c r="B230" s="18" t="str">
        <x:v>MI2-28GDHN18(At)</x:v>
      </x:c>
      <x:c r="C230" s="18" t="str">
        <x:v>Midea</x:v>
      </x:c>
      <x:c r="D230" s="18" t="n">
        <x:v>799</x:v>
      </x:c>
      <x:c r="E230" s="18" t="n">
        <x:v>26</x:v>
      </x:c>
      <x:c r="F230" s="18" t="n">
        <x:v>2</x:v>
      </x:c>
      <x:c r="G230" s="18" t="str">
        <x:v>Пульты/управление; Монтаж</x:v>
      </x:c>
      <x:c r="H230" s="18" t="str">
        <x:v>ОТКРЫТЫЙ QA</x:v>
      </x:c>
      <x:c r="I230" s="18" t="str">
        <x:v>ЭТАП31: только повторный структурный скрининг A/B/F/G/H — внешние источники не проверялись</x:v>
      </x:c>
      <x:c r="J230" s="18" t="str">
        <x:v>СРЕДНИЙ</x:v>
      </x:c>
      <x:c r="K230" s="18" t="str">
        <x:v>ПОЛНАЯ ВЕБ-ПРОВЕРКА НЕ ПОДТВЕРЖДЕНА</x:v>
      </x:c>
    </x:row>
    <x:row r="231">
      <x:c r="A231" s="18" t="n">
        <x:v>348</x:v>
      </x:c>
      <x:c r="B231" s="18" t="str">
        <x:v>MI2-36GDHN18(At)</x:v>
      </x:c>
      <x:c r="C231" s="18" t="str">
        <x:v>Midea</x:v>
      </x:c>
      <x:c r="D231" s="18" t="n">
        <x:v>799</x:v>
      </x:c>
      <x:c r="E231" s="18" t="n">
        <x:v>26</x:v>
      </x:c>
      <x:c r="F231" s="18" t="n">
        <x:v>2</x:v>
      </x:c>
      <x:c r="G231" s="18" t="str">
        <x:v>Пульты/управление; Монтаж</x:v>
      </x:c>
      <x:c r="H231" s="18" t="str">
        <x:v>ОТКРЫТЫЙ QA</x:v>
      </x:c>
      <x:c r="I231" s="18" t="str">
        <x:v>ЭТАП31: только повторный структурный скрининг A/B/F/G/H — внешние источники не проверялись</x:v>
      </x:c>
      <x:c r="J231" s="18" t="str">
        <x:v>СРЕДНИЙ</x:v>
      </x:c>
      <x:c r="K231" s="18" t="str">
        <x:v>ПОЛНАЯ ВЕБ-ПРОВЕРКА НЕ ПОДТВЕРЖДЕНА</x:v>
      </x:c>
    </x:row>
    <x:row r="232">
      <x:c r="A232" s="18" t="n">
        <x:v>349</x:v>
      </x:c>
      <x:c r="B232" s="18" t="str">
        <x:v>MI2-45GDHN18(At)</x:v>
      </x:c>
      <x:c r="C232" s="18" t="str">
        <x:v>Midea</x:v>
      </x:c>
      <x:c r="D232" s="18" t="n">
        <x:v>920</x:v>
      </x:c>
      <x:c r="E232" s="18" t="n">
        <x:v>28</x:v>
      </x:c>
      <x:c r="F232" s="18" t="n">
        <x:v>1</x:v>
      </x:c>
      <x:c r="G232" s="18" t="str">
        <x:v>Монтаж</x:v>
      </x:c>
      <x:c r="H232" s="18" t="str">
        <x:v>ОТКРЫТЫЙ QA</x:v>
      </x:c>
      <x:c r="I232" s="18" t="str">
        <x:v>ЭТАП31: только повторный структурный скрининг A/B/F/G/H — внешние источники не проверялись</x:v>
      </x:c>
      <x:c r="J232" s="18" t="str">
        <x:v>СРЕДНИЙ</x:v>
      </x:c>
      <x:c r="K232" s="18" t="str">
        <x:v>ПОЛНАЯ ВЕБ-ПРОВЕРКА НЕ ПОДТВЕРЖДЕНА</x:v>
      </x:c>
    </x:row>
    <x:row r="233">
      <x:c r="A233" s="18" t="n">
        <x:v>350</x:v>
      </x:c>
      <x:c r="B233" s="18" t="str">
        <x:v>MI2-56GDHN18(At)</x:v>
      </x:c>
      <x:c r="C233" s="18" t="str">
        <x:v>Midea</x:v>
      </x:c>
      <x:c r="D233" s="18" t="n">
        <x:v>922</x:v>
      </x:c>
      <x:c r="E233" s="18" t="n">
        <x:v>28</x:v>
      </x:c>
      <x:c r="F233" s="18" t="n">
        <x:v>1</x:v>
      </x:c>
      <x:c r="G233" s="18" t="str">
        <x:v>Монтаж</x:v>
      </x:c>
      <x:c r="H233" s="18" t="str">
        <x:v>ОТКРЫТЫЙ QA</x:v>
      </x:c>
      <x:c r="I233" s="18" t="str">
        <x:v>ЭТАП31: только повторный структурный скрининг A/B/F/G/H — внешние источники не проверялись</x:v>
      </x:c>
      <x:c r="J233" s="18" t="str">
        <x:v>СРЕДНИЙ</x:v>
      </x:c>
      <x:c r="K233" s="18" t="str">
        <x:v>ПОЛНАЯ ВЕБ-ПРОВЕРКА НЕ ПОДТВЕРЖДЕНА</x:v>
      </x:c>
    </x:row>
    <x:row r="234">
      <x:c r="A234" s="18" t="n">
        <x:v>351</x:v>
      </x:c>
      <x:c r="B234" s="18" t="str">
        <x:v>MI2-71GDHN18(At)</x:v>
      </x:c>
      <x:c r="C234" s="18" t="str">
        <x:v>Midea</x:v>
      </x:c>
      <x:c r="D234" s="18" t="n">
        <x:v>920</x:v>
      </x:c>
      <x:c r="E234" s="18" t="n">
        <x:v>28</x:v>
      </x:c>
      <x:c r="F234" s="18" t="n">
        <x:v>1</x:v>
      </x:c>
      <x:c r="G234" s="18" t="str">
        <x:v>Монтаж</x:v>
      </x:c>
      <x:c r="H234" s="18" t="str">
        <x:v>ОТКРЫТЫЙ QA</x:v>
      </x:c>
      <x:c r="I234" s="18" t="str">
        <x:v>ЭТАП31: только повторный структурный скрининг A/B/F/G/H — внешние источники не проверялись</x:v>
      </x:c>
      <x:c r="J234" s="18" t="str">
        <x:v>СРЕДНИЙ</x:v>
      </x:c>
      <x:c r="K234" s="18" t="str">
        <x:v>ПОЛНАЯ ВЕБ-ПРОВЕРКА НЕ ПОДТВЕРЖДЕНА</x:v>
      </x:c>
    </x:row>
    <x:row r="235">
      <x:c r="A235" s="18" t="n">
        <x:v>352</x:v>
      </x:c>
      <x:c r="B235" s="18" t="str">
        <x:v>MI2-80GDHN18(At)</x:v>
      </x:c>
      <x:c r="C235" s="18" t="str">
        <x:v>Midea</x:v>
      </x:c>
      <x:c r="D235" s="18" t="n">
        <x:v>1138</x:v>
      </x:c>
      <x:c r="E235" s="18" t="n">
        <x:v>33</x:v>
      </x:c>
      <x:c r="F235" s="18" t="n">
        <x:v>0</x:v>
      </x:c>
      <x:c r="G235" s="18" t="str"/>
      <x:c r="H235" s="18" t="str">
        <x:v>ОТКРЫТЫЙ QA</x:v>
      </x:c>
      <x:c r="I235" s="18" t="str">
        <x:v>ЭТАП31: повторно открыта точная карточка и добавлена подтверждённая деталь</x:v>
      </x:c>
      <x:c r="J235" s="18" t="str">
        <x:v>СРЕДНИЙ</x:v>
      </x:c>
      <x:c r="K235" s="18" t="str">
        <x:v>ПОЛНАЯ ВЕБ-ПРОВЕРКА НЕ ПОДТВЕРЖДЕНА</x:v>
      </x:c>
    </x:row>
    <x:row r="236">
      <x:c r="A236" s="18" t="n">
        <x:v>353</x:v>
      </x:c>
      <x:c r="B236" s="18" t="str">
        <x:v>MI2-15GDHN18(At)DP</x:v>
      </x:c>
      <x:c r="C236" s="18" t="str">
        <x:v>Midea</x:v>
      </x:c>
      <x:c r="D236" s="18" t="n">
        <x:v>714</x:v>
      </x:c>
      <x:c r="E236" s="18" t="n">
        <x:v>27</x:v>
      </x:c>
      <x:c r="F236" s="18" t="n">
        <x:v>1</x:v>
      </x:c>
      <x:c r="G236" s="18" t="str">
        <x:v>Монтаж</x:v>
      </x:c>
      <x:c r="H236" s="18" t="str"/>
      <x:c r="I236" s="18" t="str">
        <x:v>ЭТАП31: только повторный структурный скрининг A/B/F/G/H — внешние источники не проверялись</x:v>
      </x:c>
      <x:c r="J236" s="18" t="str">
        <x:v>ОБЫЧНЫЙ</x:v>
      </x:c>
      <x:c r="K236" s="18" t="str">
        <x:v>ПОЛНАЯ ВЕБ-ПРОВЕРКА НЕ ПОДТВЕРЖДЕНА</x:v>
      </x:c>
    </x:row>
    <x:row r="237">
      <x:c r="A237" s="18" t="n">
        <x:v>354</x:v>
      </x:c>
      <x:c r="B237" s="18" t="str">
        <x:v>MI2-22GDHN18(At)DP</x:v>
      </x:c>
      <x:c r="C237" s="18" t="str">
        <x:v>Midea</x:v>
      </x:c>
      <x:c r="D237" s="18" t="n">
        <x:v>714</x:v>
      </x:c>
      <x:c r="E237" s="18" t="n">
        <x:v>27</x:v>
      </x:c>
      <x:c r="F237" s="18" t="n">
        <x:v>1</x:v>
      </x:c>
      <x:c r="G237" s="18" t="str">
        <x:v>Монтаж</x:v>
      </x:c>
      <x:c r="H237" s="18" t="str"/>
      <x:c r="I237" s="18" t="str">
        <x:v>ЭТАП31: только повторный структурный скрининг A/B/F/G/H — внешние источники не проверялись</x:v>
      </x:c>
      <x:c r="J237" s="18" t="str">
        <x:v>ОБЫЧНЫЙ</x:v>
      </x:c>
      <x:c r="K237" s="18" t="str">
        <x:v>ПОЛНАЯ ВЕБ-ПРОВЕРКА НЕ ПОДТВЕРЖДЕНА</x:v>
      </x:c>
    </x:row>
    <x:row r="238">
      <x:c r="A238" s="18" t="n">
        <x:v>355</x:v>
      </x:c>
      <x:c r="B238" s="18" t="str">
        <x:v>MI2-28GDHN18(At)DP</x:v>
      </x:c>
      <x:c r="C238" s="18" t="str">
        <x:v>Midea</x:v>
      </x:c>
      <x:c r="D238" s="18" t="n">
        <x:v>714</x:v>
      </x:c>
      <x:c r="E238" s="18" t="n">
        <x:v>31</x:v>
      </x:c>
      <x:c r="F238" s="18" t="n">
        <x:v>1</x:v>
      </x:c>
      <x:c r="G238" s="18" t="str">
        <x:v>Монтаж</x:v>
      </x:c>
      <x:c r="H238" s="18" t="str">
        <x:v>ОТКРЫТЫЙ QA</x:v>
      </x:c>
      <x:c r="I238" s="18" t="str">
        <x:v>ЭТАП31: только повторный структурный скрининг A/B/F/G/H — внешние источники не проверялись</x:v>
      </x:c>
      <x:c r="J238" s="18" t="str">
        <x:v>СРЕДНИЙ</x:v>
      </x:c>
      <x:c r="K238" s="18" t="str">
        <x:v>ПОЛНАЯ ВЕБ-ПРОВЕРКА НЕ ПОДТВЕРЖДЕНА</x:v>
      </x:c>
    </x:row>
    <x:row r="239">
      <x:c r="A239" s="18" t="n">
        <x:v>356</x:v>
      </x:c>
      <x:c r="B239" s="18" t="str">
        <x:v>MI2-36GDHN18(At)DP</x:v>
      </x:c>
      <x:c r="C239" s="18" t="str">
        <x:v>Midea</x:v>
      </x:c>
      <x:c r="D239" s="18" t="n">
        <x:v>714</x:v>
      </x:c>
      <x:c r="E239" s="18" t="n">
        <x:v>31</x:v>
      </x:c>
      <x:c r="F239" s="18" t="n">
        <x:v>1</x:v>
      </x:c>
      <x:c r="G239" s="18" t="str">
        <x:v>Монтаж</x:v>
      </x:c>
      <x:c r="H239" s="18" t="str">
        <x:v>ОТКРЫТЫЙ QA</x:v>
      </x:c>
      <x:c r="I239" s="18" t="str">
        <x:v>ЭТАП31: только повторный структурный скрининг A/B/F/G/H — внешние источники не проверялись</x:v>
      </x:c>
      <x:c r="J239" s="18" t="str">
        <x:v>СРЕДНИЙ</x:v>
      </x:c>
      <x:c r="K239" s="18" t="str">
        <x:v>ПОЛНАЯ ВЕБ-ПРОВЕРКА НЕ ПОДТВЕРЖДЕНА</x:v>
      </x:c>
    </x:row>
    <x:row r="240">
      <x:c r="A240" s="18" t="n">
        <x:v>357</x:v>
      </x:c>
      <x:c r="B240" s="18" t="str">
        <x:v>MI2-45GDHN18(At)DP</x:v>
      </x:c>
      <x:c r="C240" s="18" t="str">
        <x:v>Midea</x:v>
      </x:c>
      <x:c r="D240" s="18" t="n">
        <x:v>922</x:v>
      </x:c>
      <x:c r="E240" s="18" t="n">
        <x:v>29</x:v>
      </x:c>
      <x:c r="F240" s="18" t="n">
        <x:v>2</x:v>
      </x:c>
      <x:c r="G240" s="18" t="str">
        <x:v>Потребление внутреннего блока; Монтаж</x:v>
      </x:c>
      <x:c r="H240" s="18" t="str">
        <x:v>ОТКРЫТЫЙ QA</x:v>
      </x:c>
      <x:c r="I240" s="18" t="str">
        <x:v>ЭТАП31: только повторный структурный скрининг A/B/F/G/H — внешние источники не проверялись</x:v>
      </x:c>
      <x:c r="J240" s="18" t="str">
        <x:v>СРЕДНИЙ</x:v>
      </x:c>
      <x:c r="K240" s="18" t="str">
        <x:v>ПОЛНАЯ ВЕБ-ПРОВЕРКА НЕ ПОДТВЕРЖДЕНА</x:v>
      </x:c>
    </x:row>
    <x:row r="241">
      <x:c r="A241" s="18" t="n">
        <x:v>358</x:v>
      </x:c>
      <x:c r="B241" s="18" t="str">
        <x:v>MI2-56GDHN18(At)DP</x:v>
      </x:c>
      <x:c r="C241" s="18" t="str">
        <x:v>Midea</x:v>
      </x:c>
      <x:c r="D241" s="18" t="n">
        <x:v>714</x:v>
      </x:c>
      <x:c r="E241" s="18" t="n">
        <x:v>27</x:v>
      </x:c>
      <x:c r="F241" s="18" t="n">
        <x:v>1</x:v>
      </x:c>
      <x:c r="G241" s="18" t="str">
        <x:v>Монтаж</x:v>
      </x:c>
      <x:c r="H241" s="18" t="str"/>
      <x:c r="I241" s="18" t="str">
        <x:v>ЭТАП31: только повторный структурный скрининг A/B/F/G/H — внешние источники не проверялись</x:v>
      </x:c>
      <x:c r="J241" s="18" t="str">
        <x:v>ОБЫЧНЫЙ</x:v>
      </x:c>
      <x:c r="K241" s="18" t="str">
        <x:v>ПОЛНАЯ ВЕБ-ПРОВЕРКА НЕ ПОДТВЕРЖДЕНА</x:v>
      </x:c>
    </x:row>
    <x:row r="242">
      <x:c r="A242" s="18" t="n">
        <x:v>359</x:v>
      </x:c>
      <x:c r="B242" s="18" t="str">
        <x:v>MI2-71GDHN18(At)DP</x:v>
      </x:c>
      <x:c r="C242" s="18" t="str">
        <x:v>Midea</x:v>
      </x:c>
      <x:c r="D242" s="18" t="n">
        <x:v>714</x:v>
      </x:c>
      <x:c r="E242" s="18" t="n">
        <x:v>27</x:v>
      </x:c>
      <x:c r="F242" s="18" t="n">
        <x:v>1</x:v>
      </x:c>
      <x:c r="G242" s="18" t="str">
        <x:v>Монтаж</x:v>
      </x:c>
      <x:c r="H242" s="18" t="str"/>
      <x:c r="I242" s="18" t="str">
        <x:v>ЭТАП31: только повторный структурный скрининг A/B/F/G/H — внешние источники не проверялись</x:v>
      </x:c>
      <x:c r="J242" s="18" t="str">
        <x:v>ОБЫЧНЫЙ</x:v>
      </x:c>
      <x:c r="K242" s="18" t="str">
        <x:v>ПОЛНАЯ ВЕБ-ПРОВЕРКА НЕ ПОДТВЕРЖДЕНА</x:v>
      </x:c>
    </x:row>
    <x:row r="243">
      <x:c r="A243" s="18" t="n">
        <x:v>360</x:v>
      </x:c>
      <x:c r="B243" s="18" t="str">
        <x:v>MI2-80GDHN18(At)DP</x:v>
      </x:c>
      <x:c r="C243" s="18" t="str">
        <x:v>Midea</x:v>
      </x:c>
      <x:c r="D243" s="18" t="n">
        <x:v>920</x:v>
      </x:c>
      <x:c r="E243" s="18" t="n">
        <x:v>32</x:v>
      </x:c>
      <x:c r="F243" s="18" t="n">
        <x:v>1</x:v>
      </x:c>
      <x:c r="G243" s="18" t="str">
        <x:v>Монтаж</x:v>
      </x:c>
      <x:c r="H243" s="18" t="str">
        <x:v>ОТКРЫТЫЙ QA</x:v>
      </x:c>
      <x:c r="I243" s="18" t="str">
        <x:v>ЭТАП31: только повторный структурный скрининг A/B/F/G/H — внешние источники не проверялись</x:v>
      </x:c>
      <x:c r="J243" s="18" t="str">
        <x:v>СРЕДНИЙ</x:v>
      </x:c>
      <x:c r="K243" s="18" t="str">
        <x:v>ПОЛНАЯ ВЕБ-ПРОВЕРКА НЕ ПОДТВЕРЖДЕНА</x:v>
      </x:c>
    </x:row>
    <x:row r="244">
      <x:c r="A244" s="18" t="n">
        <x:v>361</x:v>
      </x:c>
      <x:c r="B244" s="18" t="str">
        <x:v>MI2-18Q1DHN18(At)</x:v>
      </x:c>
      <x:c r="C244" s="18" t="str">
        <x:v>Midea</x:v>
      </x:c>
      <x:c r="D244" s="18" t="n">
        <x:v>751</x:v>
      </x:c>
      <x:c r="E244" s="18" t="n">
        <x:v>22</x:v>
      </x:c>
      <x:c r="F244" s="18" t="n">
        <x:v>1</x:v>
      </x:c>
      <x:c r="G244" s="18" t="str">
        <x:v>Монтаж</x:v>
      </x:c>
      <x:c r="H244" s="18" t="str"/>
      <x:c r="I244" s="18" t="str">
        <x:v>ЭТАП31: только повторный структурный скрининг A/B/F/G/H — внешние источники не проверялись</x:v>
      </x:c>
      <x:c r="J244" s="18" t="str">
        <x:v>ОБЫЧНЫЙ</x:v>
      </x:c>
      <x:c r="K244" s="18" t="str">
        <x:v>ПОЛНАЯ ВЕБ-ПРОВЕРКА НЕ ПОДТВЕРЖДЕНА</x:v>
      </x:c>
    </x:row>
    <x:row r="245">
      <x:c r="A245" s="18" t="n">
        <x:v>362</x:v>
      </x:c>
      <x:c r="B245" s="18" t="str">
        <x:v>MI2-22Q1DHN18(At)</x:v>
      </x:c>
      <x:c r="C245" s="18" t="str">
        <x:v>Midea</x:v>
      </x:c>
      <x:c r="D245" s="18" t="n">
        <x:v>751</x:v>
      </x:c>
      <x:c r="E245" s="18" t="n">
        <x:v>19</x:v>
      </x:c>
      <x:c r="F245" s="18" t="n">
        <x:v>3</x:v>
      </x:c>
      <x:c r="G245" s="18" t="str">
        <x:v>Потребление внутреннего блока; Масса; Монтаж</x:v>
      </x:c>
      <x:c r="H245" s="18" t="str">
        <x:v>ЭВРИСТИЧЕСКИЕ ПРОБЕЛЫ</x:v>
      </x:c>
      <x:c r="I245" s="18" t="str">
        <x:v>ЭТАП31: только повторный структурный скрининг A/B/F/G/H — внешние источники не проверялись</x:v>
      </x:c>
      <x:c r="J245" s="18" t="str">
        <x:v>СРЕДНИЙ</x:v>
      </x:c>
      <x:c r="K245" s="18" t="str">
        <x:v>ПОЛНАЯ ВЕБ-ПРОВЕРКА НЕ ПОДТВЕРЖДЕНА</x:v>
      </x:c>
    </x:row>
    <x:row r="246">
      <x:c r="A246" s="18" t="n">
        <x:v>363</x:v>
      </x:c>
      <x:c r="B246" s="18" t="str">
        <x:v>MI2-28Q1DHN18(At)</x:v>
      </x:c>
      <x:c r="C246" s="18" t="str">
        <x:v>Midea</x:v>
      </x:c>
      <x:c r="D246" s="18" t="n">
        <x:v>751</x:v>
      </x:c>
      <x:c r="E246" s="18" t="n">
        <x:v>22</x:v>
      </x:c>
      <x:c r="F246" s="18" t="n">
        <x:v>1</x:v>
      </x:c>
      <x:c r="G246" s="18" t="str">
        <x:v>Монтаж</x:v>
      </x:c>
      <x:c r="H246" s="18" t="str"/>
      <x:c r="I246" s="18" t="str">
        <x:v>ЭТАП31: только повторный структурный скрининг A/B/F/G/H — внешние источники не проверялись</x:v>
      </x:c>
      <x:c r="J246" s="18" t="str">
        <x:v>ОБЫЧНЫЙ</x:v>
      </x:c>
      <x:c r="K246" s="18" t="str">
        <x:v>ПОЛНАЯ ВЕБ-ПРОВЕРКА НЕ ПОДТВЕРЖДЕНА</x:v>
      </x:c>
    </x:row>
    <x:row r="247">
      <x:c r="A247" s="18" t="n">
        <x:v>364</x:v>
      </x:c>
      <x:c r="B247" s="18" t="str">
        <x:v>MI2-36Q1DHN18(At)</x:v>
      </x:c>
      <x:c r="C247" s="18" t="str">
        <x:v>Midea</x:v>
      </x:c>
      <x:c r="D247" s="18" t="n">
        <x:v>751</x:v>
      </x:c>
      <x:c r="E247" s="18" t="n">
        <x:v>22</x:v>
      </x:c>
      <x:c r="F247" s="18" t="n">
        <x:v>1</x:v>
      </x:c>
      <x:c r="G247" s="18" t="str">
        <x:v>Монтаж</x:v>
      </x:c>
      <x:c r="H247" s="18" t="str"/>
      <x:c r="I247" s="18" t="str">
        <x:v>ЭТАП31: только повторный структурный скрининг A/B/F/G/H — внешние источники не проверялись</x:v>
      </x:c>
      <x:c r="J247" s="18" t="str">
        <x:v>ОБЫЧНЫЙ</x:v>
      </x:c>
      <x:c r="K247" s="18" t="str">
        <x:v>ПОЛНАЯ ВЕБ-ПРОВЕРКА НЕ ПОДТВЕРЖДЕНА</x:v>
      </x:c>
    </x:row>
    <x:row r="248">
      <x:c r="A248" s="18" t="n">
        <x:v>365</x:v>
      </x:c>
      <x:c r="B248" s="18" t="str">
        <x:v>MI2-45Q1DHN18(At)</x:v>
      </x:c>
      <x:c r="C248" s="18" t="str">
        <x:v>Midea</x:v>
      </x:c>
      <x:c r="D248" s="18" t="n">
        <x:v>751</x:v>
      </x:c>
      <x:c r="E248" s="18" t="n">
        <x:v>21</x:v>
      </x:c>
      <x:c r="F248" s="18" t="n">
        <x:v>1</x:v>
      </x:c>
      <x:c r="G248" s="18" t="str">
        <x:v>Монтаж</x:v>
      </x:c>
      <x:c r="H248" s="18" t="str">
        <x:v>ОТКРЫТЫЙ QA</x:v>
      </x:c>
      <x:c r="I248" s="18" t="str">
        <x:v>ЭТАП31: только повторный структурный скрининг A/B/F/G/H — внешние источники не проверялись</x:v>
      </x:c>
      <x:c r="J248" s="18" t="str">
        <x:v>СРЕДНИЙ</x:v>
      </x:c>
      <x:c r="K248" s="18" t="str">
        <x:v>ПОЛНАЯ ВЕБ-ПРОВЕРКА НЕ ПОДТВЕРЖДЕНА</x:v>
      </x:c>
    </x:row>
    <x:row r="249">
      <x:c r="A249" s="18" t="n">
        <x:v>367</x:v>
      </x:c>
      <x:c r="B249" s="18" t="str">
        <x:v>MI2-71Q1DHN18(At)</x:v>
      </x:c>
      <x:c r="C249" s="18" t="str">
        <x:v>Midea</x:v>
      </x:c>
      <x:c r="D249" s="18" t="n">
        <x:v>751</x:v>
      </x:c>
      <x:c r="E249" s="18" t="n">
        <x:v>21</x:v>
      </x:c>
      <x:c r="F249" s="18" t="n">
        <x:v>1</x:v>
      </x:c>
      <x:c r="G249" s="18" t="str">
        <x:v>Монтаж</x:v>
      </x:c>
      <x:c r="H249" s="18" t="str">
        <x:v>ОТКРЫТЫЙ QA</x:v>
      </x:c>
      <x:c r="I249" s="18" t="str">
        <x:v>ЭТАП31: только повторный структурный скрининг A/B/F/G/H — внешние источники не проверялись</x:v>
      </x:c>
      <x:c r="J249" s="18" t="str">
        <x:v>СРЕДНИЙ</x:v>
      </x:c>
      <x:c r="K249" s="18" t="str">
        <x:v>ПОЛНАЯ ВЕБ-ПРОВЕРКА НЕ ПОДТВЕРЖДЕНА</x:v>
      </x:c>
    </x:row>
    <x:row r="250">
      <x:c r="A250" s="18" t="n">
        <x:v>368</x:v>
      </x:c>
      <x:c r="B250" s="18" t="str">
        <x:v>MI2-15Q4CDHN18(At)</x:v>
      </x:c>
      <x:c r="C250" s="18" t="str">
        <x:v>Midea</x:v>
      </x:c>
      <x:c r="D250" s="18" t="n">
        <x:v>888</x:v>
      </x:c>
      <x:c r="E250" s="18" t="n">
        <x:v>24</x:v>
      </x:c>
      <x:c r="F250" s="18" t="n">
        <x:v>2</x:v>
      </x:c>
      <x:c r="G250" s="18" t="str">
        <x:v>Трубопроводы; Монтаж</x:v>
      </x:c>
      <x:c r="H250" s="18" t="str">
        <x:v>ОТКРЫТЫЙ QA</x:v>
      </x:c>
      <x:c r="I250" s="18" t="str">
        <x:v>ЭТАП31: только повторный структурный скрининг A/B/F/G/H — внешние источники не проверялись</x:v>
      </x:c>
      <x:c r="J250" s="18" t="str">
        <x:v>СРЕДНИЙ</x:v>
      </x:c>
      <x:c r="K250" s="18" t="str">
        <x:v>ПОЛНАЯ ВЕБ-ПРОВЕРКА НЕ ПОДТВЕРЖДЕНА</x:v>
      </x:c>
    </x:row>
    <x:row r="251">
      <x:c r="A251" s="18" t="n">
        <x:v>369</x:v>
      </x:c>
      <x:c r="B251" s="18" t="str">
        <x:v>MI2-22Q4CDHN18(At)</x:v>
      </x:c>
      <x:c r="C251" s="18" t="str">
        <x:v>Midea</x:v>
      </x:c>
      <x:c r="D251" s="18" t="n">
        <x:v>888</x:v>
      </x:c>
      <x:c r="E251" s="18" t="n">
        <x:v>24</x:v>
      </x:c>
      <x:c r="F251" s="18" t="n">
        <x:v>2</x:v>
      </x:c>
      <x:c r="G251" s="18" t="str">
        <x:v>Трубопроводы; Монтаж</x:v>
      </x:c>
      <x:c r="H251" s="18" t="str"/>
      <x:c r="I251" s="18" t="str">
        <x:v>ЭТАП31: только повторный структурный скрининг A/B/F/G/H — внешние источники не проверялись</x:v>
      </x:c>
      <x:c r="J251" s="18" t="str">
        <x:v>ОБЫЧНЫЙ</x:v>
      </x:c>
      <x:c r="K251" s="18" t="str">
        <x:v>ПОЛНАЯ ВЕБ-ПРОВЕРКА НЕ ПОДТВЕРЖДЕНА</x:v>
      </x:c>
    </x:row>
    <x:row r="252">
      <x:c r="A252" s="18" t="n">
        <x:v>370</x:v>
      </x:c>
      <x:c r="B252" s="18" t="str">
        <x:v>MI2-28Q4CDHN18(At)</x:v>
      </x:c>
      <x:c r="C252" s="18" t="str">
        <x:v>Midea</x:v>
      </x:c>
      <x:c r="D252" s="18" t="n">
        <x:v>888</x:v>
      </x:c>
      <x:c r="E252" s="18" t="n">
        <x:v>24</x:v>
      </x:c>
      <x:c r="F252" s="18" t="n">
        <x:v>2</x:v>
      </x:c>
      <x:c r="G252" s="18" t="str">
        <x:v>Трубопроводы; Монтаж</x:v>
      </x:c>
      <x:c r="H252" s="18" t="str"/>
      <x:c r="I252" s="18" t="str">
        <x:v>ЭТАП31: только повторный структурный скрининг A/B/F/G/H — внешние источники не проверялись</x:v>
      </x:c>
      <x:c r="J252" s="18" t="str">
        <x:v>ОБЫЧНЫЙ</x:v>
      </x:c>
      <x:c r="K252" s="18" t="str">
        <x:v>ПОЛНАЯ ВЕБ-ПРОВЕРКА НЕ ПОДТВЕРЖДЕНА</x:v>
      </x:c>
    </x:row>
    <x:row r="253">
      <x:c r="A253" s="18" t="n">
        <x:v>371</x:v>
      </x:c>
      <x:c r="B253" s="18" t="str">
        <x:v>MI2-36Q4CDHN18(At)</x:v>
      </x:c>
      <x:c r="C253" s="18" t="str">
        <x:v>Midea</x:v>
      </x:c>
      <x:c r="D253" s="18" t="n">
        <x:v>888</x:v>
      </x:c>
      <x:c r="E253" s="18" t="n">
        <x:v>24</x:v>
      </x:c>
      <x:c r="F253" s="18" t="n">
        <x:v>2</x:v>
      </x:c>
      <x:c r="G253" s="18" t="str">
        <x:v>Трубопроводы; Монтаж</x:v>
      </x:c>
      <x:c r="H253" s="18" t="str"/>
      <x:c r="I253" s="18" t="str">
        <x:v>ЭТАП31: только повторный структурный скрининг A/B/F/G/H — внешние источники не проверялись</x:v>
      </x:c>
      <x:c r="J253" s="18" t="str">
        <x:v>ОБЫЧНЫЙ</x:v>
      </x:c>
      <x:c r="K253" s="18" t="str">
        <x:v>ПОЛНАЯ ВЕБ-ПРОВЕРКА НЕ ПОДТВЕРЖДЕНА</x:v>
      </x:c>
    </x:row>
    <x:row r="254">
      <x:c r="A254" s="18" t="n">
        <x:v>372</x:v>
      </x:c>
      <x:c r="B254" s="18" t="str">
        <x:v>MI2-45Q4CDHN18(At)</x:v>
      </x:c>
      <x:c r="C254" s="18" t="str">
        <x:v>Midea</x:v>
      </x:c>
      <x:c r="D254" s="18" t="n">
        <x:v>888</x:v>
      </x:c>
      <x:c r="E254" s="18" t="n">
        <x:v>24</x:v>
      </x:c>
      <x:c r="F254" s="18" t="n">
        <x:v>2</x:v>
      </x:c>
      <x:c r="G254" s="18" t="str">
        <x:v>Трубопроводы; Монтаж</x:v>
      </x:c>
      <x:c r="H254" s="18" t="str"/>
      <x:c r="I254" s="18" t="str">
        <x:v>ЭТАП31: только повторный структурный скрининг A/B/F/G/H — внешние источники не проверялись</x:v>
      </x:c>
      <x:c r="J254" s="18" t="str">
        <x:v>ОБЫЧНЫЙ</x:v>
      </x:c>
      <x:c r="K254" s="18" t="str">
        <x:v>ПОЛНАЯ ВЕБ-ПРОВЕРКА НЕ ПОДТВЕРЖДЕНА</x:v>
      </x:c>
    </x:row>
    <x:row r="255">
      <x:c r="A255" s="18" t="n">
        <x:v>373</x:v>
      </x:c>
      <x:c r="B255" s="18" t="str">
        <x:v>MI2-56Q4CDHN18(At)</x:v>
      </x:c>
      <x:c r="C255" s="18" t="str">
        <x:v>Midea</x:v>
      </x:c>
      <x:c r="D255" s="18" t="n">
        <x:v>888</x:v>
      </x:c>
      <x:c r="E255" s="18" t="n">
        <x:v>24</x:v>
      </x:c>
      <x:c r="F255" s="18" t="n">
        <x:v>2</x:v>
      </x:c>
      <x:c r="G255" s="18" t="str">
        <x:v>Трубопроводы; Монтаж</x:v>
      </x:c>
      <x:c r="H255" s="18" t="str"/>
      <x:c r="I255" s="18" t="str">
        <x:v>ЭТАП31: только повторный структурный скрининг A/B/F/G/H — внешние источники не проверялись</x:v>
      </x:c>
      <x:c r="J255" s="18" t="str">
        <x:v>ОБЫЧНЫЙ</x:v>
      </x:c>
      <x:c r="K255" s="18" t="str">
        <x:v>ПОЛНАЯ ВЕБ-ПРОВЕРКА НЕ ПОДТВЕРЖДЕНА</x:v>
      </x:c>
    </x:row>
    <x:row r="256">
      <x:c r="A256" s="18" t="n">
        <x:v>374</x:v>
      </x:c>
      <x:c r="B256" s="18" t="str">
        <x:v>MI2-63Q4CDHN18(At)</x:v>
      </x:c>
      <x:c r="C256" s="18" t="str">
        <x:v>Midea</x:v>
      </x:c>
      <x:c r="D256" s="18" t="n">
        <x:v>888</x:v>
      </x:c>
      <x:c r="E256" s="18" t="n">
        <x:v>24</x:v>
      </x:c>
      <x:c r="F256" s="18" t="n">
        <x:v>2</x:v>
      </x:c>
      <x:c r="G256" s="18" t="str">
        <x:v>Трубопроводы; Монтаж</x:v>
      </x:c>
      <x:c r="H256" s="18" t="str"/>
      <x:c r="I256" s="18" t="str">
        <x:v>ЭТАП31: только повторный структурный скрининг A/B/F/G/H — внешние источники не проверялись</x:v>
      </x:c>
      <x:c r="J256" s="18" t="str">
        <x:v>ОБЫЧНЫЙ</x:v>
      </x:c>
      <x:c r="K256" s="18" t="str">
        <x:v>ПОЛНАЯ ВЕБ-ПРОВЕРКА НЕ ПОДТВЕРЖДЕНА</x:v>
      </x:c>
    </x:row>
    <x:row r="257">
      <x:c r="A257" s="18" t="n">
        <x:v>375</x:v>
      </x:c>
      <x:c r="B257" s="18" t="str">
        <x:v>MI2-28Q4DHN18(At)</x:v>
      </x:c>
      <x:c r="C257" s="18" t="str">
        <x:v>Midea</x:v>
      </x:c>
      <x:c r="D257" s="18" t="n">
        <x:v>699</x:v>
      </x:c>
      <x:c r="E257" s="18" t="n">
        <x:v>21</x:v>
      </x:c>
      <x:c r="F257" s="18" t="n">
        <x:v>2</x:v>
      </x:c>
      <x:c r="G257" s="18" t="str">
        <x:v>Трубопроводы; Монтаж</x:v>
      </x:c>
      <x:c r="H257" s="18" t="str"/>
      <x:c r="I257" s="18" t="str">
        <x:v>ЭТАП31: только повторный структурный скрининг A/B/F/G/H — внешние источники не проверялись</x:v>
      </x:c>
      <x:c r="J257" s="18" t="str">
        <x:v>ОБЫЧНЫЙ</x:v>
      </x:c>
      <x:c r="K257" s="18" t="str">
        <x:v>ПОЛНАЯ ВЕБ-ПРОВЕРКА НЕ ПОДТВЕРЖДЕНА</x:v>
      </x:c>
    </x:row>
    <x:row r="258">
      <x:c r="A258" s="18" t="n">
        <x:v>377</x:v>
      </x:c>
      <x:c r="B258" s="18" t="str">
        <x:v>MI2-45Q4DHN18(At)</x:v>
      </x:c>
      <x:c r="C258" s="18" t="str">
        <x:v>Midea</x:v>
      </x:c>
      <x:c r="D258" s="18" t="n">
        <x:v>699</x:v>
      </x:c>
      <x:c r="E258" s="18" t="n">
        <x:v>21</x:v>
      </x:c>
      <x:c r="F258" s="18" t="n">
        <x:v>2</x:v>
      </x:c>
      <x:c r="G258" s="18" t="str">
        <x:v>Трубопроводы; Монтаж</x:v>
      </x:c>
      <x:c r="H258" s="18" t="str"/>
      <x:c r="I258" s="18" t="str">
        <x:v>ЭТАП31: только повторный структурный скрининг A/B/F/G/H — внешние источники не проверялись</x:v>
      </x:c>
      <x:c r="J258" s="18" t="str">
        <x:v>ОБЫЧНЫЙ</x:v>
      </x:c>
      <x:c r="K258" s="18" t="str">
        <x:v>ПОЛНАЯ ВЕБ-ПРОВЕРКА НЕ ПОДТВЕРЖДЕНА</x:v>
      </x:c>
    </x:row>
    <x:row r="259">
      <x:c r="A259" s="18" t="n">
        <x:v>378</x:v>
      </x:c>
      <x:c r="B259" s="18" t="str">
        <x:v>MI2-56Q4DHN18(At)</x:v>
      </x:c>
      <x:c r="C259" s="18" t="str">
        <x:v>Midea</x:v>
      </x:c>
      <x:c r="D259" s="18" t="n">
        <x:v>699</x:v>
      </x:c>
      <x:c r="E259" s="18" t="n">
        <x:v>23</x:v>
      </x:c>
      <x:c r="F259" s="18" t="n">
        <x:v>1</x:v>
      </x:c>
      <x:c r="G259" s="18" t="str">
        <x:v>Монтаж</x:v>
      </x:c>
      <x:c r="H259" s="18" t="str"/>
      <x:c r="I259" s="18" t="str">
        <x:v>ЭТАП31: только повторный структурный скрининг A/B/F/G/H — внешние источники не проверялись</x:v>
      </x:c>
      <x:c r="J259" s="18" t="str">
        <x:v>ОБЫЧНЫЙ</x:v>
      </x:c>
      <x:c r="K259" s="18" t="str">
        <x:v>ПОЛНАЯ ВЕБ-ПРОВЕРКА НЕ ПОДТВЕРЖДЕНА</x:v>
      </x:c>
    </x:row>
    <x:row r="260">
      <x:c r="A260" s="18" t="n">
        <x:v>379</x:v>
      </x:c>
      <x:c r="B260" s="18" t="str">
        <x:v>MI2-71Q4DHN18(At)</x:v>
      </x:c>
      <x:c r="C260" s="18" t="str">
        <x:v>Midea</x:v>
      </x:c>
      <x:c r="D260" s="18" t="n">
        <x:v>699</x:v>
      </x:c>
      <x:c r="E260" s="18" t="n">
        <x:v>21</x:v>
      </x:c>
      <x:c r="F260" s="18" t="n">
        <x:v>2</x:v>
      </x:c>
      <x:c r="G260" s="18" t="str">
        <x:v>Трубопроводы; Монтаж</x:v>
      </x:c>
      <x:c r="H260" s="18" t="str"/>
      <x:c r="I260" s="18" t="str">
        <x:v>ЭТАП31: только повторный структурный скрининг A/B/F/G/H — внешние источники не проверялись</x:v>
      </x:c>
      <x:c r="J260" s="18" t="str">
        <x:v>ОБЫЧНЫЙ</x:v>
      </x:c>
      <x:c r="K260" s="18" t="str">
        <x:v>ПОЛНАЯ ВЕБ-ПРОВЕРКА НЕ ПОДТВЕРЖДЕНА</x:v>
      </x:c>
    </x:row>
    <x:row r="261">
      <x:c r="A261" s="18" t="n">
        <x:v>380</x:v>
      </x:c>
      <x:c r="B261" s="18" t="str">
        <x:v>MI2-80Q4DHN18(At)</x:v>
      </x:c>
      <x:c r="C261" s="18" t="str">
        <x:v>Midea</x:v>
      </x:c>
      <x:c r="D261" s="18" t="n">
        <x:v>699</x:v>
      </x:c>
      <x:c r="E261" s="18" t="n">
        <x:v>21</x:v>
      </x:c>
      <x:c r="F261" s="18" t="n">
        <x:v>2</x:v>
      </x:c>
      <x:c r="G261" s="18" t="str">
        <x:v>Трубопроводы; Монтаж</x:v>
      </x:c>
      <x:c r="H261" s="18" t="str"/>
      <x:c r="I261" s="18" t="str">
        <x:v>ЭТАП31: только повторный структурный скрининг A/B/F/G/H — внешние источники не проверялись</x:v>
      </x:c>
      <x:c r="J261" s="18" t="str">
        <x:v>ОБЫЧНЫЙ</x:v>
      </x:c>
      <x:c r="K261" s="18" t="str">
        <x:v>ПОЛНАЯ ВЕБ-ПРОВЕРКА НЕ ПОДТВЕРЖДЕНА</x:v>
      </x:c>
    </x:row>
    <x:row r="262">
      <x:c r="A262" s="18" t="n">
        <x:v>381</x:v>
      </x:c>
      <x:c r="B262" s="18" t="str">
        <x:v>MI2-90Q4DHN18(At)</x:v>
      </x:c>
      <x:c r="C262" s="18" t="str">
        <x:v>Midea</x:v>
      </x:c>
      <x:c r="D262" s="18" t="n">
        <x:v>700</x:v>
      </x:c>
      <x:c r="E262" s="18" t="n">
        <x:v>21</x:v>
      </x:c>
      <x:c r="F262" s="18" t="n">
        <x:v>2</x:v>
      </x:c>
      <x:c r="G262" s="18" t="str">
        <x:v>Трубопроводы; Монтаж</x:v>
      </x:c>
      <x:c r="H262" s="18" t="str"/>
      <x:c r="I262" s="18" t="str">
        <x:v>ЭТАП31: только повторный структурный скрининг A/B/F/G/H — внешние источники не проверялись</x:v>
      </x:c>
      <x:c r="J262" s="18" t="str">
        <x:v>ОБЫЧНЫЙ</x:v>
      </x:c>
      <x:c r="K262" s="18" t="str">
        <x:v>ПОЛНАЯ ВЕБ-ПРОВЕРКА НЕ ПОДТВЕРЖДЕНА</x:v>
      </x:c>
    </x:row>
    <x:row r="263">
      <x:c r="A263" s="18" t="n">
        <x:v>382</x:v>
      </x:c>
      <x:c r="B263" s="18" t="str">
        <x:v>MI2-100Q4DHN18(At)</x:v>
      </x:c>
      <x:c r="C263" s="18" t="str">
        <x:v>Midea</x:v>
      </x:c>
      <x:c r="D263" s="18" t="n">
        <x:v>889</x:v>
      </x:c>
      <x:c r="E263" s="18" t="n">
        <x:v>23</x:v>
      </x:c>
      <x:c r="F263" s="18" t="n">
        <x:v>4</x:v>
      </x:c>
      <x:c r="G263" s="18" t="str">
        <x:v>Потребление внутреннего блока; Трубопроводы; Пульты/управление; Монтаж</x:v>
      </x:c>
      <x:c r="H263" s="18" t="str">
        <x:v>ЭВРИСТИЧЕСКИЕ ПРОБЕЛЫ; ОТКРЫТЫЙ QA</x:v>
      </x:c>
      <x:c r="I263" s="18" t="str">
        <x:v>ЭТАП31: только повторный структурный скрининг A/B/F/G/H — внешние источники не проверялись</x:v>
      </x:c>
      <x:c r="J263" s="18" t="str">
        <x:v>СРЕДНИЙ</x:v>
      </x:c>
      <x:c r="K263" s="18" t="str">
        <x:v>ПОЛНАЯ ВЕБ-ПРОВЕРКА НЕ ПОДТВЕРЖДЕНА</x:v>
      </x:c>
    </x:row>
    <x:row r="264">
      <x:c r="A264" s="18" t="n">
        <x:v>383</x:v>
      </x:c>
      <x:c r="B264" s="18" t="str">
        <x:v>MI2-112Q4DHN18(At)</x:v>
      </x:c>
      <x:c r="C264" s="18" t="str">
        <x:v>Midea</x:v>
      </x:c>
      <x:c r="D264" s="18" t="n">
        <x:v>702</x:v>
      </x:c>
      <x:c r="E264" s="18" t="n">
        <x:v>21</x:v>
      </x:c>
      <x:c r="F264" s="18" t="n">
        <x:v>2</x:v>
      </x:c>
      <x:c r="G264" s="18" t="str">
        <x:v>Трубопроводы; Монтаж</x:v>
      </x:c>
      <x:c r="H264" s="18" t="str"/>
      <x:c r="I264" s="18" t="str">
        <x:v>ЭТАП31: только повторный структурный скрининг A/B/F/G/H — внешние источники не проверялись</x:v>
      </x:c>
      <x:c r="J264" s="18" t="str">
        <x:v>ОБЫЧНЫЙ</x:v>
      </x:c>
      <x:c r="K264" s="18" t="str">
        <x:v>ПОЛНАЯ ВЕБ-ПРОВЕРКА НЕ ПОДТВЕРЖДЕНА</x:v>
      </x:c>
    </x:row>
    <x:row r="265">
      <x:c r="A265" s="18" t="n">
        <x:v>384</x:v>
      </x:c>
      <x:c r="B265" s="18" t="str">
        <x:v>MI2-140Q4DHN18(At)</x:v>
      </x:c>
      <x:c r="C265" s="18" t="str">
        <x:v>Midea</x:v>
      </x:c>
      <x:c r="D265" s="18" t="n">
        <x:v>702</x:v>
      </x:c>
      <x:c r="E265" s="18" t="n">
        <x:v>21</x:v>
      </x:c>
      <x:c r="F265" s="18" t="n">
        <x:v>2</x:v>
      </x:c>
      <x:c r="G265" s="18" t="str">
        <x:v>Трубопроводы; Монтаж</x:v>
      </x:c>
      <x:c r="H265" s="18" t="str"/>
      <x:c r="I265" s="18" t="str">
        <x:v>ЭТАП31: только повторный структурный скрининг A/B/F/G/H — внешние источники не проверялись</x:v>
      </x:c>
      <x:c r="J265" s="18" t="str">
        <x:v>ОБЫЧНЫЙ</x:v>
      </x:c>
      <x:c r="K265" s="18" t="str">
        <x:v>ПОЛНАЯ ВЕБ-ПРОВЕРКА НЕ ПОДТВЕРЖДЕНА</x:v>
      </x:c>
    </x:row>
    <x:row r="266">
      <x:c r="A266" s="18" t="n">
        <x:v>387</x:v>
      </x:c>
      <x:c r="B266" s="18" t="str">
        <x:v>MI2-15T3DHN18(At)</x:v>
      </x:c>
      <x:c r="C266" s="18" t="str">
        <x:v>Midea</x:v>
      </x:c>
      <x:c r="D266" s="18" t="n">
        <x:v>685</x:v>
      </x:c>
      <x:c r="E266" s="18" t="n">
        <x:v>21</x:v>
      </x:c>
      <x:c r="F266" s="18" t="n">
        <x:v>2</x:v>
      </x:c>
      <x:c r="G266" s="18" t="str">
        <x:v>Пульты/управление; Монтаж</x:v>
      </x:c>
      <x:c r="H266" s="18" t="str">
        <x:v>ОТКРЫТЫЙ QA</x:v>
      </x:c>
      <x:c r="I266" s="18" t="str">
        <x:v>ЭТАП31: только повторный структурный скрининг A/B/F/G/H — внешние источники не проверялись</x:v>
      </x:c>
      <x:c r="J266" s="18" t="str">
        <x:v>СРЕДНИЙ</x:v>
      </x:c>
      <x:c r="K266" s="18" t="str">
        <x:v>ПОЛНАЯ ВЕБ-ПРОВЕРКА НЕ ПОДТВЕРЖДЕНА</x:v>
      </x:c>
    </x:row>
    <x:row r="267">
      <x:c r="A267" s="18" t="n">
        <x:v>388</x:v>
      </x:c>
      <x:c r="B267" s="18" t="str">
        <x:v>MI2-18T3DHN18(At)</x:v>
      </x:c>
      <x:c r="C267" s="18" t="str">
        <x:v>Midea</x:v>
      </x:c>
      <x:c r="D267" s="18" t="n">
        <x:v>685</x:v>
      </x:c>
      <x:c r="E267" s="18" t="n">
        <x:v>21</x:v>
      </x:c>
      <x:c r="F267" s="18" t="n">
        <x:v>2</x:v>
      </x:c>
      <x:c r="G267" s="18" t="str">
        <x:v>Пульты/управление; Монтаж</x:v>
      </x:c>
      <x:c r="H267" s="18" t="str">
        <x:v>ОТКРЫТЫЙ QA</x:v>
      </x:c>
      <x:c r="I267" s="18" t="str">
        <x:v>ЭТАП31: только повторный структурный скрининг A/B/F/G/H — внешние источники не проверялись</x:v>
      </x:c>
      <x:c r="J267" s="18" t="str">
        <x:v>СРЕДНИЙ</x:v>
      </x:c>
      <x:c r="K267" s="18" t="str">
        <x:v>ПОЛНАЯ ВЕБ-ПРОВЕРКА НЕ ПОДТВЕРЖДЕНА</x:v>
      </x:c>
    </x:row>
    <x:row r="268">
      <x:c r="A268" s="18" t="n">
        <x:v>389</x:v>
      </x:c>
      <x:c r="B268" s="18" t="str">
        <x:v>MI2-22T3DHN18(At)</x:v>
      </x:c>
      <x:c r="C268" s="18" t="str">
        <x:v>Midea</x:v>
      </x:c>
      <x:c r="D268" s="18" t="n">
        <x:v>685</x:v>
      </x:c>
      <x:c r="E268" s="18" t="n">
        <x:v>21</x:v>
      </x:c>
      <x:c r="F268" s="18" t="n">
        <x:v>2</x:v>
      </x:c>
      <x:c r="G268" s="18" t="str">
        <x:v>Пульты/управление; Монтаж</x:v>
      </x:c>
      <x:c r="H268" s="18" t="str">
        <x:v>ОТКРЫТЫЙ QA</x:v>
      </x:c>
      <x:c r="I268" s="18" t="str">
        <x:v>ЭТАП31: только повторный структурный скрининг A/B/F/G/H — внешние источники не проверялись</x:v>
      </x:c>
      <x:c r="J268" s="18" t="str">
        <x:v>СРЕДНИЙ</x:v>
      </x:c>
      <x:c r="K268" s="18" t="str">
        <x:v>ПОЛНАЯ ВЕБ-ПРОВЕРКА НЕ ПОДТВЕРЖДЕНА</x:v>
      </x:c>
    </x:row>
    <x:row r="269">
      <x:c r="A269" s="18" t="n">
        <x:v>390</x:v>
      </x:c>
      <x:c r="B269" s="18" t="str">
        <x:v>MI2-28T3DHN18(At)</x:v>
      </x:c>
      <x:c r="C269" s="18" t="str">
        <x:v>Midea</x:v>
      </x:c>
      <x:c r="D269" s="18" t="n">
        <x:v>685</x:v>
      </x:c>
      <x:c r="E269" s="18" t="n">
        <x:v>21</x:v>
      </x:c>
      <x:c r="F269" s="18" t="n">
        <x:v>2</x:v>
      </x:c>
      <x:c r="G269" s="18" t="str">
        <x:v>Пульты/управление; Монтаж</x:v>
      </x:c>
      <x:c r="H269" s="18" t="str">
        <x:v>ОТКРЫТЫЙ QA</x:v>
      </x:c>
      <x:c r="I269" s="18" t="str">
        <x:v>ЭТАП31: только повторный структурный скрининг A/B/F/G/H — внешние источники не проверялись</x:v>
      </x:c>
      <x:c r="J269" s="18" t="str">
        <x:v>СРЕДНИЙ</x:v>
      </x:c>
      <x:c r="K269" s="18" t="str">
        <x:v>ПОЛНАЯ ВЕБ-ПРОВЕРКА НЕ ПОДТВЕРЖДЕНА</x:v>
      </x:c>
    </x:row>
    <x:row r="270">
      <x:c r="A270" s="18" t="n">
        <x:v>391</x:v>
      </x:c>
      <x:c r="B270" s="18" t="str">
        <x:v>MI2-36T3DHN18(At)</x:v>
      </x:c>
      <x:c r="C270" s="18" t="str">
        <x:v>Midea</x:v>
      </x:c>
      <x:c r="D270" s="18" t="n">
        <x:v>685</x:v>
      </x:c>
      <x:c r="E270" s="18" t="n">
        <x:v>21</x:v>
      </x:c>
      <x:c r="F270" s="18" t="n">
        <x:v>2</x:v>
      </x:c>
      <x:c r="G270" s="18" t="str">
        <x:v>Пульты/управление; Монтаж</x:v>
      </x:c>
      <x:c r="H270" s="18" t="str">
        <x:v>ОТКРЫТЫЙ QA</x:v>
      </x:c>
      <x:c r="I270" s="18" t="str">
        <x:v>ЭТАП31: только повторный структурный скрининг A/B/F/G/H — внешние источники не проверялись</x:v>
      </x:c>
      <x:c r="J270" s="18" t="str">
        <x:v>СРЕДНИЙ</x:v>
      </x:c>
      <x:c r="K270" s="18" t="str">
        <x:v>ПОЛНАЯ ВЕБ-ПРОВЕРКА НЕ ПОДТВЕРЖДЕНА</x:v>
      </x:c>
    </x:row>
    <x:row r="271">
      <x:c r="A271" s="18" t="n">
        <x:v>392</x:v>
      </x:c>
      <x:c r="B271" s="18" t="str">
        <x:v>MI2-45T3DHN18(At)</x:v>
      </x:c>
      <x:c r="C271" s="18" t="str">
        <x:v>Midea</x:v>
      </x:c>
      <x:c r="D271" s="18" t="n">
        <x:v>685</x:v>
      </x:c>
      <x:c r="E271" s="18" t="n">
        <x:v>21</x:v>
      </x:c>
      <x:c r="F271" s="18" t="n">
        <x:v>2</x:v>
      </x:c>
      <x:c r="G271" s="18" t="str">
        <x:v>Пульты/управление; Монтаж</x:v>
      </x:c>
      <x:c r="H271" s="18" t="str">
        <x:v>ОТКРЫТЫЙ QA</x:v>
      </x:c>
      <x:c r="I271" s="18" t="str">
        <x:v>ЭТАП31: только повторный структурный скрининг A/B/F/G/H — внешние источники не проверялись</x:v>
      </x:c>
      <x:c r="J271" s="18" t="str">
        <x:v>СРЕДНИЙ</x:v>
      </x:c>
      <x:c r="K271" s="18" t="str">
        <x:v>ПОЛНАЯ ВЕБ-ПРОВЕРКА НЕ ПОДТВЕРЖДЕНА</x:v>
      </x:c>
    </x:row>
    <x:row r="272">
      <x:c r="A272" s="18" t="n">
        <x:v>393</x:v>
      </x:c>
      <x:c r="B272" s="18" t="str">
        <x:v>MI2-56T3DHN18(At)</x:v>
      </x:c>
      <x:c r="C272" s="18" t="str">
        <x:v>Midea</x:v>
      </x:c>
      <x:c r="D272" s="18" t="n">
        <x:v>685</x:v>
      </x:c>
      <x:c r="E272" s="18" t="n">
        <x:v>21</x:v>
      </x:c>
      <x:c r="F272" s="18" t="n">
        <x:v>2</x:v>
      </x:c>
      <x:c r="G272" s="18" t="str">
        <x:v>Пульты/управление; Монтаж</x:v>
      </x:c>
      <x:c r="H272" s="18" t="str">
        <x:v>ОТКРЫТЫЙ QA</x:v>
      </x:c>
      <x:c r="I272" s="18" t="str">
        <x:v>ЭТАП31: только повторный структурный скрининг A/B/F/G/H — внешние источники не проверялись</x:v>
      </x:c>
      <x:c r="J272" s="18" t="str">
        <x:v>СРЕДНИЙ</x:v>
      </x:c>
      <x:c r="K272" s="18" t="str">
        <x:v>ПОЛНАЯ ВЕБ-ПРОВЕРКА НЕ ПОДТВЕРЖДЕНА</x:v>
      </x:c>
    </x:row>
    <x:row r="273">
      <x:c r="A273" s="18" t="n">
        <x:v>394</x:v>
      </x:c>
      <x:c r="B273" s="18" t="str">
        <x:v>MI2-71T3DHN18(At)</x:v>
      </x:c>
      <x:c r="C273" s="18" t="str">
        <x:v>Midea</x:v>
      </x:c>
      <x:c r="D273" s="18" t="n">
        <x:v>685</x:v>
      </x:c>
      <x:c r="E273" s="18" t="n">
        <x:v>21</x:v>
      </x:c>
      <x:c r="F273" s="18" t="n">
        <x:v>2</x:v>
      </x:c>
      <x:c r="G273" s="18" t="str">
        <x:v>Пульты/управление; Монтаж</x:v>
      </x:c>
      <x:c r="H273" s="18" t="str">
        <x:v>ОТКРЫТЫЙ QA</x:v>
      </x:c>
      <x:c r="I273" s="18" t="str">
        <x:v>ЭТАП31: только повторный структурный скрининг A/B/F/G/H — внешние источники не проверялись</x:v>
      </x:c>
      <x:c r="J273" s="18" t="str">
        <x:v>СРЕДНИЙ</x:v>
      </x:c>
      <x:c r="K273" s="18" t="str">
        <x:v>ПОЛНАЯ ВЕБ-ПРОВЕРКА НЕ ПОДТВЕРЖДЕНА</x:v>
      </x:c>
    </x:row>
    <x:row r="274">
      <x:c r="A274" s="18" t="n">
        <x:v>395</x:v>
      </x:c>
      <x:c r="B274" s="18" t="str">
        <x:v>MI2-80T2DHN18(At)</x:v>
      </x:c>
      <x:c r="C274" s="18" t="str">
        <x:v>Midea</x:v>
      </x:c>
      <x:c r="D274" s="18" t="n">
        <x:v>735</x:v>
      </x:c>
      <x:c r="E274" s="18" t="n">
        <x:v>26</x:v>
      </x:c>
      <x:c r="F274" s="18" t="n">
        <x:v>1</x:v>
      </x:c>
      <x:c r="G274" s="18" t="str">
        <x:v>Потребление внутреннего блока</x:v>
      </x:c>
      <x:c r="H274" s="18" t="str">
        <x:v>ОТКРЫТЫЙ QA</x:v>
      </x:c>
      <x:c r="I274" s="18" t="str">
        <x:v>ЭТАП31: только повторный структурный скрининг A/B/F/G/H — внешние источники не проверялись</x:v>
      </x:c>
      <x:c r="J274" s="18" t="str">
        <x:v>СРЕДНИЙ</x:v>
      </x:c>
      <x:c r="K274" s="18" t="str">
        <x:v>ПОЛНАЯ ВЕБ-ПРОВЕРКА НЕ ПОДТВЕРЖДЕНА</x:v>
      </x:c>
    </x:row>
    <x:row r="275">
      <x:c r="A275" s="18" t="n">
        <x:v>396</x:v>
      </x:c>
      <x:c r="B275" s="18" t="str">
        <x:v>MI2-90T2DHN18(At)</x:v>
      </x:c>
      <x:c r="C275" s="18" t="str">
        <x:v>Midea</x:v>
      </x:c>
      <x:c r="D275" s="18" t="n">
        <x:v>736</x:v>
      </x:c>
      <x:c r="E275" s="18" t="n">
        <x:v>26</x:v>
      </x:c>
      <x:c r="F275" s="18" t="n">
        <x:v>1</x:v>
      </x:c>
      <x:c r="G275" s="18" t="str">
        <x:v>Потребление внутреннего блока</x:v>
      </x:c>
      <x:c r="H275" s="18" t="str">
        <x:v>ОТКРЫТЫЙ QA</x:v>
      </x:c>
      <x:c r="I275" s="18" t="str">
        <x:v>ЭТАП31: только повторный структурный скрининг A/B/F/G/H — внешние источники не проверялись</x:v>
      </x:c>
      <x:c r="J275" s="18" t="str">
        <x:v>СРЕДНИЙ</x:v>
      </x:c>
      <x:c r="K275" s="18" t="str">
        <x:v>ПОЛНАЯ ВЕБ-ПРОВЕРКА НЕ ПОДТВЕРЖДЕНА</x:v>
      </x:c>
    </x:row>
    <x:row r="276">
      <x:c r="A276" s="18" t="n">
        <x:v>397</x:v>
      </x:c>
      <x:c r="B276" s="18" t="str">
        <x:v>MI2-112T2DHN18(At)</x:v>
      </x:c>
      <x:c r="C276" s="18" t="str">
        <x:v>Midea</x:v>
      </x:c>
      <x:c r="D276" s="18" t="n">
        <x:v>741</x:v>
      </x:c>
      <x:c r="E276" s="18" t="n">
        <x:v>26</x:v>
      </x:c>
      <x:c r="F276" s="18" t="n">
        <x:v>1</x:v>
      </x:c>
      <x:c r="G276" s="18" t="str">
        <x:v>Потребление внутреннего блока</x:v>
      </x:c>
      <x:c r="H276" s="18" t="str">
        <x:v>ОТКРЫТЫЙ QA</x:v>
      </x:c>
      <x:c r="I276" s="18" t="str">
        <x:v>ЭТАП31: только повторный структурный скрининг A/B/F/G/H — внешние источники не проверялись</x:v>
      </x:c>
      <x:c r="J276" s="18" t="str">
        <x:v>СРЕДНИЙ</x:v>
      </x:c>
      <x:c r="K276" s="18" t="str">
        <x:v>ПОЛНАЯ ВЕБ-ПРОВЕРКА НЕ ПОДТВЕРЖДЕНА</x:v>
      </x:c>
    </x:row>
    <x:row r="277">
      <x:c r="A277" s="18" t="n">
        <x:v>398</x:v>
      </x:c>
      <x:c r="B277" s="18" t="str">
        <x:v>MI2-125T2DHN18(At)</x:v>
      </x:c>
      <x:c r="C277" s="18" t="str">
        <x:v>Midea</x:v>
      </x:c>
      <x:c r="D277" s="18" t="n">
        <x:v>739</x:v>
      </x:c>
      <x:c r="E277" s="18" t="n">
        <x:v>27</x:v>
      </x:c>
      <x:c r="F277" s="18" t="n">
        <x:v>1</x:v>
      </x:c>
      <x:c r="G277" s="18" t="str">
        <x:v>Потребление внутреннего блока</x:v>
      </x:c>
      <x:c r="H277" s="18" t="str">
        <x:v>ОТКРЫТЫЙ QA</x:v>
      </x:c>
      <x:c r="I277" s="18" t="str">
        <x:v>ЭТАП31: только повторный структурный скрининг A/B/F/G/H — внешние источники не проверялись</x:v>
      </x:c>
      <x:c r="J277" s="18" t="str">
        <x:v>СРЕДНИЙ</x:v>
      </x:c>
      <x:c r="K277" s="18" t="str">
        <x:v>ПОЛНАЯ ВЕБ-ПРОВЕРКА НЕ ПОДТВЕРЖДЕНА</x:v>
      </x:c>
    </x:row>
    <x:row r="278">
      <x:c r="A278" s="18" t="n">
        <x:v>399</x:v>
      </x:c>
      <x:c r="B278" s="18" t="str">
        <x:v>MI2-140T2DHN18(At)</x:v>
      </x:c>
      <x:c r="C278" s="18" t="str">
        <x:v>Midea</x:v>
      </x:c>
      <x:c r="D278" s="18" t="n">
        <x:v>737</x:v>
      </x:c>
      <x:c r="E278" s="18" t="n">
        <x:v>26</x:v>
      </x:c>
      <x:c r="F278" s="18" t="n">
        <x:v>1</x:v>
      </x:c>
      <x:c r="G278" s="18" t="str">
        <x:v>Потребление внутреннего блока</x:v>
      </x:c>
      <x:c r="H278" s="18" t="str">
        <x:v>ОТКРЫТЫЙ QA</x:v>
      </x:c>
      <x:c r="I278" s="18" t="str">
        <x:v>ЭТАП31: только повторный структурный скрининг A/B/F/G/H — внешние источники не проверялись</x:v>
      </x:c>
      <x:c r="J278" s="18" t="str">
        <x:v>СРЕДНИЙ</x:v>
      </x:c>
      <x:c r="K278" s="18" t="str">
        <x:v>ПОЛНАЯ ВЕБ-ПРОВЕРКА НЕ ПОДТВЕРЖДЕНА</x:v>
      </x:c>
    </x:row>
    <x:row r="279">
      <x:c r="A279" s="18" t="n">
        <x:v>400</x:v>
      </x:c>
      <x:c r="B279" s="18" t="str">
        <x:v>MI2-160T2DHN18(At)</x:v>
      </x:c>
      <x:c r="C279" s="18" t="str">
        <x:v>Midea</x:v>
      </x:c>
      <x:c r="D279" s="18" t="n">
        <x:v>737</x:v>
      </x:c>
      <x:c r="E279" s="18" t="n">
        <x:v>27</x:v>
      </x:c>
      <x:c r="F279" s="18" t="n">
        <x:v>1</x:v>
      </x:c>
      <x:c r="G279" s="18" t="str">
        <x:v>Потребление внутреннего блока</x:v>
      </x:c>
      <x:c r="H279" s="18" t="str">
        <x:v>ОТКРЫТЫЙ QA</x:v>
      </x:c>
      <x:c r="I279" s="18" t="str">
        <x:v>ЭТАП31: только повторный структурный скрининг A/B/F/G/H — внешние источники не проверялись</x:v>
      </x:c>
      <x:c r="J279" s="18" t="str">
        <x:v>СРЕДНИЙ</x:v>
      </x:c>
      <x:c r="K279" s="18" t="str">
        <x:v>ПОЛНАЯ ВЕБ-ПРОВЕРКА НЕ ПОДТВЕРЖДЕНА</x:v>
      </x:c>
    </x:row>
    <x:row r="280">
      <x:c r="A280" s="18" t="n">
        <x:v>401</x:v>
      </x:c>
      <x:c r="B280" s="18" t="str">
        <x:v>MI2-36DLDHN18(At)</x:v>
      </x:c>
      <x:c r="C280" s="18" t="str">
        <x:v>Midea</x:v>
      </x:c>
      <x:c r="D280" s="18" t="n">
        <x:v>599</x:v>
      </x:c>
      <x:c r="E280" s="18" t="n">
        <x:v>19</x:v>
      </x:c>
      <x:c r="F280" s="18" t="n">
        <x:v>3</x:v>
      </x:c>
      <x:c r="G280" s="18" t="str">
        <x:v>Потребление внутреннего блока; Дренаж; Пульты/управление</x:v>
      </x:c>
      <x:c r="H280" s="18" t="str">
        <x:v>ЭВРИСТИЧЕСКИЕ ПРОБЕЛЫ; ОТКРЫТЫЙ QA</x:v>
      </x:c>
      <x:c r="I280" s="18" t="str">
        <x:v>ЭТАП31: только повторный структурный скрининг A/B/F/G/H — внешние источники не проверялись</x:v>
      </x:c>
      <x:c r="J280" s="18" t="str">
        <x:v>ВЫСОКИЙ</x:v>
      </x:c>
      <x:c r="K280" s="18" t="str">
        <x:v>ПОЛНАЯ ВЕБ-ПРОВЕРКА НЕ ПОДТВЕРЖДЕНА</x:v>
      </x:c>
    </x:row>
    <x:row r="281">
      <x:c r="A281" s="18" t="n">
        <x:v>402</x:v>
      </x:c>
      <x:c r="B281" s="18" t="str">
        <x:v>MI2-45DLDHN18(At)</x:v>
      </x:c>
      <x:c r="C281" s="18" t="str">
        <x:v>Midea</x:v>
      </x:c>
      <x:c r="D281" s="18" t="n">
        <x:v>543</x:v>
      </x:c>
      <x:c r="E281" s="18" t="n">
        <x:v>18</x:v>
      </x:c>
      <x:c r="F281" s="18" t="n">
        <x:v>4</x:v>
      </x:c>
      <x:c r="G281" s="18" t="str">
        <x:v>Потребление внутреннего блока; Трубопроводы; Масса; Пульты/управление</x:v>
      </x:c>
      <x:c r="H281" s="18" t="str">
        <x:v>ЭВРИСТИЧЕСКИЕ ПРОБЕЛЫ</x:v>
      </x:c>
      <x:c r="I281" s="18" t="str">
        <x:v>ЭТАП31: только повторный структурный скрининг A/B/F/G/H — внешние источники не проверялись</x:v>
      </x:c>
      <x:c r="J281" s="18" t="str">
        <x:v>СРЕДНИЙ</x:v>
      </x:c>
      <x:c r="K281" s="18" t="str">
        <x:v>ПОЛНАЯ ВЕБ-ПРОВЕРКА НЕ ПОДТВЕРЖДЕНА</x:v>
      </x:c>
    </x:row>
    <x:row r="282">
      <x:c r="A282" s="18" t="n">
        <x:v>403</x:v>
      </x:c>
      <x:c r="B282" s="18" t="str">
        <x:v>MI2-56DLDHN18(At)</x:v>
      </x:c>
      <x:c r="C282" s="18" t="str">
        <x:v>Midea</x:v>
      </x:c>
      <x:c r="D282" s="18" t="n">
        <x:v>545</x:v>
      </x:c>
      <x:c r="E282" s="18" t="n">
        <x:v>19</x:v>
      </x:c>
      <x:c r="F282" s="18" t="n">
        <x:v>3</x:v>
      </x:c>
      <x:c r="G282" s="18" t="str">
        <x:v>Потребление внутреннего блока; Дренаж; Пульты/управление</x:v>
      </x:c>
      <x:c r="H282" s="18" t="str">
        <x:v>ЭВРИСТИЧЕСКИЕ ПРОБЕЛЫ</x:v>
      </x:c>
      <x:c r="I282" s="18" t="str">
        <x:v>ЭТАП31: только повторный структурный скрининг A/B/F/G/H — внешние источники не проверялись</x:v>
      </x:c>
      <x:c r="J282" s="18" t="str">
        <x:v>СРЕДНИЙ</x:v>
      </x:c>
      <x:c r="K282" s="18" t="str">
        <x:v>ПОЛНАЯ ВЕБ-ПРОВЕРКА НЕ ПОДТВЕРЖДЕНА</x:v>
      </x:c>
    </x:row>
    <x:row r="283">
      <x:c r="A283" s="18" t="n">
        <x:v>404</x:v>
      </x:c>
      <x:c r="B283" s="18" t="str">
        <x:v>MI2-71DLDHN18(At)</x:v>
      </x:c>
      <x:c r="C283" s="18" t="str">
        <x:v>Midea</x:v>
      </x:c>
      <x:c r="D283" s="18" t="n">
        <x:v>543</x:v>
      </x:c>
      <x:c r="E283" s="18" t="n">
        <x:v>16</x:v>
      </x:c>
      <x:c r="F283" s="18" t="n">
        <x:v>6</x:v>
      </x:c>
      <x:c r="G283" s="18" t="str">
        <x:v>Потребление внутреннего блока; Трубопроводы; Дренаж; Габариты; Масса; Пульты/управление</x:v>
      </x:c>
      <x:c r="H283" s="18" t="str">
        <x:v>ЭВРИСТИЧЕСКИЕ ПРОБЕЛЫ</x:v>
      </x:c>
      <x:c r="I283" s="18" t="str">
        <x:v>ЭТАП31: только повторный структурный скрининг A/B/F/G/H — внешние источники не проверялись</x:v>
      </x:c>
      <x:c r="J283" s="18" t="str">
        <x:v>ВЫСОКИЙ</x:v>
      </x:c>
      <x:c r="K283" s="18" t="str">
        <x:v>ПОЛНАЯ ВЕБ-ПРОВЕРКА НЕ ПОДТВЕРЖДЕНА</x:v>
      </x:c>
    </x:row>
    <x:row r="284">
      <x:c r="A284" s="18" t="n">
        <x:v>405</x:v>
      </x:c>
      <x:c r="B284" s="18" t="str">
        <x:v>MI2-80DLDHN18(At)</x:v>
      </x:c>
      <x:c r="C284" s="18" t="str">
        <x:v>Midea</x:v>
      </x:c>
      <x:c r="D284" s="18" t="n">
        <x:v>541</x:v>
      </x:c>
      <x:c r="E284" s="18" t="n">
        <x:v>16</x:v>
      </x:c>
      <x:c r="F284" s="18" t="n">
        <x:v>6</x:v>
      </x:c>
      <x:c r="G284" s="18" t="str">
        <x:v>Потребление внутреннего блока; Трубопроводы; Дренаж; Габариты; Масса; Пульты/управление</x:v>
      </x:c>
      <x:c r="H284" s="18" t="str">
        <x:v>ЭВРИСТИЧЕСКИЕ ПРОБЕЛЫ</x:v>
      </x:c>
      <x:c r="I284" s="18" t="str">
        <x:v>ЭТАП31: только повторный структурный скрининг A/B/F/G/H — внешние источники не проверялись</x:v>
      </x:c>
      <x:c r="J284" s="18" t="str">
        <x:v>ВЫСОКИЙ</x:v>
      </x:c>
      <x:c r="K284" s="18" t="str">
        <x:v>ПОЛНАЯ ВЕБ-ПРОВЕРКА НЕ ПОДТВЕРЖДЕНА</x:v>
      </x:c>
    </x:row>
    <x:row r="285">
      <x:c r="A285" s="18" t="n">
        <x:v>406</x:v>
      </x:c>
      <x:c r="B285" s="18" t="str">
        <x:v>MI2-90DLDHN18(At)</x:v>
      </x:c>
      <x:c r="C285" s="18" t="str">
        <x:v>Midea</x:v>
      </x:c>
      <x:c r="D285" s="18" t="n">
        <x:v>542</x:v>
      </x:c>
      <x:c r="E285" s="18" t="n">
        <x:v>18</x:v>
      </x:c>
      <x:c r="F285" s="18" t="n">
        <x:v>4</x:v>
      </x:c>
      <x:c r="G285" s="18" t="str">
        <x:v>Потребление внутреннего блока; Трубопроводы; Масса; Пульты/управление</x:v>
      </x:c>
      <x:c r="H285" s="18" t="str">
        <x:v>ЭВРИСТИЧЕСКИЕ ПРОБЕЛЫ</x:v>
      </x:c>
      <x:c r="I285" s="18" t="str">
        <x:v>ЭТАП31: только повторный структурный скрининг A/B/F/G/H — внешние источники не проверялись</x:v>
      </x:c>
      <x:c r="J285" s="18" t="str">
        <x:v>СРЕДНИЙ</x:v>
      </x:c>
      <x:c r="K285" s="18" t="str">
        <x:v>ПОЛНАЯ ВЕБ-ПРОВЕРКА НЕ ПОДТВЕРЖДЕНА</x:v>
      </x:c>
    </x:row>
    <x:row r="286">
      <x:c r="A286" s="18" t="n">
        <x:v>407</x:v>
      </x:c>
      <x:c r="B286" s="18" t="str">
        <x:v>MI2-112DLDHN18(At)</x:v>
      </x:c>
      <x:c r="C286" s="18" t="str">
        <x:v>Midea</x:v>
      </x:c>
      <x:c r="D286" s="18" t="n">
        <x:v>547</x:v>
      </x:c>
      <x:c r="E286" s="18" t="n">
        <x:v>16</x:v>
      </x:c>
      <x:c r="F286" s="18" t="n">
        <x:v>6</x:v>
      </x:c>
      <x:c r="G286" s="18" t="str">
        <x:v>Потребление внутреннего блока; Трубопроводы; Дренаж; Габариты; Масса; Пульты/управление</x:v>
      </x:c>
      <x:c r="H286" s="18" t="str">
        <x:v>ЭВРИСТИЧЕСКИЕ ПРОБЕЛЫ</x:v>
      </x:c>
      <x:c r="I286" s="18" t="str">
        <x:v>ЭТАП31: только повторный структурный скрининг A/B/F/G/H — внешние источники не проверялись</x:v>
      </x:c>
      <x:c r="J286" s="18" t="str">
        <x:v>ВЫСОКИЙ</x:v>
      </x:c>
      <x:c r="K286" s="18" t="str">
        <x:v>ПОЛНАЯ ВЕБ-ПРОВЕРКА НЕ ПОДТВЕРЖДЕНА</x:v>
      </x:c>
    </x:row>
    <x:row r="287">
      <x:c r="A287" s="18" t="n">
        <x:v>408</x:v>
      </x:c>
      <x:c r="B287" s="18" t="str">
        <x:v>MI2-140DLDHN18(At)</x:v>
      </x:c>
      <x:c r="C287" s="18" t="str">
        <x:v>Midea</x:v>
      </x:c>
      <x:c r="D287" s="18" t="n">
        <x:v>598</x:v>
      </x:c>
      <x:c r="E287" s="18" t="n">
        <x:v>20</x:v>
      </x:c>
      <x:c r="F287" s="18" t="n">
        <x:v>3</x:v>
      </x:c>
      <x:c r="G287" s="18" t="str">
        <x:v>Потребление внутреннего блока; Трубопроводы; Пульты/управление</x:v>
      </x:c>
      <x:c r="H287" s="18" t="str">
        <x:v>ЭВРИСТИЧЕСКИЕ ПРОБЕЛЫ; ОТКРЫТЫЙ QA</x:v>
      </x:c>
      <x:c r="I287" s="18" t="str">
        <x:v>ЭТАП31: только повторный структурный скрининг A/B/F/G/H — внешние источники не проверялись</x:v>
      </x:c>
      <x:c r="J287" s="18" t="str">
        <x:v>ВЫСОКИЙ</x:v>
      </x:c>
      <x:c r="K287" s="18" t="str">
        <x:v>ПОЛНАЯ ВЕБ-ПРОВЕРКА НЕ ПОДТВЕРЖДЕНА</x:v>
      </x:c>
    </x:row>
    <x:row r="288">
      <x:c r="A288" s="18" t="n">
        <x:v>525</x:v>
      </x:c>
      <x:c r="B288" s="18" t="str">
        <x:v>MDCI 12-1</x:v>
      </x:c>
      <x:c r="C288" s="18" t="str">
        <x:v>Bosch</x:v>
      </x:c>
      <x:c r="D288" s="18" t="n">
        <x:v>373</x:v>
      </x:c>
      <x:c r="E288" s="18" t="n">
        <x:v>20</x:v>
      </x:c>
      <x:c r="F288" s="18" t="n">
        <x:v>5</x:v>
      </x:c>
      <x:c r="G288" s="18" t="str">
        <x:v>Воздушный поток; Трубопроводы; Дренаж; Пульты/управление; Монтаж</x:v>
      </x:c>
      <x:c r="H288" s="18" t="str">
        <x:v>КРАТКОЕ A; ЭВРИСТИЧЕСКИЕ ПРОБЕЛЫ</x:v>
      </x:c>
      <x:c r="I288" s="18" t="str">
        <x:v>ЭТАП31: только повторный структурный скрининг A/B/F/G/H — внешние источники не проверялись</x:v>
      </x:c>
      <x:c r="J288" s="18" t="str">
        <x:v>СРЕДНИЙ</x:v>
      </x:c>
      <x:c r="K288" s="18" t="str">
        <x:v>ПОЛНАЯ ВЕБ-ПРОВЕРКА НЕ ПОДТВЕРЖДЕНА</x:v>
      </x:c>
    </x:row>
  </x:sheetData>
  <x:pageMargins left="0.7" right="0.7" top="0.75" bottom="0.75" header="0.3" footer="0.3"/>
</x:worksheet>
</file>

<file path=xl/worksheets/sheet2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1" hidden="0" customWidth="1"/>
    <x:col min="2" max="2" width="27" hidden="0" customWidth="1"/>
    <x:col min="3" max="3" width="20" hidden="0" customWidth="1"/>
    <x:col min="4" max="4" width="16" hidden="0" customWidth="1"/>
    <x:col min="5" max="5" width="16" hidden="0" customWidth="1"/>
    <x:col min="6" max="6" width="19" hidden="0" customWidth="1"/>
    <x:col min="7" max="7" width="20" hidden="0" customWidth="1"/>
    <x:col min="8" max="8" width="30" hidden="0" customWidth="1"/>
    <x:col min="9" max="9" width="80" hidden="0" customWidth="1"/>
    <x:col min="10" max="10" width="60" hidden="0" customWidth="1"/>
    <x:col min="11" max="11" width="85" hidden="0" customWidth="1"/>
    <x:col min="12" max="12" width="20" hidden="0" customWidth="1"/>
  </x:cols>
  <x:sheetData>
    <x:row r="1" ht="40" customHeight="1">
      <x:c r="A1" s="78" t="str">
        <x:v>Строка</x:v>
      </x:c>
      <x:c r="B1" s="78" t="str">
        <x:v>Модель</x:v>
      </x:c>
      <x:c r="C1" s="78" t="str">
        <x:v>Направление</x:v>
      </x:c>
      <x:c r="D1" s="78" t="str">
        <x:v>Описание до</x:v>
      </x:c>
      <x:c r="E1" s="78" t="str">
        <x:v>Описание после</x:v>
      </x:c>
      <x:c r="F1" s="78" t="str">
        <x:v>Техпунктов до</x:v>
      </x:c>
      <x:c r="G1" s="78" t="str">
        <x:v>Техпунктов после</x:v>
      </x:c>
      <x:c r="H1" s="78" t="str">
        <x:v>Первичный PDF визуально</x:v>
      </x:c>
      <x:c r="I1" s="78" t="str">
        <x:v>Что сверено</x:v>
      </x:c>
      <x:c r="J1" s="78" t="str">
        <x:v>Конфликт/QA</x:v>
      </x:c>
      <x:c r="K1" s="78" t="str">
        <x:v>Источники</x:v>
      </x:c>
      <x:c r="L1" s="78" t="str">
        <x:v>Степень полноты</x:v>
      </x:c>
    </x:row>
    <x:row r="2" ht="66" customHeight="1">
      <x:c r="A2" s="18" t="n">
        <x:v>315</x:v>
      </x:c>
      <x:c r="B2" s="18" t="str">
        <x:v>KLA24HZAN1</x:v>
      </x:c>
      <x:c r="C2" s="18" t="str">
        <x:v>NEW DATA</x:v>
      </x:c>
      <x:c r="D2" s="18" t="n">
        <x:v>0</x:v>
      </x:c>
      <x:c r="E2" s="18" t="n">
        <x:v>2234</x:v>
      </x:c>
      <x:c r="F2" s="18" t="n">
        <x:v>0</x:v>
      </x:c>
      <x:c r="G2" s="18" t="n">
        <x:v>32</x:v>
      </x:c>
      <x:c r="H2" s="18" t="str">
        <x:v>ДА, заводской 2025 стр46</x:v>
      </x:c>
      <x:c r="I2" s="18" t="str">
        <x:v>2,2/2,5кВт; 31Вт; 460 / 400 / 340м³/ч; 550×198×450</x:v>
      </x:c>
      <x:c r="J2" s="18" t="str">
        <x:v>Давление 13(50) без расшифровки; паспорт не открыт</x:v>
      </x:c>
      <x:c r="K2" s="18" t="str">
        <x:v>https://onokom.ru/dok/kentatsu/2025/catalog/2025-catalog-dx-pro-a-kla-dc-vrf.pdf
https://www.c-o-k.ru/library/catalogs/kentatsu/140011.pdf</x:v>
      </x:c>
      <x:c r="L2" s="18" t="str">
        <x:v>НЕ ДОКАЗАНА</x:v>
      </x:c>
    </x:row>
    <x:row r="3" ht="66" customHeight="1">
      <x:c r="A3" s="18" t="n">
        <x:v>316</x:v>
      </x:c>
      <x:c r="B3" s="18" t="str">
        <x:v>KLA30HZAN1</x:v>
      </x:c>
      <x:c r="C3" s="18" t="str">
        <x:v>NEW DATA</x:v>
      </x:c>
      <x:c r="D3" s="18" t="n">
        <x:v>0</x:v>
      </x:c>
      <x:c r="E3" s="18" t="n">
        <x:v>2234</x:v>
      </x:c>
      <x:c r="F3" s="18" t="n">
        <x:v>0</x:v>
      </x:c>
      <x:c r="G3" s="18" t="n">
        <x:v>32</x:v>
      </x:c>
      <x:c r="H3" s="18" t="str">
        <x:v>ДА, заводской 2025 стр46</x:v>
      </x:c>
      <x:c r="I3" s="18" t="str">
        <x:v>2,8/3,2кВт; 31Вт; 460 / 400 / 340м³/ч; 550×198×450</x:v>
      </x:c>
      <x:c r="J3" s="18" t="str">
        <x:v>Давление 13(50) без расшифровки; паспорт не открыт</x:v>
      </x:c>
      <x:c r="K3" s="18" t="str">
        <x:v>https://onokom.ru/dok/kentatsu/2025/catalog/2025-catalog-dx-pro-a-kla-dc-vrf.pdf
https://www.c-o-k.ru/library/catalogs/kentatsu/140011.pdf</x:v>
      </x:c>
      <x:c r="L3" s="18" t="str">
        <x:v>НЕ ДОКАЗАНА</x:v>
      </x:c>
    </x:row>
    <x:row r="4" ht="66" customHeight="1">
      <x:c r="A4" s="18" t="n">
        <x:v>317</x:v>
      </x:c>
      <x:c r="B4" s="18" t="str">
        <x:v>KLA40HZAN1</x:v>
      </x:c>
      <x:c r="C4" s="18" t="str">
        <x:v>NEW DATA</x:v>
      </x:c>
      <x:c r="D4" s="18" t="n">
        <x:v>0</x:v>
      </x:c>
      <x:c r="E4" s="18" t="n">
        <x:v>2234</x:v>
      </x:c>
      <x:c r="F4" s="18" t="n">
        <x:v>0</x:v>
      </x:c>
      <x:c r="G4" s="18" t="n">
        <x:v>32</x:v>
      </x:c>
      <x:c r="H4" s="18" t="str">
        <x:v>ДА, заводской 2025 стр46</x:v>
      </x:c>
      <x:c r="I4" s="18" t="str">
        <x:v>3,6/4,0кВт; 31Вт; 605 / 500 / 430м³/ч; 700×198×450</x:v>
      </x:c>
      <x:c r="J4" s="18" t="str">
        <x:v>Давление 13(50) без расшифровки; паспорт не открыт</x:v>
      </x:c>
      <x:c r="K4" s="18" t="str">
        <x:v>https://onokom.ru/dok/kentatsu/2025/catalog/2025-catalog-dx-pro-a-kla-dc-vrf.pdf
https://www.c-o-k.ru/library/catalogs/kentatsu/140011.pdf</x:v>
      </x:c>
      <x:c r="L4" s="18" t="str">
        <x:v>НЕ ДОКАЗАНА</x:v>
      </x:c>
    </x:row>
    <x:row r="5" ht="66" customHeight="1">
      <x:c r="A5" s="18" t="n">
        <x:v>318</x:v>
      </x:c>
      <x:c r="B5" s="18" t="str">
        <x:v>KLA50HZAN1</x:v>
      </x:c>
      <x:c r="C5" s="18" t="str">
        <x:v>NEW DATA</x:v>
      </x:c>
      <x:c r="D5" s="18" t="n">
        <x:v>0</x:v>
      </x:c>
      <x:c r="E5" s="18" t="n">
        <x:v>2236</x:v>
      </x:c>
      <x:c r="F5" s="18" t="n">
        <x:v>0</x:v>
      </x:c>
      <x:c r="G5" s="18" t="n">
        <x:v>32</x:v>
      </x:c>
      <x:c r="H5" s="18" t="str">
        <x:v>ДА, заводской 2025 стр46</x:v>
      </x:c>
      <x:c r="I5" s="18" t="str">
        <x:v>4,5/5,0кВт; 58Вт; 900 / 750 / 600м³/ч; 900×198×450</x:v>
      </x:c>
      <x:c r="J5" s="18" t="str">
        <x:v>Заводские редакции 58/31Вт</x:v>
      </x:c>
      <x:c r="K5" s="18" t="str">
        <x:v>https://onokom.ru/dok/kentatsu/2025/catalog/2025-catalog-dx-pro-a-kla-dc-vrf.pdf
https://www.c-o-k.ru/library/catalogs/kentatsu/140011.pdf</x:v>
      </x:c>
      <x:c r="L5" s="18" t="str">
        <x:v>НЕ ДОКАЗАНА</x:v>
      </x:c>
    </x:row>
    <x:row r="6" ht="66" customHeight="1">
      <x:c r="A6" s="18" t="n">
        <x:v>319</x:v>
      </x:c>
      <x:c r="B6" s="18" t="str">
        <x:v>KLA60HZAN1</x:v>
      </x:c>
      <x:c r="C6" s="18" t="str">
        <x:v>NEW DATA</x:v>
      </x:c>
      <x:c r="D6" s="18" t="n">
        <x:v>0</x:v>
      </x:c>
      <x:c r="E6" s="18" t="n">
        <x:v>2236</x:v>
      </x:c>
      <x:c r="F6" s="18" t="n">
        <x:v>0</x:v>
      </x:c>
      <x:c r="G6" s="18" t="n">
        <x:v>32</x:v>
      </x:c>
      <x:c r="H6" s="18" t="str">
        <x:v>ДА, заводской 2025 стр46</x:v>
      </x:c>
      <x:c r="I6" s="18" t="str">
        <x:v>5,6/6,3кВт; 58Вт; 900 / 750 / 600м³/ч; 900×198×450</x:v>
      </x:c>
      <x:c r="J6" s="18" t="str">
        <x:v>Заводские редакции 58/31Вт</x:v>
      </x:c>
      <x:c r="K6" s="18" t="str">
        <x:v>https://onokom.ru/dok/kentatsu/2025/catalog/2025-catalog-dx-pro-a-kla-dc-vrf.pdf
https://www.c-o-k.ru/library/catalogs/kentatsu/140011.pdf</x:v>
      </x:c>
      <x:c r="L6" s="18" t="str">
        <x:v>НЕ ДОКАЗАНА</x:v>
      </x:c>
    </x:row>
    <x:row r="7" ht="66" customHeight="1">
      <x:c r="A7" s="18" t="n">
        <x:v>320</x:v>
      </x:c>
      <x:c r="B7" s="18" t="str">
        <x:v>KLA72HZAN1</x:v>
      </x:c>
      <x:c r="C7" s="18" t="str">
        <x:v>NEW DATA</x:v>
      </x:c>
      <x:c r="D7" s="18" t="n">
        <x:v>0</x:v>
      </x:c>
      <x:c r="E7" s="18" t="n">
        <x:v>2238</x:v>
      </x:c>
      <x:c r="F7" s="18" t="n">
        <x:v>0</x:v>
      </x:c>
      <x:c r="G7" s="18" t="n">
        <x:v>32</x:v>
      </x:c>
      <x:c r="H7" s="18" t="str">
        <x:v>ДА, заводской 2025 стр46</x:v>
      </x:c>
      <x:c r="I7" s="18" t="str">
        <x:v>7,1/8,0кВт; 65Вт; 1145 / 945 / 700м³/ч; 1100×198×450</x:v>
      </x:c>
      <x:c r="J7" s="18" t="str">
        <x:v>Давление 13(50) без расшифровки; паспорт не открыт</x:v>
      </x:c>
      <x:c r="K7" s="18" t="str">
        <x:v>https://onokom.ru/dok/kentatsu/2025/catalog/2025-catalog-dx-pro-a-kla-dc-vrf.pdf
https://www.c-o-k.ru/library/catalogs/kentatsu/140011.pdf</x:v>
      </x:c>
      <x:c r="L7" s="18" t="str">
        <x:v>НЕ ДОКАЗАНА</x:v>
      </x:c>
    </x:row>
    <x:row r="8" ht="66" customHeight="1">
      <x:c r="A8" s="18" t="n">
        <x:v>13</x:v>
      </x:c>
      <x:c r="B8" s="18" t="str">
        <x:v>IMS-BS22NH (DC)</x:v>
      </x:c>
      <x:c r="C8" s="18" t="str">
        <x:v>DEEP REAUDIT</x:v>
      </x:c>
      <x:c r="D8" s="18" t="n">
        <x:v>302</x:v>
      </x:c>
      <x:c r="E8" s="18" t="n">
        <x:v>1809</x:v>
      </x:c>
      <x:c r="F8" s="18" t="n">
        <x:v>14</x:v>
      </x:c>
      <x:c r="G8" s="18" t="n">
        <x:v>17</x:v>
      </x:c>
      <x:c r="H8" s="18" t="str">
        <x:v>НЕТ — indexed PDF</x:v>
      </x:c>
      <x:c r="I8" s="18" t="str">
        <x:v>Больше фактических объяснений A, индивидуальная совместимость Modbus (опция), квалификация отсутствующих полей</x:v>
      </x:c>
      <x:c r="J8" s="18" t="str">
        <x:v>Региональный хладагент/помпа отсутствует</x:v>
      </x:c>
      <x:c r="K8" s="18" t="str">
        <x:v>https://www.c-o-k.ru/library/catalogs/igc/38195/140669.pdf
https://onokom.ru/brand/igc.html</x:v>
      </x:c>
      <x:c r="L8" s="18" t="str">
        <x:v>НЕ ДОКАЗАНА</x:v>
      </x:c>
    </x:row>
    <x:row r="9" ht="66" customHeight="1">
      <x:c r="A9" s="18" t="n">
        <x:v>14</x:v>
      </x:c>
      <x:c r="B9" s="18" t="str">
        <x:v>IMS-BS36NH(DC)</x:v>
      </x:c>
      <x:c r="C9" s="18" t="str">
        <x:v>DEEP REAUDIT</x:v>
      </x:c>
      <x:c r="D9" s="18" t="n">
        <x:v>302</x:v>
      </x:c>
      <x:c r="E9" s="18" t="n">
        <x:v>1808</x:v>
      </x:c>
      <x:c r="F9" s="18" t="n">
        <x:v>14</x:v>
      </x:c>
      <x:c r="G9" s="18" t="n">
        <x:v>17</x:v>
      </x:c>
      <x:c r="H9" s="18" t="str">
        <x:v>НЕТ — indexed PDF</x:v>
      </x:c>
      <x:c r="I9" s="18" t="str">
        <x:v>Больше фактических объяснений A, индивидуальная совместимость Modbus (опция), квалификация отсутствующих полей</x:v>
      </x:c>
      <x:c r="J9" s="18" t="str">
        <x:v>Региональный хладагент/помпа отсутствует</x:v>
      </x:c>
      <x:c r="K9" s="18" t="str">
        <x:v>https://www.c-o-k.ru/library/catalogs/igc/38195/140669.pdf
https://onokom.ru/brand/igc.html</x:v>
      </x:c>
      <x:c r="L9" s="18" t="str">
        <x:v>НЕ ДОКАЗАНА</x:v>
      </x:c>
    </x:row>
    <x:row r="10" ht="66" customHeight="1">
      <x:c r="A10" s="18" t="n">
        <x:v>15</x:v>
      </x:c>
      <x:c r="B10" s="18" t="str">
        <x:v>IMS-BS45NH(DC)</x:v>
      </x:c>
      <x:c r="C10" s="18" t="str">
        <x:v>DEEP REAUDIT</x:v>
      </x:c>
      <x:c r="D10" s="18" t="n">
        <x:v>302</x:v>
      </x:c>
      <x:c r="E10" s="18" t="n">
        <x:v>1937</x:v>
      </x:c>
      <x:c r="F10" s="18" t="n">
        <x:v>13</x:v>
      </x:c>
      <x:c r="G10" s="18" t="n">
        <x:v>17</x:v>
      </x:c>
      <x:c r="H10" s="18" t="str">
        <x:v>НЕТ — indexed PDF</x:v>
      </x:c>
      <x:c r="I10" s="18" t="str">
        <x:v>Больше фактических объяснений A, индивидуальная совместимость Modbus (опция), квалификация отсутствующих полей</x:v>
      </x:c>
      <x:c r="J10" s="18" t="str">
        <x:v>Подозрительные габариты корпуса</x:v>
      </x:c>
      <x:c r="K10" s="18" t="str">
        <x:v>https://www.c-o-k.ru/library/catalogs/igc/38195/140669.pdf
https://onokom.ru/brand/igc.html</x:v>
      </x:c>
      <x:c r="L10" s="18" t="str">
        <x:v>НЕ ДОКАЗАНА</x:v>
      </x:c>
    </x:row>
  </x:sheetData>
  <x:pageMargins left="0.7" right="0.7" top="0.75" bottom="0.75" header="0.3" footer="0.3"/>
</x:worksheet>
</file>

<file path=xl/worksheets/sheet2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27" hidden="0" customWidth="1"/>
    <x:col min="3" max="3" width="14" hidden="0" customWidth="1"/>
    <x:col min="4" max="4" width="12" hidden="0" customWidth="1"/>
    <x:col min="5" max="5" width="12" hidden="0" customWidth="1"/>
    <x:col min="6" max="6" width="15" hidden="0" customWidth="1"/>
    <x:col min="7" max="7" width="80" hidden="0" customWidth="1"/>
    <x:col min="8" max="8" width="65" hidden="0" customWidth="1"/>
    <x:col min="9" max="9" width="85" hidden="0" customWidth="1"/>
    <x:col min="10" max="10" width="15" hidden="0" customWidth="1"/>
    <x:col min="11" max="11" width="39" hidden="0" customWidth="1"/>
  </x:cols>
  <x:sheetData>
    <x:row r="1" ht="36" customHeight="1">
      <x:c r="A1" s="81" t="str">
        <x:v>Строка</x:v>
      </x:c>
      <x:c r="B1" s="81" t="str">
        <x:v>Модель</x:v>
      </x:c>
      <x:c r="C1" s="81" t="str">
        <x:v>Бренд</x:v>
      </x:c>
      <x:c r="D1" s="81" t="str">
        <x:v>Длина A</x:v>
      </x:c>
      <x:c r="E1" s="81" t="str">
        <x:v>Пунктов B</x:v>
      </x:c>
      <x:c r="F1" s="81" t="str">
        <x:v>Эвр. пробелов</x:v>
      </x:c>
      <x:c r="G1" s="81" t="str">
        <x:v>Предположительно отсутствующие темы в B</x:v>
      </x:c>
      <x:c r="H1" s="81" t="str">
        <x:v>Риски/признаки</x:v>
      </x:c>
      <x:c r="I1" s="81" t="str">
        <x:v>Что фактически проверено на этапе 31</x:v>
      </x:c>
      <x:c r="J1" s="81" t="str">
        <x:v>Приоритет</x:v>
      </x:c>
      <x:c r="K1" s="81" t="str">
        <x:v>Окончательный статус</x:v>
      </x:c>
    </x:row>
    <x:row r="2">
      <x:c r="A2" s="18" t="n">
        <x:v>3</x:v>
      </x:c>
      <x:c r="B2" s="18" t="str">
        <x:v>IMS-K22NH(DC)</x:v>
      </x:c>
      <x:c r="C2" s="18" t="str">
        <x:v>IGC</x:v>
      </x:c>
      <x:c r="D2" s="18" t="n">
        <x:v>1347</x:v>
      </x:c>
      <x:c r="E2" s="18" t="n">
        <x:v>15</x:v>
      </x:c>
      <x:c r="F2" s="18" t="n">
        <x:v>3</x:v>
      </x:c>
      <x:c r="G2" s="18" t="str">
        <x:v>Хладагент (серия/рынок); Пульты/управление; Монтаж</x:v>
      </x:c>
      <x:c r="H2" s="18" t="str">
        <x:v>МЕНЕЕ 16 ПУНКТОВ B; ПРОБЕЛЫ (ЭВРИСТИКА); ОТКРЫТОЕ QA</x:v>
      </x:c>
      <x:c r="I2" s="18" t="str">
        <x:v>ЭТАП32: структурный скрининг A/B/F/G/H без повторного внешнего поиска</x:v>
      </x:c>
      <x:c r="J2" s="18" t="str">
        <x:v>СРЕДНИЙ</x:v>
      </x:c>
      <x:c r="K2" s="18" t="str">
        <x:v>ВЕБ-ПОЛНОТА НЕ ДОКАЗАНА</x:v>
      </x:c>
    </x:row>
    <x:row r="3">
      <x:c r="A3" s="18" t="n">
        <x:v>4</x:v>
      </x:c>
      <x:c r="B3" s="18" t="str">
        <x:v>IMS-K28NH(DC)</x:v>
      </x:c>
      <x:c r="C3" s="18" t="str">
        <x:v>IGC</x:v>
      </x:c>
      <x:c r="D3" s="18" t="n">
        <x:v>1347</x:v>
      </x:c>
      <x:c r="E3" s="18" t="n">
        <x:v>15</x:v>
      </x:c>
      <x:c r="F3" s="18" t="n">
        <x:v>3</x:v>
      </x:c>
      <x:c r="G3" s="18" t="str">
        <x:v>Хладагент (серия/рынок); Пульты/управление; Монтаж</x:v>
      </x:c>
      <x:c r="H3" s="18" t="str">
        <x:v>МЕНЕЕ 16 ПУНКТОВ B; ПРОБЕЛЫ (ЭВРИСТИКА); ОТКРЫТОЕ QA</x:v>
      </x:c>
      <x:c r="I3" s="18" t="str">
        <x:v>ЭТАП32: структурный скрининг A/B/F/G/H без повторного внешнего поиска</x:v>
      </x:c>
      <x:c r="J3" s="18" t="str">
        <x:v>СРЕДНИЙ</x:v>
      </x:c>
      <x:c r="K3" s="18" t="str">
        <x:v>ВЕБ-ПОЛНОТА НЕ ДОКАЗАНА</x:v>
      </x:c>
    </x:row>
    <x:row r="4">
      <x:c r="A4" s="18" t="n">
        <x:v>5</x:v>
      </x:c>
      <x:c r="B4" s="18" t="str">
        <x:v>IMS-K36NH(DC)</x:v>
      </x:c>
      <x:c r="C4" s="18" t="str">
        <x:v>IGC</x:v>
      </x:c>
      <x:c r="D4" s="18" t="n">
        <x:v>1345</x:v>
      </x:c>
      <x:c r="E4" s="18" t="n">
        <x:v>15</x:v>
      </x:c>
      <x:c r="F4" s="18" t="n">
        <x:v>3</x:v>
      </x:c>
      <x:c r="G4" s="18" t="str">
        <x:v>Хладагент (серия/рынок); Пульты/управление; Монтаж</x:v>
      </x:c>
      <x:c r="H4" s="18" t="str">
        <x:v>МЕНЕЕ 16 ПУНКТОВ B; ПРОБЕЛЫ (ЭВРИСТИКА); ОТКРЫТОЕ QA</x:v>
      </x:c>
      <x:c r="I4" s="18" t="str">
        <x:v>ЭТАП32: структурный скрининг A/B/F/G/H без повторного внешнего поиска</x:v>
      </x:c>
      <x:c r="J4" s="18" t="str">
        <x:v>СРЕДНИЙ</x:v>
      </x:c>
      <x:c r="K4" s="18" t="str">
        <x:v>ВЕБ-ПОЛНОТА НЕ ДОКАЗАНА</x:v>
      </x:c>
    </x:row>
    <x:row r="5">
      <x:c r="A5" s="18" t="n">
        <x:v>6</x:v>
      </x:c>
      <x:c r="B5" s="18" t="str">
        <x:v>IMS-K45NH(DC)</x:v>
      </x:c>
      <x:c r="C5" s="18" t="str">
        <x:v>IGC</x:v>
      </x:c>
      <x:c r="D5" s="18" t="n">
        <x:v>1345</x:v>
      </x:c>
      <x:c r="E5" s="18" t="n">
        <x:v>15</x:v>
      </x:c>
      <x:c r="F5" s="18" t="n">
        <x:v>3</x:v>
      </x:c>
      <x:c r="G5" s="18" t="str">
        <x:v>Хладагент (серия/рынок); Пульты/управление; Монтаж</x:v>
      </x:c>
      <x:c r="H5" s="18" t="str">
        <x:v>МЕНЕЕ 16 ПУНКТОВ B; ПРОБЕЛЫ (ЭВРИСТИКА); ОТКРЫТОЕ QA</x:v>
      </x:c>
      <x:c r="I5" s="18" t="str">
        <x:v>ЭТАП32: структурный скрининг A/B/F/G/H без повторного внешнего поиска</x:v>
      </x:c>
      <x:c r="J5" s="18" t="str">
        <x:v>СРЕДНИЙ</x:v>
      </x:c>
      <x:c r="K5" s="18" t="str">
        <x:v>ВЕБ-ПОЛНОТА НЕ ДОКАЗАНА</x:v>
      </x:c>
    </x:row>
    <x:row r="6">
      <x:c r="A6" s="18" t="n">
        <x:v>7</x:v>
      </x:c>
      <x:c r="B6" s="18" t="str">
        <x:v>IMS-K56NH(DC)</x:v>
      </x:c>
      <x:c r="C6" s="18" t="str">
        <x:v>IGC</x:v>
      </x:c>
      <x:c r="D6" s="18" t="n">
        <x:v>1347</x:v>
      </x:c>
      <x:c r="E6" s="18" t="n">
        <x:v>15</x:v>
      </x:c>
      <x:c r="F6" s="18" t="n">
        <x:v>3</x:v>
      </x:c>
      <x:c r="G6" s="18" t="str">
        <x:v>Хладагент (серия/рынок); Пульты/управление; Монтаж</x:v>
      </x:c>
      <x:c r="H6" s="18" t="str">
        <x:v>МЕНЕЕ 16 ПУНКТОВ B; ПРОБЕЛЫ (ЭВРИСТИКА); ОТКРЫТОЕ QA</x:v>
      </x:c>
      <x:c r="I6" s="18" t="str">
        <x:v>ЭТАП32: структурный скрининг A/B/F/G/H без повторного внешнего поиска</x:v>
      </x:c>
      <x:c r="J6" s="18" t="str">
        <x:v>СРЕДНИЙ</x:v>
      </x:c>
      <x:c r="K6" s="18" t="str">
        <x:v>ВЕБ-ПОЛНОТА НЕ ДОКАЗАНА</x:v>
      </x:c>
    </x:row>
    <x:row r="7">
      <x:c r="A7" s="18" t="n">
        <x:v>8</x:v>
      </x:c>
      <x:c r="B7" s="18" t="str">
        <x:v>IMS-K71NH(DC)</x:v>
      </x:c>
      <x:c r="C7" s="18" t="str">
        <x:v>IGC</x:v>
      </x:c>
      <x:c r="D7" s="18" t="n">
        <x:v>1346</x:v>
      </x:c>
      <x:c r="E7" s="18" t="n">
        <x:v>15</x:v>
      </x:c>
      <x:c r="F7" s="18" t="n">
        <x:v>3</x:v>
      </x:c>
      <x:c r="G7" s="18" t="str">
        <x:v>Хладагент (серия/рынок); Пульты/управление; Монтаж</x:v>
      </x:c>
      <x:c r="H7" s="18" t="str">
        <x:v>МЕНЕЕ 16 ПУНКТОВ B; ПРОБЕЛЫ (ЭВРИСТИКА); ОТКРЫТОЕ QA</x:v>
      </x:c>
      <x:c r="I7" s="18" t="str">
        <x:v>ЭТАП32: структурный скрининг A/B/F/G/H без повторного внешнего поиска</x:v>
      </x:c>
      <x:c r="J7" s="18" t="str">
        <x:v>СРЕДНИЙ</x:v>
      </x:c>
      <x:c r="K7" s="18" t="str">
        <x:v>ВЕБ-ПОЛНОТА НЕ ДОКАЗАНА</x:v>
      </x:c>
    </x:row>
    <x:row r="8">
      <x:c r="A8" s="18" t="n">
        <x:v>13</x:v>
      </x:c>
      <x:c r="B8" s="18" t="str">
        <x:v>IMS-BS22NH (DC)</x:v>
      </x:c>
      <x:c r="C8" s="18" t="str">
        <x:v>IGC</x:v>
      </x:c>
      <x:c r="D8" s="18" t="n">
        <x:v>1809</x:v>
      </x:c>
      <x:c r="E8" s="18" t="n">
        <x:v>17</x:v>
      </x:c>
      <x:c r="F8" s="18" t="n">
        <x:v>2</x:v>
      </x:c>
      <x:c r="G8" s="18" t="str">
        <x:v>Пульты/управление; Монтаж</x:v>
      </x:c>
      <x:c r="H8" s="18" t="str">
        <x:v>ОТКРЫТОЕ QA</x:v>
      </x:c>
      <x:c r="I8" s="18" t="str">
        <x:v>ЭТАП32: повторный глубокий индексированный заводской PDF и совместимость модели; PDF visual ещё не выполнен</x:v>
      </x:c>
      <x:c r="J8" s="18" t="str">
        <x:v>СРЕДНИЙ</x:v>
      </x:c>
      <x:c r="K8" s="18" t="str">
        <x:v>ВЕБ-ПОЛНОТА НЕ ДОКАЗАНА</x:v>
      </x:c>
    </x:row>
    <x:row r="9">
      <x:c r="A9" s="18" t="n">
        <x:v>14</x:v>
      </x:c>
      <x:c r="B9" s="18" t="str">
        <x:v>IMS-BS36NH(DC)</x:v>
      </x:c>
      <x:c r="C9" s="18" t="str">
        <x:v>IGC</x:v>
      </x:c>
      <x:c r="D9" s="18" t="n">
        <x:v>1808</x:v>
      </x:c>
      <x:c r="E9" s="18" t="n">
        <x:v>17</x:v>
      </x:c>
      <x:c r="F9" s="18" t="n">
        <x:v>2</x:v>
      </x:c>
      <x:c r="G9" s="18" t="str">
        <x:v>Пульты/управление; Монтаж</x:v>
      </x:c>
      <x:c r="H9" s="18" t="str">
        <x:v>ОТКРЫТОЕ QA</x:v>
      </x:c>
      <x:c r="I9" s="18" t="str">
        <x:v>ЭТАП32: повторный глубокий индексированный заводской PDF и совместимость модели; PDF visual ещё не выполнен</x:v>
      </x:c>
      <x:c r="J9" s="18" t="str">
        <x:v>СРЕДНИЙ</x:v>
      </x:c>
      <x:c r="K9" s="18" t="str">
        <x:v>ВЕБ-ПОЛНОТА НЕ ДОКАЗАНА</x:v>
      </x:c>
    </x:row>
    <x:row r="10">
      <x:c r="A10" s="18" t="n">
        <x:v>15</x:v>
      </x:c>
      <x:c r="B10" s="18" t="str">
        <x:v>IMS-BS45NH(DC)</x:v>
      </x:c>
      <x:c r="C10" s="18" t="str">
        <x:v>IGC</x:v>
      </x:c>
      <x:c r="D10" s="18" t="n">
        <x:v>1937</x:v>
      </x:c>
      <x:c r="E10" s="18" t="n">
        <x:v>17</x:v>
      </x:c>
      <x:c r="F10" s="18" t="n">
        <x:v>2</x:v>
      </x:c>
      <x:c r="G10" s="18" t="str">
        <x:v>Пульты/управление; Монтаж</x:v>
      </x:c>
      <x:c r="H10" s="18" t="str">
        <x:v>ОТКРЫТОЕ QA</x:v>
      </x:c>
      <x:c r="I10" s="18" t="str">
        <x:v>ЭТАП32: повторный глубокий индексированный заводской PDF и совместимость модели; PDF visual ещё не выполнен</x:v>
      </x:c>
      <x:c r="J10" s="18" t="str">
        <x:v>СРЕДНИЙ</x:v>
      </x:c>
      <x:c r="K10" s="18" t="str">
        <x:v>ВЕБ-ПОЛНОТА НЕ ДОКАЗАНА</x:v>
      </x:c>
    </x:row>
    <x:row r="11">
      <x:c r="A11" s="18" t="n">
        <x:v>16</x:v>
      </x:c>
      <x:c r="B11" s="18" t="str">
        <x:v>IMS-BS15NHQ(DC)</x:v>
      </x:c>
      <x:c r="C11" s="18" t="str">
        <x:v>IGC</x:v>
      </x:c>
      <x:c r="D11" s="18" t="n">
        <x:v>348</x:v>
      </x:c>
      <x:c r="E11" s="18" t="n">
        <x:v>15</x:v>
      </x:c>
      <x:c r="F11" s="18" t="n">
        <x:v>2</x:v>
      </x:c>
      <x:c r="G11" s="18" t="str">
        <x:v>Пульты/управление; Монтаж</x:v>
      </x:c>
      <x:c r="H11" s="18" t="str">
        <x:v>КРАТКОЕ A; МЕНЕЕ 16 ПУНКТОВ B</x:v>
      </x:c>
      <x:c r="I11" s="18" t="str">
        <x:v>ЭТАП32: структурный скрининг A/B/F/G/H без повторного внешнего поиска</x:v>
      </x:c>
      <x:c r="J11" s="18" t="str">
        <x:v>ВЫСОКИЙ</x:v>
      </x:c>
      <x:c r="K11" s="18" t="str">
        <x:v>ВЕБ-ПОЛНОТА НЕ ДОКАЗАНА</x:v>
      </x:c>
    </x:row>
    <x:row r="12">
      <x:c r="A12" s="18" t="n">
        <x:v>17</x:v>
      </x:c>
      <x:c r="B12" s="18" t="str">
        <x:v>IMS-BS22NHQ(DC)</x:v>
      </x:c>
      <x:c r="C12" s="18" t="str">
        <x:v>IGC</x:v>
      </x:c>
      <x:c r="D12" s="18" t="n">
        <x:v>348</x:v>
      </x:c>
      <x:c r="E12" s="18" t="n">
        <x:v>15</x:v>
      </x:c>
      <x:c r="F12" s="18" t="n">
        <x:v>2</x:v>
      </x:c>
      <x:c r="G12" s="18" t="str">
        <x:v>Пульты/управление; Монтаж</x:v>
      </x:c>
      <x:c r="H12" s="18" t="str">
        <x:v>КРАТКОЕ A; МЕНЕЕ 16 ПУНКТОВ B</x:v>
      </x:c>
      <x:c r="I12" s="18" t="str">
        <x:v>ЭТАП32: структурный скрининг A/B/F/G/H без повторного внешнего поиска</x:v>
      </x:c>
      <x:c r="J12" s="18" t="str">
        <x:v>ВЫСОКИЙ</x:v>
      </x:c>
      <x:c r="K12" s="18" t="str">
        <x:v>ВЕБ-ПОЛНОТА НЕ ДОКАЗАНА</x:v>
      </x:c>
    </x:row>
    <x:row r="13">
      <x:c r="A13" s="18" t="n">
        <x:v>18</x:v>
      </x:c>
      <x:c r="B13" s="18" t="str">
        <x:v>IMS-BS28NHQ(DC)</x:v>
      </x:c>
      <x:c r="C13" s="18" t="str">
        <x:v>IGC</x:v>
      </x:c>
      <x:c r="D13" s="18" t="n">
        <x:v>348</x:v>
      </x:c>
      <x:c r="E13" s="18" t="n">
        <x:v>15</x:v>
      </x:c>
      <x:c r="F13" s="18" t="n">
        <x:v>2</x:v>
      </x:c>
      <x:c r="G13" s="18" t="str">
        <x:v>Пульты/управление; Монтаж</x:v>
      </x:c>
      <x:c r="H13" s="18" t="str">
        <x:v>КРАТКОЕ A; МЕНЕЕ 16 ПУНКТОВ B</x:v>
      </x:c>
      <x:c r="I13" s="18" t="str">
        <x:v>ЭТАП32: структурный скрининг A/B/F/G/H без повторного внешнего поиска</x:v>
      </x:c>
      <x:c r="J13" s="18" t="str">
        <x:v>ВЫСОКИЙ</x:v>
      </x:c>
      <x:c r="K13" s="18" t="str">
        <x:v>ВЕБ-ПОЛНОТА НЕ ДОКАЗАНА</x:v>
      </x:c>
    </x:row>
    <x:row r="14">
      <x:c r="A14" s="18" t="n">
        <x:v>19</x:v>
      </x:c>
      <x:c r="B14" s="18" t="str">
        <x:v>IMS-BS36NHQ(DC)</x:v>
      </x:c>
      <x:c r="C14" s="18" t="str">
        <x:v>IGC</x:v>
      </x:c>
      <x:c r="D14" s="18" t="n">
        <x:v>348</x:v>
      </x:c>
      <x:c r="E14" s="18" t="n">
        <x:v>15</x:v>
      </x:c>
      <x:c r="F14" s="18" t="n">
        <x:v>2</x:v>
      </x:c>
      <x:c r="G14" s="18" t="str">
        <x:v>Пульты/управление; Монтаж</x:v>
      </x:c>
      <x:c r="H14" s="18" t="str">
        <x:v>КРАТКОЕ A; МЕНЕЕ 16 ПУНКТОВ B</x:v>
      </x:c>
      <x:c r="I14" s="18" t="str">
        <x:v>ЭТАП32: структурный скрининг A/B/F/G/H без повторного внешнего поиска</x:v>
      </x:c>
      <x:c r="J14" s="18" t="str">
        <x:v>ВЫСОКИЙ</x:v>
      </x:c>
      <x:c r="K14" s="18" t="str">
        <x:v>ВЕБ-ПОЛНОТА НЕ ДОКАЗАНА</x:v>
      </x:c>
    </x:row>
    <x:row r="15">
      <x:c r="A15" s="18" t="n">
        <x:v>20</x:v>
      </x:c>
      <x:c r="B15" s="18" t="str">
        <x:v>IMS-BS45NHQ(DC)</x:v>
      </x:c>
      <x:c r="C15" s="18" t="str">
        <x:v>IGC</x:v>
      </x:c>
      <x:c r="D15" s="18" t="n">
        <x:v>348</x:v>
      </x:c>
      <x:c r="E15" s="18" t="n">
        <x:v>15</x:v>
      </x:c>
      <x:c r="F15" s="18" t="n">
        <x:v>2</x:v>
      </x:c>
      <x:c r="G15" s="18" t="str">
        <x:v>Пульты/управление; Монтаж</x:v>
      </x:c>
      <x:c r="H15" s="18" t="str">
        <x:v>КРАТКОЕ A; МЕНЕЕ 16 ПУНКТОВ B</x:v>
      </x:c>
      <x:c r="I15" s="18" t="str">
        <x:v>ЭТАП32: структурный скрининг A/B/F/G/H без повторного внешнего поиска</x:v>
      </x:c>
      <x:c r="J15" s="18" t="str">
        <x:v>ВЫСОКИЙ</x:v>
      </x:c>
      <x:c r="K15" s="18" t="str">
        <x:v>ВЕБ-ПОЛНОТА НЕ ДОКАЗАНА</x:v>
      </x:c>
    </x:row>
    <x:row r="16">
      <x:c r="A16" s="18" t="n">
        <x:v>21</x:v>
      </x:c>
      <x:c r="B16" s="18" t="str">
        <x:v>IMS-BS56NHQ(DC)</x:v>
      </x:c>
      <x:c r="C16" s="18" t="str">
        <x:v>IGC</x:v>
      </x:c>
      <x:c r="D16" s="18" t="n">
        <x:v>348</x:v>
      </x:c>
      <x:c r="E16" s="18" t="n">
        <x:v>15</x:v>
      </x:c>
      <x:c r="F16" s="18" t="n">
        <x:v>2</x:v>
      </x:c>
      <x:c r="G16" s="18" t="str">
        <x:v>Пульты/управление; Монтаж</x:v>
      </x:c>
      <x:c r="H16" s="18" t="str">
        <x:v>КРАТКОЕ A; МЕНЕЕ 16 ПУНКТОВ B</x:v>
      </x:c>
      <x:c r="I16" s="18" t="str">
        <x:v>ЭТАП32: структурный скрининг A/B/F/G/H без повторного внешнего поиска</x:v>
      </x:c>
      <x:c r="J16" s="18" t="str">
        <x:v>ВЫСОКИЙ</x:v>
      </x:c>
      <x:c r="K16" s="18" t="str">
        <x:v>ВЕБ-ПОЛНОТА НЕ ДОКАЗАНА</x:v>
      </x:c>
    </x:row>
    <x:row r="17">
      <x:c r="A17" s="18" t="n">
        <x:v>22</x:v>
      </x:c>
      <x:c r="B17" s="18" t="str">
        <x:v>IMS-BS71NHQ(DC)</x:v>
      </x:c>
      <x:c r="C17" s="18" t="str">
        <x:v>IGC</x:v>
      </x:c>
      <x:c r="D17" s="18" t="n">
        <x:v>348</x:v>
      </x:c>
      <x:c r="E17" s="18" t="n">
        <x:v>15</x:v>
      </x:c>
      <x:c r="F17" s="18" t="n">
        <x:v>2</x:v>
      </x:c>
      <x:c r="G17" s="18" t="str">
        <x:v>Пульты/управление; Монтаж</x:v>
      </x:c>
      <x:c r="H17" s="18" t="str">
        <x:v>КРАТКОЕ A; МЕНЕЕ 16 ПУНКТОВ B</x:v>
      </x:c>
      <x:c r="I17" s="18" t="str">
        <x:v>ЭТАП32: структурный скрининг A/B/F/G/H без повторного внешнего поиска</x:v>
      </x:c>
      <x:c r="J17" s="18" t="str">
        <x:v>ВЫСОКИЙ</x:v>
      </x:c>
      <x:c r="K17" s="18" t="str">
        <x:v>ВЕБ-ПОЛНОТА НЕ ДОКАЗАНА</x:v>
      </x:c>
    </x:row>
    <x:row r="18">
      <x:c r="A18" s="18" t="n">
        <x:v>23</x:v>
      </x:c>
      <x:c r="B18" s="18" t="str">
        <x:v>IMS-BH220NH(DC)</x:v>
      </x:c>
      <x:c r="C18" s="18" t="str">
        <x:v>IGC</x:v>
      </x:c>
      <x:c r="D18" s="18" t="n">
        <x:v>340</x:v>
      </x:c>
      <x:c r="E18" s="18" t="n">
        <x:v>17</x:v>
      </x:c>
      <x:c r="F18" s="18" t="n">
        <x:v>4</x:v>
      </x:c>
      <x:c r="G18" s="18" t="str">
        <x:v>Хладагент (серия/рынок); Потребление внутреннего блока; Пульты/управление; Монтаж</x:v>
      </x:c>
      <x:c r="H18" s="18" t="str">
        <x:v>КРАТКОЕ A; ПРОБЕЛЫ (ЭВРИСТИКА)</x:v>
      </x:c>
      <x:c r="I18" s="18" t="str">
        <x:v>ЭТАП32: структурный скрининг A/B/F/G/H без повторного внешнего поиска</x:v>
      </x:c>
      <x:c r="J18" s="18" t="str">
        <x:v>СРЕДНИЙ</x:v>
      </x:c>
      <x:c r="K18" s="18" t="str">
        <x:v>ВЕБ-ПОЛНОТА НЕ ДОКАЗАНА</x:v>
      </x:c>
    </x:row>
    <x:row r="19">
      <x:c r="A19" s="18" t="n">
        <x:v>24</x:v>
      </x:c>
      <x:c r="B19" s="18" t="str">
        <x:v>IMS-BH280NH(DC)</x:v>
      </x:c>
      <x:c r="C19" s="18" t="str">
        <x:v>IGC</x:v>
      </x:c>
      <x:c r="D19" s="18" t="n">
        <x:v>340</x:v>
      </x:c>
      <x:c r="E19" s="18" t="n">
        <x:v>17</x:v>
      </x:c>
      <x:c r="F19" s="18" t="n">
        <x:v>4</x:v>
      </x:c>
      <x:c r="G19" s="18" t="str">
        <x:v>Хладагент (серия/рынок); Потребление внутреннего блока; Пульты/управление; Монтаж</x:v>
      </x:c>
      <x:c r="H19" s="18" t="str">
        <x:v>КРАТКОЕ A; ПРОБЕЛЫ (ЭВРИСТИКА)</x:v>
      </x:c>
      <x:c r="I19" s="18" t="str">
        <x:v>ЭТАП32: структурный скрининг A/B/F/G/H без повторного внешнего поиска</x:v>
      </x:c>
      <x:c r="J19" s="18" t="str">
        <x:v>СРЕДНИЙ</x:v>
      </x:c>
      <x:c r="K19" s="18" t="str">
        <x:v>ВЕБ-ПОЛНОТА НЕ ДОКАЗАНА</x:v>
      </x:c>
    </x:row>
    <x:row r="20">
      <x:c r="A20" s="18" t="n">
        <x:v>27</x:v>
      </x:c>
      <x:c r="B20" s="18" t="str">
        <x:v>IMS-1T22NH (DC)</x:v>
      </x:c>
      <x:c r="C20" s="18" t="str">
        <x:v>IGC</x:v>
      </x:c>
      <x:c r="D20" s="18" t="n">
        <x:v>383</x:v>
      </x:c>
      <x:c r="E20" s="18" t="n">
        <x:v>17</x:v>
      </x:c>
      <x:c r="F20" s="18" t="n">
        <x:v>2</x:v>
      </x:c>
      <x:c r="G20" s="18" t="str">
        <x:v>Пульты/управление; Монтаж</x:v>
      </x:c>
      <x:c r="H20" s="18" t="str">
        <x:v>КРАТКОЕ A</x:v>
      </x:c>
      <x:c r="I20" s="18" t="str">
        <x:v>ЭТАП32: структурный скрининг A/B/F/G/H без повторного внешнего поиска</x:v>
      </x:c>
      <x:c r="J20" s="18" t="str">
        <x:v>СРЕДНИЙ</x:v>
      </x:c>
      <x:c r="K20" s="18" t="str">
        <x:v>ВЕБ-ПОЛНОТА НЕ ДОКАЗАНА</x:v>
      </x:c>
    </x:row>
    <x:row r="21">
      <x:c r="A21" s="18" t="n">
        <x:v>28</x:v>
      </x:c>
      <x:c r="B21" s="18" t="str">
        <x:v>IMS-1T28NH (DC)</x:v>
      </x:c>
      <x:c r="C21" s="18" t="str">
        <x:v>IGC</x:v>
      </x:c>
      <x:c r="D21" s="18" t="n">
        <x:v>383</x:v>
      </x:c>
      <x:c r="E21" s="18" t="n">
        <x:v>17</x:v>
      </x:c>
      <x:c r="F21" s="18" t="n">
        <x:v>2</x:v>
      </x:c>
      <x:c r="G21" s="18" t="str">
        <x:v>Пульты/управление; Монтаж</x:v>
      </x:c>
      <x:c r="H21" s="18" t="str">
        <x:v>КРАТКОЕ A</x:v>
      </x:c>
      <x:c r="I21" s="18" t="str">
        <x:v>ЭТАП32: структурный скрининг A/B/F/G/H без повторного внешнего поиска</x:v>
      </x:c>
      <x:c r="J21" s="18" t="str">
        <x:v>СРЕДНИЙ</x:v>
      </x:c>
      <x:c r="K21" s="18" t="str">
        <x:v>ВЕБ-ПОЛНОТА НЕ ДОКАЗАНА</x:v>
      </x:c>
    </x:row>
    <x:row r="22">
      <x:c r="A22" s="18" t="n">
        <x:v>29</x:v>
      </x:c>
      <x:c r="B22" s="18" t="str">
        <x:v>IMS-1T36NH(DC)</x:v>
      </x:c>
      <x:c r="C22" s="18" t="str">
        <x:v>IGC</x:v>
      </x:c>
      <x:c r="D22" s="18" t="n">
        <x:v>383</x:v>
      </x:c>
      <x:c r="E22" s="18" t="n">
        <x:v>17</x:v>
      </x:c>
      <x:c r="F22" s="18" t="n">
        <x:v>2</x:v>
      </x:c>
      <x:c r="G22" s="18" t="str">
        <x:v>Пульты/управление; Монтаж</x:v>
      </x:c>
      <x:c r="H22" s="18" t="str">
        <x:v>КРАТКОЕ A</x:v>
      </x:c>
      <x:c r="I22" s="18" t="str">
        <x:v>ЭТАП32: структурный скрининг A/B/F/G/H без повторного внешнего поиска</x:v>
      </x:c>
      <x:c r="J22" s="18" t="str">
        <x:v>СРЕДНИЙ</x:v>
      </x:c>
      <x:c r="K22" s="18" t="str">
        <x:v>ВЕБ-ПОЛНОТА НЕ ДОКАЗАНА</x:v>
      </x:c>
    </x:row>
    <x:row r="23">
      <x:c r="A23" s="18" t="n">
        <x:v>30</x:v>
      </x:c>
      <x:c r="B23" s="18" t="str">
        <x:v>IMS-1T45NH(DC)</x:v>
      </x:c>
      <x:c r="C23" s="18" t="str">
        <x:v>IGC</x:v>
      </x:c>
      <x:c r="D23" s="18" t="n">
        <x:v>383</x:v>
      </x:c>
      <x:c r="E23" s="18" t="n">
        <x:v>17</x:v>
      </x:c>
      <x:c r="F23" s="18" t="n">
        <x:v>2</x:v>
      </x:c>
      <x:c r="G23" s="18" t="str">
        <x:v>Пульты/управление; Монтаж</x:v>
      </x:c>
      <x:c r="H23" s="18" t="str">
        <x:v>КРАТКОЕ A</x:v>
      </x:c>
      <x:c r="I23" s="18" t="str">
        <x:v>ЭТАП32: структурный скрининг A/B/F/G/H без повторного внешнего поиска</x:v>
      </x:c>
      <x:c r="J23" s="18" t="str">
        <x:v>СРЕДНИЙ</x:v>
      </x:c>
      <x:c r="K23" s="18" t="str">
        <x:v>ВЕБ-ПОЛНОТА НЕ ДОКАЗАНА</x:v>
      </x:c>
    </x:row>
    <x:row r="24">
      <x:c r="A24" s="18" t="n">
        <x:v>31</x:v>
      </x:c>
      <x:c r="B24" s="18" t="str">
        <x:v>IMS-1T56NH(DC)</x:v>
      </x:c>
      <x:c r="C24" s="18" t="str">
        <x:v>IGC</x:v>
      </x:c>
      <x:c r="D24" s="18" t="n">
        <x:v>383</x:v>
      </x:c>
      <x:c r="E24" s="18" t="n">
        <x:v>17</x:v>
      </x:c>
      <x:c r="F24" s="18" t="n">
        <x:v>2</x:v>
      </x:c>
      <x:c r="G24" s="18" t="str">
        <x:v>Пульты/управление; Монтаж</x:v>
      </x:c>
      <x:c r="H24" s="18" t="str">
        <x:v>КРАТКОЕ A</x:v>
      </x:c>
      <x:c r="I24" s="18" t="str">
        <x:v>ЭТАП32: структурный скрининг A/B/F/G/H без повторного внешнего поиска</x:v>
      </x:c>
      <x:c r="J24" s="18" t="str">
        <x:v>СРЕДНИЙ</x:v>
      </x:c>
      <x:c r="K24" s="18" t="str">
        <x:v>ВЕБ-ПОЛНОТА НЕ ДОКАЗАНА</x:v>
      </x:c>
    </x:row>
    <x:row r="25">
      <x:c r="A25" s="18" t="n">
        <x:v>32</x:v>
      </x:c>
      <x:c r="B25" s="18" t="str">
        <x:v>IMS-1T71NH(DC)</x:v>
      </x:c>
      <x:c r="C25" s="18" t="str">
        <x:v>IGC</x:v>
      </x:c>
      <x:c r="D25" s="18" t="n">
        <x:v>383</x:v>
      </x:c>
      <x:c r="E25" s="18" t="n">
        <x:v>17</x:v>
      </x:c>
      <x:c r="F25" s="18" t="n">
        <x:v>2</x:v>
      </x:c>
      <x:c r="G25" s="18" t="str">
        <x:v>Пульты/управление; Монтаж</x:v>
      </x:c>
      <x:c r="H25" s="18" t="str">
        <x:v>КРАТКОЕ A</x:v>
      </x:c>
      <x:c r="I25" s="18" t="str">
        <x:v>ЭТАП32: структурный скрининг A/B/F/G/H без повторного внешнего поиска</x:v>
      </x:c>
      <x:c r="J25" s="18" t="str">
        <x:v>СРЕДНИЙ</x:v>
      </x:c>
      <x:c r="K25" s="18" t="str">
        <x:v>ВЕБ-ПОЛНОТА НЕ ДОКАЗАНА</x:v>
      </x:c>
    </x:row>
    <x:row r="26">
      <x:c r="A26" s="18" t="n">
        <x:v>38</x:v>
      </x:c>
      <x:c r="B26" s="18" t="str">
        <x:v>IMS-4T71NHQ(DC)</x:v>
      </x:c>
      <x:c r="C26" s="18" t="str">
        <x:v>IGC</x:v>
      </x:c>
      <x:c r="D26" s="18" t="n">
        <x:v>357</x:v>
      </x:c>
      <x:c r="E26" s="18" t="n">
        <x:v>19</x:v>
      </x:c>
      <x:c r="F26" s="18" t="n">
        <x:v>3</x:v>
      </x:c>
      <x:c r="G26" s="18" t="str">
        <x:v>Потребление внутреннего блока; Пульты/управление; Монтаж</x:v>
      </x:c>
      <x:c r="H26" s="18" t="str">
        <x:v>КРАТКОЕ A; ПРОБЕЛЫ (ЭВРИСТИКА)</x:v>
      </x:c>
      <x:c r="I26" s="18" t="str">
        <x:v>ЭТАП32: структурный скрининг A/B/F/G/H без повторного внешнего поиска</x:v>
      </x:c>
      <x:c r="J26" s="18" t="str">
        <x:v>СРЕДНИЙ</x:v>
      </x:c>
      <x:c r="K26" s="18" t="str">
        <x:v>ВЕБ-ПОЛНОТА НЕ ДОКАЗАНА</x:v>
      </x:c>
    </x:row>
    <x:row r="27">
      <x:c r="A27" s="18" t="n">
        <x:v>43</x:v>
      </x:c>
      <x:c r="B27" s="18" t="str">
        <x:v>IMS-QV28NH(DC)</x:v>
      </x:c>
      <x:c r="C27" s="18" t="str">
        <x:v>IGC</x:v>
      </x:c>
      <x:c r="D27" s="18" t="n">
        <x:v>366</x:v>
      </x:c>
      <x:c r="E27" s="18" t="n">
        <x:v>16</x:v>
      </x:c>
      <x:c r="F27" s="18" t="n">
        <x:v>3</x:v>
      </x:c>
      <x:c r="G27" s="18" t="str">
        <x:v>Хладагент (серия/рынок); Пульты/управление; Монтаж</x:v>
      </x:c>
      <x:c r="H27" s="18" t="str">
        <x:v>КРАТКОЕ A; ПРОБЕЛЫ (ЭВРИСТИКА)</x:v>
      </x:c>
      <x:c r="I27" s="18" t="str">
        <x:v>ЭТАП32: структурный скрининг A/B/F/G/H без повторного внешнего поиска</x:v>
      </x:c>
      <x:c r="J27" s="18" t="str">
        <x:v>СРЕДНИЙ</x:v>
      </x:c>
      <x:c r="K27" s="18" t="str">
        <x:v>ВЕБ-ПОЛНОТА НЕ ДОКАЗАНА</x:v>
      </x:c>
    </x:row>
    <x:row r="28">
      <x:c r="A28" s="18" t="n">
        <x:v>44</x:v>
      </x:c>
      <x:c r="B28" s="18" t="str">
        <x:v>IMS-QV36NH(DC)</x:v>
      </x:c>
      <x:c r="C28" s="18" t="str">
        <x:v>IGC</x:v>
      </x:c>
      <x:c r="D28" s="18" t="n">
        <x:v>366</x:v>
      </x:c>
      <x:c r="E28" s="18" t="n">
        <x:v>16</x:v>
      </x:c>
      <x:c r="F28" s="18" t="n">
        <x:v>3</x:v>
      </x:c>
      <x:c r="G28" s="18" t="str">
        <x:v>Хладагент (серия/рынок); Пульты/управление; Монтаж</x:v>
      </x:c>
      <x:c r="H28" s="18" t="str">
        <x:v>КРАТКОЕ A; ПРОБЕЛЫ (ЭВРИСТИКА)</x:v>
      </x:c>
      <x:c r="I28" s="18" t="str">
        <x:v>ЭТАП32: структурный скрининг A/B/F/G/H без повторного внешнего поиска</x:v>
      </x:c>
      <x:c r="J28" s="18" t="str">
        <x:v>СРЕДНИЙ</x:v>
      </x:c>
      <x:c r="K28" s="18" t="str">
        <x:v>ВЕБ-ПОЛНОТА НЕ ДОКАЗАНА</x:v>
      </x:c>
    </x:row>
    <x:row r="29">
      <x:c r="A29" s="18" t="n">
        <x:v>45</x:v>
      </x:c>
      <x:c r="B29" s="18" t="str">
        <x:v>IMS-QV45NH(DC)</x:v>
      </x:c>
      <x:c r="C29" s="18" t="str">
        <x:v>IGC</x:v>
      </x:c>
      <x:c r="D29" s="18" t="n">
        <x:v>364</x:v>
      </x:c>
      <x:c r="E29" s="18" t="n">
        <x:v>16</x:v>
      </x:c>
      <x:c r="F29" s="18" t="n">
        <x:v>3</x:v>
      </x:c>
      <x:c r="G29" s="18" t="str">
        <x:v>Хладагент (серия/рынок); Пульты/управление; Монтаж</x:v>
      </x:c>
      <x:c r="H29" s="18" t="str">
        <x:v>КРАТКОЕ A; ПРОБЕЛЫ (ЭВРИСТИКА)</x:v>
      </x:c>
      <x:c r="I29" s="18" t="str">
        <x:v>ЭТАП32: структурный скрининг A/B/F/G/H без повторного внешнего поиска</x:v>
      </x:c>
      <x:c r="J29" s="18" t="str">
        <x:v>СРЕДНИЙ</x:v>
      </x:c>
      <x:c r="K29" s="18" t="str">
        <x:v>ВЕБ-ПОЛНОТА НЕ ДОКАЗАНА</x:v>
      </x:c>
    </x:row>
    <x:row r="30">
      <x:c r="A30" s="18" t="n">
        <x:v>46</x:v>
      </x:c>
      <x:c r="B30" s="18" t="str">
        <x:v>IMS-QV56NH(DC)</x:v>
      </x:c>
      <x:c r="C30" s="18" t="str">
        <x:v>IGC</x:v>
      </x:c>
      <x:c r="D30" s="18" t="n">
        <x:v>366</x:v>
      </x:c>
      <x:c r="E30" s="18" t="n">
        <x:v>16</x:v>
      </x:c>
      <x:c r="F30" s="18" t="n">
        <x:v>3</x:v>
      </x:c>
      <x:c r="G30" s="18" t="str">
        <x:v>Хладагент (серия/рынок); Пульты/управление; Монтаж</x:v>
      </x:c>
      <x:c r="H30" s="18" t="str">
        <x:v>КРАТКОЕ A; ПРОБЕЛЫ (ЭВРИСТИКА)</x:v>
      </x:c>
      <x:c r="I30" s="18" t="str">
        <x:v>ЭТАП32: структурный скрининг A/B/F/G/H без повторного внешнего поиска</x:v>
      </x:c>
      <x:c r="J30" s="18" t="str">
        <x:v>СРЕДНИЙ</x:v>
      </x:c>
      <x:c r="K30" s="18" t="str">
        <x:v>ВЕБ-ПОЛНОТА НЕ ДОКАЗАНА</x:v>
      </x:c>
    </x:row>
    <x:row r="31">
      <x:c r="A31" s="18" t="n">
        <x:v>47</x:v>
      </x:c>
      <x:c r="B31" s="18" t="str">
        <x:v>IMS-QV71NH(DC)</x:v>
      </x:c>
      <x:c r="C31" s="18" t="str">
        <x:v>IGC</x:v>
      </x:c>
      <x:c r="D31" s="18" t="n">
        <x:v>364</x:v>
      </x:c>
      <x:c r="E31" s="18" t="n">
        <x:v>16</x:v>
      </x:c>
      <x:c r="F31" s="18" t="n">
        <x:v>3</x:v>
      </x:c>
      <x:c r="G31" s="18" t="str">
        <x:v>Хладагент (серия/рынок); Пульты/управление; Монтаж</x:v>
      </x:c>
      <x:c r="H31" s="18" t="str">
        <x:v>КРАТКОЕ A; ПРОБЕЛЫ (ЭВРИСТИКА)</x:v>
      </x:c>
      <x:c r="I31" s="18" t="str">
        <x:v>ЭТАП32: структурный скрининг A/B/F/G/H без повторного внешнего поиска</x:v>
      </x:c>
      <x:c r="J31" s="18" t="str">
        <x:v>СРЕДНИЙ</x:v>
      </x:c>
      <x:c r="K31" s="18" t="str">
        <x:v>ВЕБ-ПОЛНОТА НЕ ДОКАЗАНА</x:v>
      </x:c>
    </x:row>
    <x:row r="32">
      <x:c r="A32" s="18" t="n">
        <x:v>48</x:v>
      </x:c>
      <x:c r="B32" s="18" t="str">
        <x:v>IMS-QV90NH(DC)</x:v>
      </x:c>
      <x:c r="C32" s="18" t="str">
        <x:v>IGC</x:v>
      </x:c>
      <x:c r="D32" s="18" t="n">
        <x:v>363</x:v>
      </x:c>
      <x:c r="E32" s="18" t="n">
        <x:v>16</x:v>
      </x:c>
      <x:c r="F32" s="18" t="n">
        <x:v>3</x:v>
      </x:c>
      <x:c r="G32" s="18" t="str">
        <x:v>Хладагент (серия/рынок); Пульты/управление; Монтаж</x:v>
      </x:c>
      <x:c r="H32" s="18" t="str">
        <x:v>КРАТКОЕ A; ПРОБЕЛЫ (ЭВРИСТИКА)</x:v>
      </x:c>
      <x:c r="I32" s="18" t="str">
        <x:v>ЭТАП32: структурный скрининг A/B/F/G/H без повторного внешнего поиска</x:v>
      </x:c>
      <x:c r="J32" s="18" t="str">
        <x:v>СРЕДНИЙ</x:v>
      </x:c>
      <x:c r="K32" s="18" t="str">
        <x:v>ВЕБ-ПОЛНОТА НЕ ДОКАЗАНА</x:v>
      </x:c>
    </x:row>
    <x:row r="33">
      <x:c r="A33" s="18" t="n">
        <x:v>50</x:v>
      </x:c>
      <x:c r="B33" s="18" t="str">
        <x:v>IMS-QV125NH(DC)</x:v>
      </x:c>
      <x:c r="C33" s="18" t="str">
        <x:v>IGC</x:v>
      </x:c>
      <x:c r="D33" s="18" t="n">
        <x:v>366</x:v>
      </x:c>
      <x:c r="E33" s="18" t="n">
        <x:v>16</x:v>
      </x:c>
      <x:c r="F33" s="18" t="n">
        <x:v>3</x:v>
      </x:c>
      <x:c r="G33" s="18" t="str">
        <x:v>Хладагент (серия/рынок); Пульты/управление; Монтаж</x:v>
      </x:c>
      <x:c r="H33" s="18" t="str">
        <x:v>КРАТКОЕ A; ПРОБЕЛЫ (ЭВРИСТИКА)</x:v>
      </x:c>
      <x:c r="I33" s="18" t="str">
        <x:v>ЭТАП32: структурный скрининг A/B/F/G/H без повторного внешнего поиска</x:v>
      </x:c>
      <x:c r="J33" s="18" t="str">
        <x:v>СРЕДНИЙ</x:v>
      </x:c>
      <x:c r="K33" s="18" t="str">
        <x:v>ВЕБ-ПОЛНОТА НЕ ДОКАЗАНА</x:v>
      </x:c>
    </x:row>
    <x:row r="34">
      <x:c r="A34" s="18" t="n">
        <x:v>51</x:v>
      </x:c>
      <x:c r="B34" s="18" t="str">
        <x:v>IMS-QV140NH(DC)</x:v>
      </x:c>
      <x:c r="C34" s="18" t="str">
        <x:v>IGC</x:v>
      </x:c>
      <x:c r="D34" s="18" t="n">
        <x:v>364</x:v>
      </x:c>
      <x:c r="E34" s="18" t="n">
        <x:v>16</x:v>
      </x:c>
      <x:c r="F34" s="18" t="n">
        <x:v>3</x:v>
      </x:c>
      <x:c r="G34" s="18" t="str">
        <x:v>Хладагент (серия/рынок); Пульты/управление; Монтаж</x:v>
      </x:c>
      <x:c r="H34" s="18" t="str">
        <x:v>КРАТКОЕ A; ПРОБЕЛЫ (ЭВРИСТИКА)</x:v>
      </x:c>
      <x:c r="I34" s="18" t="str">
        <x:v>ЭТАП32: структурный скрининг A/B/F/G/H без повторного внешнего поиска</x:v>
      </x:c>
      <x:c r="J34" s="18" t="str">
        <x:v>СРЕДНИЙ</x:v>
      </x:c>
      <x:c r="K34" s="18" t="str">
        <x:v>ВЕБ-ПОЛНОТА НЕ ДОКАЗАНА</x:v>
      </x:c>
    </x:row>
    <x:row r="35">
      <x:c r="A35" s="18" t="n">
        <x:v>52</x:v>
      </x:c>
      <x:c r="B35" s="18" t="str">
        <x:v>IMS-AHU220NH(DC)</x:v>
      </x:c>
      <x:c r="C35" s="18" t="str">
        <x:v>IGC</x:v>
      </x:c>
      <x:c r="D35" s="18" t="n">
        <x:v>347</x:v>
      </x:c>
      <x:c r="E35" s="18" t="n">
        <x:v>17</x:v>
      </x:c>
      <x:c r="F35" s="18" t="n">
        <x:v>4</x:v>
      </x:c>
      <x:c r="G35" s="18" t="str">
        <x:v>Хладагент (серия/рынок); Потребление внутреннего блока; Пульты/управление; Монтаж</x:v>
      </x:c>
      <x:c r="H35" s="18" t="str">
        <x:v>КРАТКОЕ A; ПРОБЕЛЫ (ЭВРИСТИКА)</x:v>
      </x:c>
      <x:c r="I35" s="18" t="str">
        <x:v>ЭТАП32: структурный скрининг A/B/F/G/H без повторного внешнего поиска</x:v>
      </x:c>
      <x:c r="J35" s="18" t="str">
        <x:v>СРЕДНИЙ</x:v>
      </x:c>
      <x:c r="K35" s="18" t="str">
        <x:v>ВЕБ-ПОЛНОТА НЕ ДОКАЗАНА</x:v>
      </x:c>
    </x:row>
    <x:row r="36">
      <x:c r="A36" s="18" t="n">
        <x:v>53</x:v>
      </x:c>
      <x:c r="B36" s="18" t="str">
        <x:v>IMS-AHU280NH(DC)</x:v>
      </x:c>
      <x:c r="C36" s="18" t="str">
        <x:v>IGC</x:v>
      </x:c>
      <x:c r="D36" s="18" t="n">
        <x:v>345</x:v>
      </x:c>
      <x:c r="E36" s="18" t="n">
        <x:v>17</x:v>
      </x:c>
      <x:c r="F36" s="18" t="n">
        <x:v>4</x:v>
      </x:c>
      <x:c r="G36" s="18" t="str">
        <x:v>Хладагент (серия/рынок); Потребление внутреннего блока; Пульты/управление; Монтаж</x:v>
      </x:c>
      <x:c r="H36" s="18" t="str">
        <x:v>КРАТКОЕ A; ПРОБЕЛЫ (ЭВРИСТИКА)</x:v>
      </x:c>
      <x:c r="I36" s="18" t="str">
        <x:v>ЭТАП32: структурный скрининг A/B/F/G/H без повторного внешнего поиска</x:v>
      </x:c>
      <x:c r="J36" s="18" t="str">
        <x:v>СРЕДНИЙ</x:v>
      </x:c>
      <x:c r="K36" s="18" t="str">
        <x:v>ВЕБ-ПОЛНОТА НЕ ДОКАЗАНА</x:v>
      </x:c>
    </x:row>
    <x:row r="37">
      <x:c r="A37" s="18" t="n">
        <x:v>123</x:v>
      </x:c>
      <x:c r="B37" s="18" t="str">
        <x:v>FXKQ20A</x:v>
      </x:c>
      <x:c r="C37" s="18" t="str">
        <x:v>Daikin</x:v>
      </x:c>
      <x:c r="D37" s="18" t="n">
        <x:v>395</x:v>
      </x:c>
      <x:c r="E37" s="18" t="n">
        <x:v>16</x:v>
      </x:c>
      <x:c r="F37" s="18" t="n">
        <x:v>6</x:v>
      </x:c>
      <x:c r="G37" s="18" t="str">
        <x:v>Потребление внутреннего блока; Трубопроводы; Габариты; Масса; Пульты/управление; Монтаж</x:v>
      </x:c>
      <x:c r="H37" s="18" t="str">
        <x:v>КРАТКОЕ A; ПРОБЕЛЫ (ЭВРИСТИКА); ОТКРЫТОЕ QA</x:v>
      </x:c>
      <x:c r="I37" s="18" t="str">
        <x:v>ЭТАП32: структурный скрининг A/B/F/G/H без повторного внешнего поиска</x:v>
      </x:c>
      <x:c r="J37" s="18" t="str">
        <x:v>ВЫСОКИЙ</x:v>
      </x:c>
      <x:c r="K37" s="18" t="str">
        <x:v>ВЕБ-ПОЛНОТА НЕ ДОКАЗАНА</x:v>
      </x:c>
    </x:row>
    <x:row r="38">
      <x:c r="A38" s="18" t="n">
        <x:v>124</x:v>
      </x:c>
      <x:c r="B38" s="18" t="str">
        <x:v>FXKQ25A</x:v>
      </x:c>
      <x:c r="C38" s="18" t="str">
        <x:v>Daikin</x:v>
      </x:c>
      <x:c r="D38" s="18" t="n">
        <x:v>395</x:v>
      </x:c>
      <x:c r="E38" s="18" t="n">
        <x:v>16</x:v>
      </x:c>
      <x:c r="F38" s="18" t="n">
        <x:v>5</x:v>
      </x:c>
      <x:c r="G38" s="18" t="str">
        <x:v>Потребление внутреннего блока; Трубопроводы; Масса; Пульты/управление; Монтаж</x:v>
      </x:c>
      <x:c r="H38" s="18" t="str">
        <x:v>КРАТКОЕ A; ПРОБЕЛЫ (ЭВРИСТИКА); ОТКРЫТОЕ QA</x:v>
      </x:c>
      <x:c r="I38" s="18" t="str">
        <x:v>ЭТАП32: структурный скрининг A/B/F/G/H без повторного внешнего поиска</x:v>
      </x:c>
      <x:c r="J38" s="18" t="str">
        <x:v>ВЫСОКИЙ</x:v>
      </x:c>
      <x:c r="K38" s="18" t="str">
        <x:v>ВЕБ-ПОЛНОТА НЕ ДОКАЗАНА</x:v>
      </x:c>
    </x:row>
    <x:row r="39">
      <x:c r="A39" s="18" t="n">
        <x:v>125</x:v>
      </x:c>
      <x:c r="B39" s="18" t="str">
        <x:v>FXKQ32A</x:v>
      </x:c>
      <x:c r="C39" s="18" t="str">
        <x:v>Daikin</x:v>
      </x:c>
      <x:c r="D39" s="18" t="n">
        <x:v>381</x:v>
      </x:c>
      <x:c r="E39" s="18" t="n">
        <x:v>14</x:v>
      </x:c>
      <x:c r="F39" s="18" t="n">
        <x:v>3</x:v>
      </x:c>
      <x:c r="G39" s="18" t="str">
        <x:v>Электропитание; Дренаж; Пульты/управление</x:v>
      </x:c>
      <x:c r="H39" s="18" t="str">
        <x:v>КРАТКОЕ A; МЕНЕЕ 16 ПУНКТОВ B; ПРОБЕЛЫ (ЭВРИСТИКА)</x:v>
      </x:c>
      <x:c r="I39" s="18" t="str">
        <x:v>ЭТАП32: структурный скрининг A/B/F/G/H без повторного внешнего поиска</x:v>
      </x:c>
      <x:c r="J39" s="18" t="str">
        <x:v>ВЫСОКИЙ</x:v>
      </x:c>
      <x:c r="K39" s="18" t="str">
        <x:v>ВЕБ-ПОЛНОТА НЕ ДОКАЗАНА</x:v>
      </x:c>
    </x:row>
    <x:row r="40">
      <x:c r="A40" s="18" t="n">
        <x:v>126</x:v>
      </x:c>
      <x:c r="B40" s="18" t="str">
        <x:v>FXKQ40A</x:v>
      </x:c>
      <x:c r="C40" s="18" t="str">
        <x:v>Daikin</x:v>
      </x:c>
      <x:c r="D40" s="18" t="n">
        <x:v>381</x:v>
      </x:c>
      <x:c r="E40" s="18" t="n">
        <x:v>14</x:v>
      </x:c>
      <x:c r="F40" s="18" t="n">
        <x:v>3</x:v>
      </x:c>
      <x:c r="G40" s="18" t="str">
        <x:v>Электропитание; Дренаж; Пульты/управление</x:v>
      </x:c>
      <x:c r="H40" s="18" t="str">
        <x:v>КРАТКОЕ A; МЕНЕЕ 16 ПУНКТОВ B; ПРОБЕЛЫ (ЭВРИСТИКА)</x:v>
      </x:c>
      <x:c r="I40" s="18" t="str">
        <x:v>ЭТАП32: структурный скрининг A/B/F/G/H без повторного внешнего поиска</x:v>
      </x:c>
      <x:c r="J40" s="18" t="str">
        <x:v>ВЫСОКИЙ</x:v>
      </x:c>
      <x:c r="K40" s="18" t="str">
        <x:v>ВЕБ-ПОЛНОТА НЕ ДОКАЗАНА</x:v>
      </x:c>
    </x:row>
    <x:row r="41">
      <x:c r="A41" s="18" t="n">
        <x:v>127</x:v>
      </x:c>
      <x:c r="B41" s="18" t="str">
        <x:v>FXKQ50A</x:v>
      </x:c>
      <x:c r="C41" s="18" t="str">
        <x:v>Daikin</x:v>
      </x:c>
      <x:c r="D41" s="18" t="n">
        <x:v>381</x:v>
      </x:c>
      <x:c r="E41" s="18" t="n">
        <x:v>14</x:v>
      </x:c>
      <x:c r="F41" s="18" t="n">
        <x:v>3</x:v>
      </x:c>
      <x:c r="G41" s="18" t="str">
        <x:v>Электропитание; Дренаж; Пульты/управление</x:v>
      </x:c>
      <x:c r="H41" s="18" t="str">
        <x:v>КРАТКОЕ A; МЕНЕЕ 16 ПУНКТОВ B; ПРОБЕЛЫ (ЭВРИСТИКА)</x:v>
      </x:c>
      <x:c r="I41" s="18" t="str">
        <x:v>ЭТАП32: структурный скрининг A/B/F/G/H без повторного внешнего поиска</x:v>
      </x:c>
      <x:c r="J41" s="18" t="str">
        <x:v>ВЫСОКИЙ</x:v>
      </x:c>
      <x:c r="K41" s="18" t="str">
        <x:v>ВЕБ-ПОЛНОТА НЕ ДОКАЗАНА</x:v>
      </x:c>
    </x:row>
    <x:row r="42">
      <x:c r="A42" s="18" t="n">
        <x:v>128</x:v>
      </x:c>
      <x:c r="B42" s="18" t="str">
        <x:v>FXKQ63A</x:v>
      </x:c>
      <x:c r="C42" s="18" t="str">
        <x:v>Daikin</x:v>
      </x:c>
      <x:c r="D42" s="18" t="n">
        <x:v>381</x:v>
      </x:c>
      <x:c r="E42" s="18" t="n">
        <x:v>13</x:v>
      </x:c>
      <x:c r="F42" s="18" t="n">
        <x:v>4</x:v>
      </x:c>
      <x:c r="G42" s="18" t="str">
        <x:v>Электропитание; Шум; Дренаж; Пульты/управление</x:v>
      </x:c>
      <x:c r="H42" s="18" t="str">
        <x:v>КРАТКОЕ A; МЕНЕЕ 16 ПУНКТОВ B; ПРОБЕЛЫ (ЭВРИСТИКА)</x:v>
      </x:c>
      <x:c r="I42" s="18" t="str">
        <x:v>ЭТАП32: структурный скрининг A/B/F/G/H без повторного внешнего поиска</x:v>
      </x:c>
      <x:c r="J42" s="18" t="str">
        <x:v>ВЫСОКИЙ</x:v>
      </x:c>
      <x:c r="K42" s="18" t="str">
        <x:v>ВЕБ-ПОЛНОТА НЕ ДОКАЗАНА</x:v>
      </x:c>
    </x:row>
    <x:row r="43">
      <x:c r="A43" s="18" t="n">
        <x:v>129</x:v>
      </x:c>
      <x:c r="B43" s="18" t="str">
        <x:v>FXMQ200A</x:v>
      </x:c>
      <x:c r="C43" s="18" t="str">
        <x:v>Daikin</x:v>
      </x:c>
      <x:c r="D43" s="18" t="n">
        <x:v>351</x:v>
      </x:c>
      <x:c r="E43" s="18" t="n">
        <x:v>18</x:v>
      </x:c>
      <x:c r="F43" s="18" t="n">
        <x:v>3</x:v>
      </x:c>
      <x:c r="G43" s="18" t="str">
        <x:v>Потребление внутреннего блока; Пульты/управление; Монтаж</x:v>
      </x:c>
      <x:c r="H43" s="18" t="str">
        <x:v>КРАТКОЕ A; ПРОБЕЛЫ (ЭВРИСТИКА)</x:v>
      </x:c>
      <x:c r="I43" s="18" t="str">
        <x:v>ЭТАП32: структурный скрининг A/B/F/G/H без повторного внешнего поиска</x:v>
      </x:c>
      <x:c r="J43" s="18" t="str">
        <x:v>СРЕДНИЙ</x:v>
      </x:c>
      <x:c r="K43" s="18" t="str">
        <x:v>ВЕБ-ПОЛНОТА НЕ ДОКАЗАНА</x:v>
      </x:c>
    </x:row>
    <x:row r="44">
      <x:c r="A44" s="18" t="n">
        <x:v>130</x:v>
      </x:c>
      <x:c r="B44" s="18" t="str">
        <x:v>FXMQ250A</x:v>
      </x:c>
      <x:c r="C44" s="18" t="str">
        <x:v>Daikin</x:v>
      </x:c>
      <x:c r="D44" s="18" t="n">
        <x:v>351</x:v>
      </x:c>
      <x:c r="E44" s="18" t="n">
        <x:v>18</x:v>
      </x:c>
      <x:c r="F44" s="18" t="n">
        <x:v>3</x:v>
      </x:c>
      <x:c r="G44" s="18" t="str">
        <x:v>Потребление внутреннего блока; Пульты/управление; Монтаж</x:v>
      </x:c>
      <x:c r="H44" s="18" t="str">
        <x:v>КРАТКОЕ A; ПРОБЕЛЫ (ЭВРИСТИКА)</x:v>
      </x:c>
      <x:c r="I44" s="18" t="str">
        <x:v>ЭТАП32: структурный скрининг A/B/F/G/H без повторного внешнего поиска</x:v>
      </x:c>
      <x:c r="J44" s="18" t="str">
        <x:v>СРЕДНИЙ</x:v>
      </x:c>
      <x:c r="K44" s="18" t="str">
        <x:v>ВЕБ-ПОЛНОТА НЕ ДОКАЗАНА</x:v>
      </x:c>
    </x:row>
    <x:row r="45">
      <x:c r="A45" s="18" t="n">
        <x:v>132</x:v>
      </x:c>
      <x:c r="B45" s="18" t="str">
        <x:v>KTGV18HZBN1</x:v>
      </x:c>
      <x:c r="C45" s="18" t="str">
        <x:v>Kentatsu</x:v>
      </x:c>
      <x:c r="D45" s="18" t="n">
        <x:v>411</x:v>
      </x:c>
      <x:c r="E45" s="18" t="n">
        <x:v>13</x:v>
      </x:c>
      <x:c r="F45" s="18" t="n">
        <x:v>5</x:v>
      </x:c>
      <x:c r="G45" s="18" t="str">
        <x:v>Потребление внутреннего блока; Трубопроводы; Дренаж; Масса; Монтаж</x:v>
      </x:c>
      <x:c r="H45" s="18" t="str">
        <x:v>КРАТКОЕ A; МЕНЕЕ 16 ПУНКТОВ B; ПРОБЕЛЫ (ЭВРИСТИКА)</x:v>
      </x:c>
      <x:c r="I45" s="18" t="str">
        <x:v>ЭТАП32: структурный скрининг A/B/F/G/H без повторного внешнего поиска</x:v>
      </x:c>
      <x:c r="J45" s="18" t="str">
        <x:v>ВЫСОКИЙ</x:v>
      </x:c>
      <x:c r="K45" s="18" t="str">
        <x:v>ВЕБ-ПОЛНОТА НЕ ДОКАЗАНА</x:v>
      </x:c>
    </x:row>
    <x:row r="46">
      <x:c r="A46" s="18" t="n">
        <x:v>133</x:v>
      </x:c>
      <x:c r="B46" s="18" t="str">
        <x:v>KTGV24HZBN1</x:v>
      </x:c>
      <x:c r="C46" s="18" t="str">
        <x:v>Kentatsu</x:v>
      </x:c>
      <x:c r="D46" s="18" t="n">
        <x:v>385</x:v>
      </x:c>
      <x:c r="E46" s="18" t="n">
        <x:v>12</x:v>
      </x:c>
      <x:c r="F46" s="18" t="n">
        <x:v>6</x:v>
      </x:c>
      <x:c r="G46" s="18" t="str">
        <x:v>Потребление внутреннего блока; Трубопроводы; Дренаж; Масса; Пульты/управление; Монтаж</x:v>
      </x:c>
      <x:c r="H46" s="18" t="str">
        <x:v>КРАТКОЕ A; МЕНЕЕ 16 ПУНКТОВ B; ПРОБЕЛЫ (ЭВРИСТИКА)</x:v>
      </x:c>
      <x:c r="I46" s="18" t="str">
        <x:v>ЭТАП32: структурный скрининг A/B/F/G/H без повторного внешнего поиска</x:v>
      </x:c>
      <x:c r="J46" s="18" t="str">
        <x:v>ВЫСОКИЙ</x:v>
      </x:c>
      <x:c r="K46" s="18" t="str">
        <x:v>ВЕБ-ПОЛНОТА НЕ ДОКАЗАНА</x:v>
      </x:c>
    </x:row>
    <x:row r="47">
      <x:c r="A47" s="18" t="n">
        <x:v>134</x:v>
      </x:c>
      <x:c r="B47" s="18" t="str">
        <x:v>KTGV30HZBN1</x:v>
      </x:c>
      <x:c r="C47" s="18" t="str">
        <x:v>Kentatsu</x:v>
      </x:c>
      <x:c r="D47" s="18" t="n">
        <x:v>307</x:v>
      </x:c>
      <x:c r="E47" s="18" t="n">
        <x:v>13</x:v>
      </x:c>
      <x:c r="F47" s="18" t="n">
        <x:v>5</x:v>
      </x:c>
      <x:c r="G47" s="18" t="str">
        <x:v>Потребление внутреннего блока; Трубопроводы; Дренаж; Масса; Монтаж</x:v>
      </x:c>
      <x:c r="H47" s="18" t="str">
        <x:v>КРАТКОЕ A; МЕНЕЕ 16 ПУНКТОВ B; ПРОБЕЛЫ (ЭВРИСТИКА)</x:v>
      </x:c>
      <x:c r="I47" s="18" t="str">
        <x:v>ЭТАП32: структурный скрининг A/B/F/G/H без повторного внешнего поиска</x:v>
      </x:c>
      <x:c r="J47" s="18" t="str">
        <x:v>ВЫСОКИЙ</x:v>
      </x:c>
      <x:c r="K47" s="18" t="str">
        <x:v>ВЕБ-ПОЛНОТА НЕ ДОКАЗАНА</x:v>
      </x:c>
    </x:row>
    <x:row r="48">
      <x:c r="A48" s="18" t="n">
        <x:v>135</x:v>
      </x:c>
      <x:c r="B48" s="18" t="str">
        <x:v>KTGV40HZBN1</x:v>
      </x:c>
      <x:c r="C48" s="18" t="str">
        <x:v>Kentatsu</x:v>
      </x:c>
      <x:c r="D48" s="18" t="n">
        <x:v>344</x:v>
      </x:c>
      <x:c r="E48" s="18" t="n">
        <x:v>13</x:v>
      </x:c>
      <x:c r="F48" s="18" t="n">
        <x:v>5</x:v>
      </x:c>
      <x:c r="G48" s="18" t="str">
        <x:v>Потребление внутреннего блока; Трубопроводы; Дренаж; Масса; Монтаж</x:v>
      </x:c>
      <x:c r="H48" s="18" t="str">
        <x:v>КРАТКОЕ A; МЕНЕЕ 16 ПУНКТОВ B; ПРОБЕЛЫ (ЭВРИСТИКА)</x:v>
      </x:c>
      <x:c r="I48" s="18" t="str">
        <x:v>ЭТАП32: структурный скрининг A/B/F/G/H без повторного внешнего поиска</x:v>
      </x:c>
      <x:c r="J48" s="18" t="str">
        <x:v>ВЫСОКИЙ</x:v>
      </x:c>
      <x:c r="K48" s="18" t="str">
        <x:v>ВЕБ-ПОЛНОТА НЕ ДОКАЗАНА</x:v>
      </x:c>
    </x:row>
    <x:row r="49">
      <x:c r="A49" s="18" t="n">
        <x:v>136</x:v>
      </x:c>
      <x:c r="B49" s="18" t="str">
        <x:v>KTGV50HZBN1</x:v>
      </x:c>
      <x:c r="C49" s="18" t="str">
        <x:v>Kentatsu</x:v>
      </x:c>
      <x:c r="D49" s="18" t="n">
        <x:v>325</x:v>
      </x:c>
      <x:c r="E49" s="18" t="n">
        <x:v>22</x:v>
      </x:c>
      <x:c r="F49" s="18" t="n">
        <x:v>2</x:v>
      </x:c>
      <x:c r="G49" s="18" t="str">
        <x:v>Дренаж; Монтаж</x:v>
      </x:c>
      <x:c r="H49" s="18" t="str">
        <x:v>КРАТКОЕ A</x:v>
      </x:c>
      <x:c r="I49" s="18" t="str">
        <x:v>ЭТАП32: структурный скрининг A/B/F/G/H без повторного внешнего поиска</x:v>
      </x:c>
      <x:c r="J49" s="18" t="str">
        <x:v>СРЕДНИЙ</x:v>
      </x:c>
      <x:c r="K49" s="18" t="str">
        <x:v>ВЕБ-ПОЛНОТА НЕ ДОКАЗАНА</x:v>
      </x:c>
    </x:row>
    <x:row r="50">
      <x:c r="A50" s="18" t="n">
        <x:v>137</x:v>
      </x:c>
      <x:c r="B50" s="18" t="str">
        <x:v>KTGV60HZBN1</x:v>
      </x:c>
      <x:c r="C50" s="18" t="str">
        <x:v>Kentatsu</x:v>
      </x:c>
      <x:c r="D50" s="18" t="n">
        <x:v>327</x:v>
      </x:c>
      <x:c r="E50" s="18" t="n">
        <x:v>15</x:v>
      </x:c>
      <x:c r="F50" s="18" t="n">
        <x:v>4</x:v>
      </x:c>
      <x:c r="G50" s="18" t="str">
        <x:v>Воздушный поток; Дренаж; Пульты/управление; Монтаж</x:v>
      </x:c>
      <x:c r="H50" s="18" t="str">
        <x:v>КРАТКОЕ A; МЕНЕЕ 16 ПУНКТОВ B; ПРОБЕЛЫ (ЭВРИСТИКА)</x:v>
      </x:c>
      <x:c r="I50" s="18" t="str">
        <x:v>ЭТАП32: структурный скрининг A/B/F/G/H без повторного внешнего поиска</x:v>
      </x:c>
      <x:c r="J50" s="18" t="str">
        <x:v>ВЫСОКИЙ</x:v>
      </x:c>
      <x:c r="K50" s="18" t="str">
        <x:v>ВЕБ-ПОЛНОТА НЕ ДОКАЗАНА</x:v>
      </x:c>
    </x:row>
    <x:row r="51">
      <x:c r="A51" s="18" t="n">
        <x:v>138</x:v>
      </x:c>
      <x:c r="B51" s="18" t="str">
        <x:v>KTGV72HZBN1</x:v>
      </x:c>
      <x:c r="C51" s="18" t="str">
        <x:v>Kentatsu</x:v>
      </x:c>
      <x:c r="D51" s="18" t="n">
        <x:v>358</x:v>
      </x:c>
      <x:c r="E51" s="18" t="n">
        <x:v>21</x:v>
      </x:c>
      <x:c r="F51" s="18" t="n">
        <x:v>3</x:v>
      </x:c>
      <x:c r="G51" s="18" t="str">
        <x:v>Потребление внутреннего блока; Дренаж; Монтаж</x:v>
      </x:c>
      <x:c r="H51" s="18" t="str">
        <x:v>КРАТКОЕ A; ПРОБЕЛЫ (ЭВРИСТИКА)</x:v>
      </x:c>
      <x:c r="I51" s="18" t="str">
        <x:v>ЭТАП32: структурный скрининг A/B/F/G/H без повторного внешнего поиска</x:v>
      </x:c>
      <x:c r="J51" s="18" t="str">
        <x:v>СРЕДНИЙ</x:v>
      </x:c>
      <x:c r="K51" s="18" t="str">
        <x:v>ВЕБ-ПОЛНОТА НЕ ДОКАЗАНА</x:v>
      </x:c>
    </x:row>
    <x:row r="52">
      <x:c r="A52" s="18" t="n">
        <x:v>139</x:v>
      </x:c>
      <x:c r="B52" s="18" t="str">
        <x:v>KTGV80HZBN1</x:v>
      </x:c>
      <x:c r="C52" s="18" t="str">
        <x:v>Kentatsu</x:v>
      </x:c>
      <x:c r="D52" s="18" t="n">
        <x:v>350</x:v>
      </x:c>
      <x:c r="E52" s="18" t="n">
        <x:v>15</x:v>
      </x:c>
      <x:c r="F52" s="18" t="n">
        <x:v>5</x:v>
      </x:c>
      <x:c r="G52" s="18" t="str">
        <x:v>Потребление внутреннего блока; Трубопроводы; Дренаж; Масса; Монтаж</x:v>
      </x:c>
      <x:c r="H52" s="18" t="str">
        <x:v>КРАТКОЕ A; МЕНЕЕ 16 ПУНКТОВ B; ПРОБЕЛЫ (ЭВРИСТИКА)</x:v>
      </x:c>
      <x:c r="I52" s="18" t="str">
        <x:v>ЭТАП32: структурный скрининг A/B/F/G/H без повторного внешнего поиска</x:v>
      </x:c>
      <x:c r="J52" s="18" t="str">
        <x:v>ВЫСОКИЙ</x:v>
      </x:c>
      <x:c r="K52" s="18" t="str">
        <x:v>ВЕБ-ПОЛНОТА НЕ ДОКАЗАНА</x:v>
      </x:c>
    </x:row>
    <x:row r="53">
      <x:c r="A53" s="18" t="n">
        <x:v>140</x:v>
      </x:c>
      <x:c r="B53" s="18" t="str">
        <x:v>KTYV18HZBN1</x:v>
      </x:c>
      <x:c r="C53" s="18" t="str">
        <x:v>Kentatsu</x:v>
      </x:c>
      <x:c r="D53" s="18" t="n">
        <x:v>577</x:v>
      </x:c>
      <x:c r="E53" s="18" t="n">
        <x:v>23</x:v>
      </x:c>
      <x:c r="F53" s="18" t="n">
        <x:v>2</x:v>
      </x:c>
      <x:c r="G53" s="18" t="str">
        <x:v>Потребление внутреннего блока; Монтаж</x:v>
      </x:c>
      <x:c r="H53" s="18" t="str"/>
      <x:c r="I53" s="18" t="str">
        <x:v>ЭТАП32: структурный скрининг A/B/F/G/H без повторного внешнего поиска</x:v>
      </x:c>
      <x:c r="J53" s="18" t="str">
        <x:v>ОБЫЧНЫЙ</x:v>
      </x:c>
      <x:c r="K53" s="18" t="str">
        <x:v>ВЕБ-ПОЛНОТА НЕ ДОКАЗАНА</x:v>
      </x:c>
    </x:row>
    <x:row r="54">
      <x:c r="A54" s="18" t="n">
        <x:v>141</x:v>
      </x:c>
      <x:c r="B54" s="18" t="str">
        <x:v>KTYV24HZBN1</x:v>
      </x:c>
      <x:c r="C54" s="18" t="str">
        <x:v>Kentatsu</x:v>
      </x:c>
      <x:c r="D54" s="18" t="n">
        <x:v>579</x:v>
      </x:c>
      <x:c r="E54" s="18" t="n">
        <x:v>20</x:v>
      </x:c>
      <x:c r="F54" s="18" t="n">
        <x:v>3</x:v>
      </x:c>
      <x:c r="G54" s="18" t="str">
        <x:v>Потребление внутреннего блока; Трубопроводы; Монтаж</x:v>
      </x:c>
      <x:c r="H54" s="18" t="str">
        <x:v>ПРОБЕЛЫ (ЭВРИСТИКА)</x:v>
      </x:c>
      <x:c r="I54" s="18" t="str">
        <x:v>ЭТАП32: структурный скрининг A/B/F/G/H без повторного внешнего поиска</x:v>
      </x:c>
      <x:c r="J54" s="18" t="str">
        <x:v>СРЕДНИЙ</x:v>
      </x:c>
      <x:c r="K54" s="18" t="str">
        <x:v>ВЕБ-ПОЛНОТА НЕ ДОКАЗАНА</x:v>
      </x:c>
    </x:row>
    <x:row r="55">
      <x:c r="A55" s="18" t="n">
        <x:v>142</x:v>
      </x:c>
      <x:c r="B55" s="18" t="str">
        <x:v>KTYV30HZBN1</x:v>
      </x:c>
      <x:c r="C55" s="18" t="str">
        <x:v>Kentatsu</x:v>
      </x:c>
      <x:c r="D55" s="18" t="n">
        <x:v>579</x:v>
      </x:c>
      <x:c r="E55" s="18" t="n">
        <x:v>20</x:v>
      </x:c>
      <x:c r="F55" s="18" t="n">
        <x:v>3</x:v>
      </x:c>
      <x:c r="G55" s="18" t="str">
        <x:v>Потребление внутреннего блока; Трубопроводы; Монтаж</x:v>
      </x:c>
      <x:c r="H55" s="18" t="str">
        <x:v>ПРОБЕЛЫ (ЭВРИСТИКА)</x:v>
      </x:c>
      <x:c r="I55" s="18" t="str">
        <x:v>ЭТАП32: структурный скрининг A/B/F/G/H без повторного внешнего поиска</x:v>
      </x:c>
      <x:c r="J55" s="18" t="str">
        <x:v>СРЕДНИЙ</x:v>
      </x:c>
      <x:c r="K55" s="18" t="str">
        <x:v>ВЕБ-ПОЛНОТА НЕ ДОКАЗАНА</x:v>
      </x:c>
    </x:row>
    <x:row r="56">
      <x:c r="A56" s="18" t="n">
        <x:v>143</x:v>
      </x:c>
      <x:c r="B56" s="18" t="str">
        <x:v>KTYV40HZBN1</x:v>
      </x:c>
      <x:c r="C56" s="18" t="str">
        <x:v>Kentatsu</x:v>
      </x:c>
      <x:c r="D56" s="18" t="n">
        <x:v>577</x:v>
      </x:c>
      <x:c r="E56" s="18" t="n">
        <x:v>20</x:v>
      </x:c>
      <x:c r="F56" s="18" t="n">
        <x:v>3</x:v>
      </x:c>
      <x:c r="G56" s="18" t="str">
        <x:v>Потребление внутреннего блока; Трубопроводы; Монтаж</x:v>
      </x:c>
      <x:c r="H56" s="18" t="str">
        <x:v>ПРОБЕЛЫ (ЭВРИСТИКА)</x:v>
      </x:c>
      <x:c r="I56" s="18" t="str">
        <x:v>ЭТАП32: структурный скрининг A/B/F/G/H без повторного внешнего поиска</x:v>
      </x:c>
      <x:c r="J56" s="18" t="str">
        <x:v>СРЕДНИЙ</x:v>
      </x:c>
      <x:c r="K56" s="18" t="str">
        <x:v>ВЕБ-ПОЛНОТА НЕ ДОКАЗАНА</x:v>
      </x:c>
    </x:row>
    <x:row r="57">
      <x:c r="A57" s="18" t="n">
        <x:v>144</x:v>
      </x:c>
      <x:c r="B57" s="18" t="str">
        <x:v>KTYV50HZBN1</x:v>
      </x:c>
      <x:c r="C57" s="18" t="str">
        <x:v>Kentatsu</x:v>
      </x:c>
      <x:c r="D57" s="18" t="n">
        <x:v>577</x:v>
      </x:c>
      <x:c r="E57" s="18" t="n">
        <x:v>20</x:v>
      </x:c>
      <x:c r="F57" s="18" t="n">
        <x:v>3</x:v>
      </x:c>
      <x:c r="G57" s="18" t="str">
        <x:v>Потребление внутреннего блока; Трубопроводы; Монтаж</x:v>
      </x:c>
      <x:c r="H57" s="18" t="str">
        <x:v>ПРОБЕЛЫ (ЭВРИСТИКА)</x:v>
      </x:c>
      <x:c r="I57" s="18" t="str">
        <x:v>ЭТАП32: структурный скрининг A/B/F/G/H без повторного внешнего поиска</x:v>
      </x:c>
      <x:c r="J57" s="18" t="str">
        <x:v>СРЕДНИЙ</x:v>
      </x:c>
      <x:c r="K57" s="18" t="str">
        <x:v>ВЕБ-ПОЛНОТА НЕ ДОКАЗАНА</x:v>
      </x:c>
    </x:row>
    <x:row r="58">
      <x:c r="A58" s="18" t="n">
        <x:v>145</x:v>
      </x:c>
      <x:c r="B58" s="18" t="str">
        <x:v>KTYV60HZBN1</x:v>
      </x:c>
      <x:c r="C58" s="18" t="str">
        <x:v>Kentatsu</x:v>
      </x:c>
      <x:c r="D58" s="18" t="n">
        <x:v>579</x:v>
      </x:c>
      <x:c r="E58" s="18" t="n">
        <x:v>20</x:v>
      </x:c>
      <x:c r="F58" s="18" t="n">
        <x:v>3</x:v>
      </x:c>
      <x:c r="G58" s="18" t="str">
        <x:v>Потребление внутреннего блока; Трубопроводы; Монтаж</x:v>
      </x:c>
      <x:c r="H58" s="18" t="str">
        <x:v>ПРОБЕЛЫ (ЭВРИСТИКА)</x:v>
      </x:c>
      <x:c r="I58" s="18" t="str">
        <x:v>ЭТАП32: структурный скрининг A/B/F/G/H без повторного внешнего поиска</x:v>
      </x:c>
      <x:c r="J58" s="18" t="str">
        <x:v>СРЕДНИЙ</x:v>
      </x:c>
      <x:c r="K58" s="18" t="str">
        <x:v>ВЕБ-ПОЛНОТА НЕ ДОКАЗАНА</x:v>
      </x:c>
    </x:row>
    <x:row r="59">
      <x:c r="A59" s="18" t="n">
        <x:v>146</x:v>
      </x:c>
      <x:c r="B59" s="18" t="str">
        <x:v>KTYV72HZBN1</x:v>
      </x:c>
      <x:c r="C59" s="18" t="str">
        <x:v>Kentatsu</x:v>
      </x:c>
      <x:c r="D59" s="18" t="n">
        <x:v>577</x:v>
      </x:c>
      <x:c r="E59" s="18" t="n">
        <x:v>20</x:v>
      </x:c>
      <x:c r="F59" s="18" t="n">
        <x:v>3</x:v>
      </x:c>
      <x:c r="G59" s="18" t="str">
        <x:v>Потребление внутреннего блока; Трубопроводы; Монтаж</x:v>
      </x:c>
      <x:c r="H59" s="18" t="str">
        <x:v>ПРОБЕЛЫ (ЭВРИСТИКА)</x:v>
      </x:c>
      <x:c r="I59" s="18" t="str">
        <x:v>ЭТАП32: структурный скрининг A/B/F/G/H без повторного внешнего поиска</x:v>
      </x:c>
      <x:c r="J59" s="18" t="str">
        <x:v>СРЕДНИЙ</x:v>
      </x:c>
      <x:c r="K59" s="18" t="str">
        <x:v>ВЕБ-ПОЛНОТА НЕ ДОКАЗАНА</x:v>
      </x:c>
    </x:row>
    <x:row r="60">
      <x:c r="A60" s="18" t="n">
        <x:v>147</x:v>
      </x:c>
      <x:c r="B60" s="18" t="str">
        <x:v>KTZV15HZBN1</x:v>
      </x:c>
      <x:c r="C60" s="18" t="str">
        <x:v>Kentatsu</x:v>
      </x:c>
      <x:c r="D60" s="18" t="n">
        <x:v>554</x:v>
      </x:c>
      <x:c r="E60" s="18" t="n">
        <x:v>21</x:v>
      </x:c>
      <x:c r="F60" s="18" t="n">
        <x:v>2</x:v>
      </x:c>
      <x:c r="G60" s="18" t="str">
        <x:v>Трубопроводы; Монтаж</x:v>
      </x:c>
      <x:c r="H60" s="18" t="str"/>
      <x:c r="I60" s="18" t="str">
        <x:v>ЭТАП32: структурный скрининг A/B/F/G/H без повторного внешнего поиска</x:v>
      </x:c>
      <x:c r="J60" s="18" t="str">
        <x:v>ОБЫЧНЫЙ</x:v>
      </x:c>
      <x:c r="K60" s="18" t="str">
        <x:v>ВЕБ-ПОЛНОТА НЕ ДОКАЗАНА</x:v>
      </x:c>
    </x:row>
    <x:row r="61">
      <x:c r="A61" s="18" t="n">
        <x:v>148</x:v>
      </x:c>
      <x:c r="B61" s="18" t="str">
        <x:v>KTZV24HZBN1</x:v>
      </x:c>
      <x:c r="C61" s="18" t="str">
        <x:v>Kentatsu</x:v>
      </x:c>
      <x:c r="D61" s="18" t="n">
        <x:v>554</x:v>
      </x:c>
      <x:c r="E61" s="18" t="n">
        <x:v>21</x:v>
      </x:c>
      <x:c r="F61" s="18" t="n">
        <x:v>2</x:v>
      </x:c>
      <x:c r="G61" s="18" t="str">
        <x:v>Трубопроводы; Монтаж</x:v>
      </x:c>
      <x:c r="H61" s="18" t="str"/>
      <x:c r="I61" s="18" t="str">
        <x:v>ЭТАП32: структурный скрининг A/B/F/G/H без повторного внешнего поиска</x:v>
      </x:c>
      <x:c r="J61" s="18" t="str">
        <x:v>ОБЫЧНЫЙ</x:v>
      </x:c>
      <x:c r="K61" s="18" t="str">
        <x:v>ВЕБ-ПОЛНОТА НЕ ДОКАЗАНА</x:v>
      </x:c>
    </x:row>
    <x:row r="62">
      <x:c r="A62" s="18" t="n">
        <x:v>149</x:v>
      </x:c>
      <x:c r="B62" s="18" t="str">
        <x:v>KTZV30HZBN1</x:v>
      </x:c>
      <x:c r="C62" s="18" t="str">
        <x:v>Kentatsu</x:v>
      </x:c>
      <x:c r="D62" s="18" t="n">
        <x:v>554</x:v>
      </x:c>
      <x:c r="E62" s="18" t="n">
        <x:v>21</x:v>
      </x:c>
      <x:c r="F62" s="18" t="n">
        <x:v>2</x:v>
      </x:c>
      <x:c r="G62" s="18" t="str">
        <x:v>Трубопроводы; Монтаж</x:v>
      </x:c>
      <x:c r="H62" s="18" t="str"/>
      <x:c r="I62" s="18" t="str">
        <x:v>ЭТАП32: структурный скрининг A/B/F/G/H без повторного внешнего поиска</x:v>
      </x:c>
      <x:c r="J62" s="18" t="str">
        <x:v>ОБЫЧНЫЙ</x:v>
      </x:c>
      <x:c r="K62" s="18" t="str">
        <x:v>ВЕБ-ПОЛНОТА НЕ ДОКАЗАНА</x:v>
      </x:c>
    </x:row>
    <x:row r="63">
      <x:c r="A63" s="18" t="n">
        <x:v>150</x:v>
      </x:c>
      <x:c r="B63" s="18" t="str">
        <x:v>KTZV40HZBN1</x:v>
      </x:c>
      <x:c r="C63" s="18" t="str">
        <x:v>Kentatsu</x:v>
      </x:c>
      <x:c r="D63" s="18" t="n">
        <x:v>554</x:v>
      </x:c>
      <x:c r="E63" s="18" t="n">
        <x:v>21</x:v>
      </x:c>
      <x:c r="F63" s="18" t="n">
        <x:v>2</x:v>
      </x:c>
      <x:c r="G63" s="18" t="str">
        <x:v>Трубопроводы; Монтаж</x:v>
      </x:c>
      <x:c r="H63" s="18" t="str"/>
      <x:c r="I63" s="18" t="str">
        <x:v>ЭТАП32: структурный скрининг A/B/F/G/H без повторного внешнего поиска</x:v>
      </x:c>
      <x:c r="J63" s="18" t="str">
        <x:v>ОБЫЧНЫЙ</x:v>
      </x:c>
      <x:c r="K63" s="18" t="str">
        <x:v>ВЕБ-ПОЛНОТА НЕ ДОКАЗАНА</x:v>
      </x:c>
    </x:row>
    <x:row r="64">
      <x:c r="A64" s="18" t="n">
        <x:v>151</x:v>
      </x:c>
      <x:c r="B64" s="18" t="str">
        <x:v>KTZV50HZBN1</x:v>
      </x:c>
      <x:c r="C64" s="18" t="str">
        <x:v>Kentatsu</x:v>
      </x:c>
      <x:c r="D64" s="18" t="n">
        <x:v>554</x:v>
      </x:c>
      <x:c r="E64" s="18" t="n">
        <x:v>21</x:v>
      </x:c>
      <x:c r="F64" s="18" t="n">
        <x:v>2</x:v>
      </x:c>
      <x:c r="G64" s="18" t="str">
        <x:v>Трубопроводы; Монтаж</x:v>
      </x:c>
      <x:c r="H64" s="18" t="str"/>
      <x:c r="I64" s="18" t="str">
        <x:v>ЭТАП32: структурный скрининг A/B/F/G/H без повторного внешнего поиска</x:v>
      </x:c>
      <x:c r="J64" s="18" t="str">
        <x:v>ОБЫЧНЫЙ</x:v>
      </x:c>
      <x:c r="K64" s="18" t="str">
        <x:v>ВЕБ-ПОЛНОТА НЕ ДОКАЗАНА</x:v>
      </x:c>
    </x:row>
    <x:row r="65">
      <x:c r="A65" s="18" t="n">
        <x:v>152</x:v>
      </x:c>
      <x:c r="B65" s="18" t="str">
        <x:v>KTZV60HZBN1</x:v>
      </x:c>
      <x:c r="C65" s="18" t="str">
        <x:v>Kentatsu</x:v>
      </x:c>
      <x:c r="D65" s="18" t="n">
        <x:v>554</x:v>
      </x:c>
      <x:c r="E65" s="18" t="n">
        <x:v>23</x:v>
      </x:c>
      <x:c r="F65" s="18" t="n">
        <x:v>1</x:v>
      </x:c>
      <x:c r="G65" s="18" t="str">
        <x:v>Монтаж</x:v>
      </x:c>
      <x:c r="H65" s="18" t="str"/>
      <x:c r="I65" s="18" t="str">
        <x:v>ЭТАП32: структурный скрининг A/B/F/G/H без повторного внешнего поиска</x:v>
      </x:c>
      <x:c r="J65" s="18" t="str">
        <x:v>ОБЫЧНЫЙ</x:v>
      </x:c>
      <x:c r="K65" s="18" t="str">
        <x:v>ВЕБ-ПОЛНОТА НЕ ДОКАЗАНА</x:v>
      </x:c>
    </x:row>
    <x:row r="66">
      <x:c r="A66" s="18" t="n">
        <x:v>153</x:v>
      </x:c>
      <x:c r="B66" s="18" t="str">
        <x:v>KTZV70HZBN1</x:v>
      </x:c>
      <x:c r="C66" s="18" t="str">
        <x:v>Kentatsu</x:v>
      </x:c>
      <x:c r="D66" s="18" t="n">
        <x:v>554</x:v>
      </x:c>
      <x:c r="E66" s="18" t="n">
        <x:v>21</x:v>
      </x:c>
      <x:c r="F66" s="18" t="n">
        <x:v>2</x:v>
      </x:c>
      <x:c r="G66" s="18" t="str">
        <x:v>Трубопроводы; Монтаж</x:v>
      </x:c>
      <x:c r="H66" s="18" t="str"/>
      <x:c r="I66" s="18" t="str">
        <x:v>ЭТАП32: структурный скрининг A/B/F/G/H без повторного внешнего поиска</x:v>
      </x:c>
      <x:c r="J66" s="18" t="str">
        <x:v>ОБЫЧНЫЙ</x:v>
      </x:c>
      <x:c r="K66" s="18" t="str">
        <x:v>ВЕБ-ПОЛНОТА НЕ ДОКАЗАНА</x:v>
      </x:c>
    </x:row>
    <x:row r="67">
      <x:c r="A67" s="18" t="n">
        <x:v>154</x:v>
      </x:c>
      <x:c r="B67" s="18" t="str">
        <x:v>KTVV30HZBN1</x:v>
      </x:c>
      <x:c r="C67" s="18" t="str">
        <x:v>Kentatsu</x:v>
      </x:c>
      <x:c r="D67" s="18" t="n">
        <x:v>557</x:v>
      </x:c>
      <x:c r="E67" s="18" t="n">
        <x:v>21</x:v>
      </x:c>
      <x:c r="F67" s="18" t="n">
        <x:v>2</x:v>
      </x:c>
      <x:c r="G67" s="18" t="str">
        <x:v>Трубопроводы; Монтаж</x:v>
      </x:c>
      <x:c r="H67" s="18" t="str"/>
      <x:c r="I67" s="18" t="str">
        <x:v>ЭТАП32: структурный скрининг A/B/F/G/H без повторного внешнего поиска</x:v>
      </x:c>
      <x:c r="J67" s="18" t="str">
        <x:v>ОБЫЧНЫЙ</x:v>
      </x:c>
      <x:c r="K67" s="18" t="str">
        <x:v>ВЕБ-ПОЛНОТА НЕ ДОКАЗАНА</x:v>
      </x:c>
    </x:row>
    <x:row r="68">
      <x:c r="A68" s="18" t="n">
        <x:v>155</x:v>
      </x:c>
      <x:c r="B68" s="18" t="str">
        <x:v>KTVV40HZBN1</x:v>
      </x:c>
      <x:c r="C68" s="18" t="str">
        <x:v>Kentatsu</x:v>
      </x:c>
      <x:c r="D68" s="18" t="n">
        <x:v>557</x:v>
      </x:c>
      <x:c r="E68" s="18" t="n">
        <x:v>21</x:v>
      </x:c>
      <x:c r="F68" s="18" t="n">
        <x:v>2</x:v>
      </x:c>
      <x:c r="G68" s="18" t="str">
        <x:v>Трубопроводы; Монтаж</x:v>
      </x:c>
      <x:c r="H68" s="18" t="str"/>
      <x:c r="I68" s="18" t="str">
        <x:v>ЭТАП32: структурный скрининг A/B/F/G/H без повторного внешнего поиска</x:v>
      </x:c>
      <x:c r="J68" s="18" t="str">
        <x:v>ОБЫЧНЫЙ</x:v>
      </x:c>
      <x:c r="K68" s="18" t="str">
        <x:v>ВЕБ-ПОЛНОТА НЕ ДОКАЗАНА</x:v>
      </x:c>
    </x:row>
    <x:row r="69">
      <x:c r="A69" s="18" t="n">
        <x:v>156</x:v>
      </x:c>
      <x:c r="B69" s="18" t="str">
        <x:v>KTVV50HZBN1</x:v>
      </x:c>
      <x:c r="C69" s="18" t="str">
        <x:v>Kentatsu</x:v>
      </x:c>
      <x:c r="D69" s="18" t="n">
        <x:v>557</x:v>
      </x:c>
      <x:c r="E69" s="18" t="n">
        <x:v>21</x:v>
      </x:c>
      <x:c r="F69" s="18" t="n">
        <x:v>2</x:v>
      </x:c>
      <x:c r="G69" s="18" t="str">
        <x:v>Трубопроводы; Монтаж</x:v>
      </x:c>
      <x:c r="H69" s="18" t="str"/>
      <x:c r="I69" s="18" t="str">
        <x:v>ЭТАП32: структурный скрининг A/B/F/G/H без повторного внешнего поиска</x:v>
      </x:c>
      <x:c r="J69" s="18" t="str">
        <x:v>ОБЫЧНЫЙ</x:v>
      </x:c>
      <x:c r="K69" s="18" t="str">
        <x:v>ВЕБ-ПОЛНОТА НЕ ДОКАЗАНА</x:v>
      </x:c>
    </x:row>
    <x:row r="70">
      <x:c r="A70" s="18" t="n">
        <x:v>157</x:v>
      </x:c>
      <x:c r="B70" s="18" t="str">
        <x:v>KTVV60HZBN1</x:v>
      </x:c>
      <x:c r="C70" s="18" t="str">
        <x:v>Kentatsu</x:v>
      </x:c>
      <x:c r="D70" s="18" t="n">
        <x:v>557</x:v>
      </x:c>
      <x:c r="E70" s="18" t="n">
        <x:v>21</x:v>
      </x:c>
      <x:c r="F70" s="18" t="n">
        <x:v>2</x:v>
      </x:c>
      <x:c r="G70" s="18" t="str">
        <x:v>Трубопроводы; Монтаж</x:v>
      </x:c>
      <x:c r="H70" s="18" t="str"/>
      <x:c r="I70" s="18" t="str">
        <x:v>ЭТАП32: структурный скрининг A/B/F/G/H без повторного внешнего поиска</x:v>
      </x:c>
      <x:c r="J70" s="18" t="str">
        <x:v>ОБЫЧНЫЙ</x:v>
      </x:c>
      <x:c r="K70" s="18" t="str">
        <x:v>ВЕБ-ПОЛНОТА НЕ ДОКАЗАНА</x:v>
      </x:c>
    </x:row>
    <x:row r="71">
      <x:c r="A71" s="18" t="n">
        <x:v>158</x:v>
      </x:c>
      <x:c r="B71" s="18" t="str">
        <x:v>KTVV72HZBN1</x:v>
      </x:c>
      <x:c r="C71" s="18" t="str">
        <x:v>Kentatsu</x:v>
      </x:c>
      <x:c r="D71" s="18" t="n">
        <x:v>557</x:v>
      </x:c>
      <x:c r="E71" s="18" t="n">
        <x:v>21</x:v>
      </x:c>
      <x:c r="F71" s="18" t="n">
        <x:v>2</x:v>
      </x:c>
      <x:c r="G71" s="18" t="str">
        <x:v>Трубопроводы; Монтаж</x:v>
      </x:c>
      <x:c r="H71" s="18" t="str"/>
      <x:c r="I71" s="18" t="str">
        <x:v>ЭТАП32: структурный скрининг A/B/F/G/H без повторного внешнего поиска</x:v>
      </x:c>
      <x:c r="J71" s="18" t="str">
        <x:v>ОБЫЧНЫЙ</x:v>
      </x:c>
      <x:c r="K71" s="18" t="str">
        <x:v>ВЕБ-ПОЛНОТА НЕ ДОКАЗАНА</x:v>
      </x:c>
    </x:row>
    <x:row r="72">
      <x:c r="A72" s="18" t="n">
        <x:v>159</x:v>
      </x:c>
      <x:c r="B72" s="18" t="str">
        <x:v>KTVV80HZBN1</x:v>
      </x:c>
      <x:c r="C72" s="18" t="str">
        <x:v>Kentatsu</x:v>
      </x:c>
      <x:c r="D72" s="18" t="n">
        <x:v>557</x:v>
      </x:c>
      <x:c r="E72" s="18" t="n">
        <x:v>21</x:v>
      </x:c>
      <x:c r="F72" s="18" t="n">
        <x:v>2</x:v>
      </x:c>
      <x:c r="G72" s="18" t="str">
        <x:v>Трубопроводы; Монтаж</x:v>
      </x:c>
      <x:c r="H72" s="18" t="str"/>
      <x:c r="I72" s="18" t="str">
        <x:v>ЭТАП32: структурный скрининг A/B/F/G/H без повторного внешнего поиска</x:v>
      </x:c>
      <x:c r="J72" s="18" t="str">
        <x:v>ОБЫЧНЫЙ</x:v>
      </x:c>
      <x:c r="K72" s="18" t="str">
        <x:v>ВЕБ-ПОЛНОТА НЕ ДОКАЗАНА</x:v>
      </x:c>
    </x:row>
    <x:row r="73">
      <x:c r="A73" s="18" t="n">
        <x:v>160</x:v>
      </x:c>
      <x:c r="B73" s="18" t="str">
        <x:v>KTVV90HZBN1</x:v>
      </x:c>
      <x:c r="C73" s="18" t="str">
        <x:v>Kentatsu</x:v>
      </x:c>
      <x:c r="D73" s="18" t="n">
        <x:v>558</x:v>
      </x:c>
      <x:c r="E73" s="18" t="n">
        <x:v>21</x:v>
      </x:c>
      <x:c r="F73" s="18" t="n">
        <x:v>2</x:v>
      </x:c>
      <x:c r="G73" s="18" t="str">
        <x:v>Трубопроводы; Монтаж</x:v>
      </x:c>
      <x:c r="H73" s="18" t="str"/>
      <x:c r="I73" s="18" t="str">
        <x:v>ЭТАП32: структурный скрининг A/B/F/G/H без повторного внешнего поиска</x:v>
      </x:c>
      <x:c r="J73" s="18" t="str">
        <x:v>ОБЫЧНЫЙ</x:v>
      </x:c>
      <x:c r="K73" s="18" t="str">
        <x:v>ВЕБ-ПОЛНОТА НЕ ДОКАЗАНА</x:v>
      </x:c>
    </x:row>
    <x:row r="74">
      <x:c r="A74" s="18" t="n">
        <x:v>161</x:v>
      </x:c>
      <x:c r="B74" s="18" t="str">
        <x:v>KTVV100HZBN1</x:v>
      </x:c>
      <x:c r="C74" s="18" t="str">
        <x:v>Kentatsu</x:v>
      </x:c>
      <x:c r="D74" s="18" t="n">
        <x:v>559</x:v>
      </x:c>
      <x:c r="E74" s="18" t="n">
        <x:v>21</x:v>
      </x:c>
      <x:c r="F74" s="18" t="n">
        <x:v>2</x:v>
      </x:c>
      <x:c r="G74" s="18" t="str">
        <x:v>Трубопроводы; Монтаж</x:v>
      </x:c>
      <x:c r="H74" s="18" t="str"/>
      <x:c r="I74" s="18" t="str">
        <x:v>ЭТАП32: структурный скрининг A/B/F/G/H без повторного внешнего поиска</x:v>
      </x:c>
      <x:c r="J74" s="18" t="str">
        <x:v>ОБЫЧНЫЙ</x:v>
      </x:c>
      <x:c r="K74" s="18" t="str">
        <x:v>ВЕБ-ПОЛНОТА НЕ ДОКАЗАНА</x:v>
      </x:c>
    </x:row>
    <x:row r="75">
      <x:c r="A75" s="18" t="n">
        <x:v>162</x:v>
      </x:c>
      <x:c r="B75" s="18" t="str">
        <x:v>KTVV115HZBN1</x:v>
      </x:c>
      <x:c r="C75" s="18" t="str">
        <x:v>Kentatsu</x:v>
      </x:c>
      <x:c r="D75" s="18" t="n">
        <x:v>559</x:v>
      </x:c>
      <x:c r="E75" s="18" t="n">
        <x:v>21</x:v>
      </x:c>
      <x:c r="F75" s="18" t="n">
        <x:v>2</x:v>
      </x:c>
      <x:c r="G75" s="18" t="str">
        <x:v>Трубопроводы; Монтаж</x:v>
      </x:c>
      <x:c r="H75" s="18" t="str"/>
      <x:c r="I75" s="18" t="str">
        <x:v>ЭТАП32: структурный скрининг A/B/F/G/H без повторного внешнего поиска</x:v>
      </x:c>
      <x:c r="J75" s="18" t="str">
        <x:v>ОБЫЧНЫЙ</x:v>
      </x:c>
      <x:c r="K75" s="18" t="str">
        <x:v>ВЕБ-ПОЛНОТА НЕ ДОКАЗАНА</x:v>
      </x:c>
    </x:row>
    <x:row r="76">
      <x:c r="A76" s="18" t="n">
        <x:v>163</x:v>
      </x:c>
      <x:c r="B76" s="18" t="str">
        <x:v>KTVV140HZBN1</x:v>
      </x:c>
      <x:c r="C76" s="18" t="str">
        <x:v>Kentatsu</x:v>
      </x:c>
      <x:c r="D76" s="18" t="n">
        <x:v>559</x:v>
      </x:c>
      <x:c r="E76" s="18" t="n">
        <x:v>21</x:v>
      </x:c>
      <x:c r="F76" s="18" t="n">
        <x:v>2</x:v>
      </x:c>
      <x:c r="G76" s="18" t="str">
        <x:v>Трубопроводы; Монтаж</x:v>
      </x:c>
      <x:c r="H76" s="18" t="str"/>
      <x:c r="I76" s="18" t="str">
        <x:v>ЭТАП32: структурный скрининг A/B/F/G/H без повторного внешнего поиска</x:v>
      </x:c>
      <x:c r="J76" s="18" t="str">
        <x:v>ОБЫЧНЫЙ</x:v>
      </x:c>
      <x:c r="K76" s="18" t="str">
        <x:v>ВЕБ-ПОЛНОТА НЕ ДОКАЗАНА</x:v>
      </x:c>
    </x:row>
    <x:row r="77">
      <x:c r="A77" s="18" t="n">
        <x:v>164</x:v>
      </x:c>
      <x:c r="B77" s="18" t="str">
        <x:v>KTVV160HZBN1</x:v>
      </x:c>
      <x:c r="C77" s="18" t="str">
        <x:v>Kentatsu</x:v>
      </x:c>
      <x:c r="D77" s="18" t="n">
        <x:v>559</x:v>
      </x:c>
      <x:c r="E77" s="18" t="n">
        <x:v>21</x:v>
      </x:c>
      <x:c r="F77" s="18" t="n">
        <x:v>2</x:v>
      </x:c>
      <x:c r="G77" s="18" t="str">
        <x:v>Трубопроводы; Монтаж</x:v>
      </x:c>
      <x:c r="H77" s="18" t="str"/>
      <x:c r="I77" s="18" t="str">
        <x:v>ЭТАП32: структурный скрининг A/B/F/G/H без повторного внешнего поиска</x:v>
      </x:c>
      <x:c r="J77" s="18" t="str">
        <x:v>ОБЫЧНЫЙ</x:v>
      </x:c>
      <x:c r="K77" s="18" t="str">
        <x:v>ВЕБ-ПОЛНОТА НЕ ДОКАЗАНА</x:v>
      </x:c>
    </x:row>
    <x:row r="78">
      <x:c r="A78" s="18" t="n">
        <x:v>165</x:v>
      </x:c>
      <x:c r="B78" s="18" t="str">
        <x:v>KTVV180HZBN1</x:v>
      </x:c>
      <x:c r="C78" s="18" t="str">
        <x:v>Kentatsu</x:v>
      </x:c>
      <x:c r="D78" s="18" t="n">
        <x:v>559</x:v>
      </x:c>
      <x:c r="E78" s="18" t="n">
        <x:v>21</x:v>
      </x:c>
      <x:c r="F78" s="18" t="n">
        <x:v>2</x:v>
      </x:c>
      <x:c r="G78" s="18" t="str">
        <x:v>Трубопроводы; Монтаж</x:v>
      </x:c>
      <x:c r="H78" s="18" t="str"/>
      <x:c r="I78" s="18" t="str">
        <x:v>ЭТАП32: структурный скрининг A/B/F/G/H без повторного внешнего поиска</x:v>
      </x:c>
      <x:c r="J78" s="18" t="str">
        <x:v>ОБЫЧНЫЙ</x:v>
      </x:c>
      <x:c r="K78" s="18" t="str">
        <x:v>ВЕБ-ПОЛНОТА НЕ ДОКАЗАНА</x:v>
      </x:c>
    </x:row>
    <x:row r="79">
      <x:c r="A79" s="18" t="n">
        <x:v>166</x:v>
      </x:c>
      <x:c r="B79" s="18" t="str">
        <x:v>KTLV15HZBN1</x:v>
      </x:c>
      <x:c r="C79" s="18" t="str">
        <x:v>Kentatsu</x:v>
      </x:c>
      <x:c r="D79" s="18" t="n">
        <x:v>412</x:v>
      </x:c>
      <x:c r="E79" s="18" t="n">
        <x:v>20</x:v>
      </x:c>
      <x:c r="F79" s="18" t="n">
        <x:v>4</x:v>
      </x:c>
      <x:c r="G79" s="18" t="str">
        <x:v>Потребление внутреннего блока; Трубопроводы; Пульты/управление; Монтаж</x:v>
      </x:c>
      <x:c r="H79" s="18" t="str">
        <x:v>КРАТКОЕ A; ПРОБЕЛЫ (ЭВРИСТИКА)</x:v>
      </x:c>
      <x:c r="I79" s="18" t="str">
        <x:v>ЭТАП32: структурный скрининг A/B/F/G/H без повторного внешнего поиска</x:v>
      </x:c>
      <x:c r="J79" s="18" t="str">
        <x:v>СРЕДНИЙ</x:v>
      </x:c>
      <x:c r="K79" s="18" t="str">
        <x:v>ВЕБ-ПОЛНОТА НЕ ДОКАЗАНА</x:v>
      </x:c>
    </x:row>
    <x:row r="80">
      <x:c r="A80" s="18" t="n">
        <x:v>167</x:v>
      </x:c>
      <x:c r="B80" s="18" t="str">
        <x:v>KTLV18HZBN1</x:v>
      </x:c>
      <x:c r="C80" s="18" t="str">
        <x:v>Kentatsu</x:v>
      </x:c>
      <x:c r="D80" s="18" t="n">
        <x:v>412</x:v>
      </x:c>
      <x:c r="E80" s="18" t="n">
        <x:v>20</x:v>
      </x:c>
      <x:c r="F80" s="18" t="n">
        <x:v>4</x:v>
      </x:c>
      <x:c r="G80" s="18" t="str">
        <x:v>Потребление внутреннего блока; Трубопроводы; Пульты/управление; Монтаж</x:v>
      </x:c>
      <x:c r="H80" s="18" t="str">
        <x:v>КРАТКОЕ A; ПРОБЕЛЫ (ЭВРИСТИКА)</x:v>
      </x:c>
      <x:c r="I80" s="18" t="str">
        <x:v>ЭТАП32: структурный скрининг A/B/F/G/H без повторного внешнего поиска</x:v>
      </x:c>
      <x:c r="J80" s="18" t="str">
        <x:v>СРЕДНИЙ</x:v>
      </x:c>
      <x:c r="K80" s="18" t="str">
        <x:v>ВЕБ-ПОЛНОТА НЕ ДОКАЗАНА</x:v>
      </x:c>
    </x:row>
    <x:row r="81">
      <x:c r="A81" s="18" t="n">
        <x:v>168</x:v>
      </x:c>
      <x:c r="B81" s="18" t="str">
        <x:v>KTLV24HZBN1</x:v>
      </x:c>
      <x:c r="C81" s="18" t="str">
        <x:v>Kentatsu</x:v>
      </x:c>
      <x:c r="D81" s="18" t="n">
        <x:v>412</x:v>
      </x:c>
      <x:c r="E81" s="18" t="n">
        <x:v>20</x:v>
      </x:c>
      <x:c r="F81" s="18" t="n">
        <x:v>4</x:v>
      </x:c>
      <x:c r="G81" s="18" t="str">
        <x:v>Потребление внутреннего блока; Трубопроводы; Пульты/управление; Монтаж</x:v>
      </x:c>
      <x:c r="H81" s="18" t="str">
        <x:v>КРАТКОЕ A; ПРОБЕЛЫ (ЭВРИСТИКА)</x:v>
      </x:c>
      <x:c r="I81" s="18" t="str">
        <x:v>ЭТАП32: структурный скрининг A/B/F/G/H без повторного внешнего поиска</x:v>
      </x:c>
      <x:c r="J81" s="18" t="str">
        <x:v>СРЕДНИЙ</x:v>
      </x:c>
      <x:c r="K81" s="18" t="str">
        <x:v>ВЕБ-ПОЛНОТА НЕ ДОКАЗАНА</x:v>
      </x:c>
    </x:row>
    <x:row r="82">
      <x:c r="A82" s="18" t="n">
        <x:v>169</x:v>
      </x:c>
      <x:c r="B82" s="18" t="str">
        <x:v>KTLV30HZBN1</x:v>
      </x:c>
      <x:c r="C82" s="18" t="str">
        <x:v>Kentatsu</x:v>
      </x:c>
      <x:c r="D82" s="18" t="n">
        <x:v>412</x:v>
      </x:c>
      <x:c r="E82" s="18" t="n">
        <x:v>20</x:v>
      </x:c>
      <x:c r="F82" s="18" t="n">
        <x:v>4</x:v>
      </x:c>
      <x:c r="G82" s="18" t="str">
        <x:v>Потребление внутреннего блока; Трубопроводы; Пульты/управление; Монтаж</x:v>
      </x:c>
      <x:c r="H82" s="18" t="str">
        <x:v>КРАТКОЕ A; ПРОБЕЛЫ (ЭВРИСТИКА)</x:v>
      </x:c>
      <x:c r="I82" s="18" t="str">
        <x:v>ЭТАП32: структурный скрининг A/B/F/G/H без повторного внешнего поиска</x:v>
      </x:c>
      <x:c r="J82" s="18" t="str">
        <x:v>СРЕДНИЙ</x:v>
      </x:c>
      <x:c r="K82" s="18" t="str">
        <x:v>ВЕБ-ПОЛНОТА НЕ ДОКАЗАНА</x:v>
      </x:c>
    </x:row>
    <x:row r="83">
      <x:c r="A83" s="18" t="n">
        <x:v>170</x:v>
      </x:c>
      <x:c r="B83" s="18" t="str">
        <x:v>KTLV40HZBN1</x:v>
      </x:c>
      <x:c r="C83" s="18" t="str">
        <x:v>Kentatsu</x:v>
      </x:c>
      <x:c r="D83" s="18" t="n">
        <x:v>410</x:v>
      </x:c>
      <x:c r="E83" s="18" t="n">
        <x:v>20</x:v>
      </x:c>
      <x:c r="F83" s="18" t="n">
        <x:v>4</x:v>
      </x:c>
      <x:c r="G83" s="18" t="str">
        <x:v>Потребление внутреннего блока; Трубопроводы; Пульты/управление; Монтаж</x:v>
      </x:c>
      <x:c r="H83" s="18" t="str">
        <x:v>КРАТКОЕ A; ПРОБЕЛЫ (ЭВРИСТИКА)</x:v>
      </x:c>
      <x:c r="I83" s="18" t="str">
        <x:v>ЭТАП32: структурный скрининг A/B/F/G/H без повторного внешнего поиска</x:v>
      </x:c>
      <x:c r="J83" s="18" t="str">
        <x:v>СРЕДНИЙ</x:v>
      </x:c>
      <x:c r="K83" s="18" t="str">
        <x:v>ВЕБ-ПОЛНОТА НЕ ДОКАЗАНА</x:v>
      </x:c>
    </x:row>
    <x:row r="84">
      <x:c r="A84" s="18" t="n">
        <x:v>171</x:v>
      </x:c>
      <x:c r="B84" s="18" t="str">
        <x:v>KTLV50HZBN1</x:v>
      </x:c>
      <x:c r="C84" s="18" t="str">
        <x:v>Kentatsu</x:v>
      </x:c>
      <x:c r="D84" s="18" t="n">
        <x:v>410</x:v>
      </x:c>
      <x:c r="E84" s="18" t="n">
        <x:v>20</x:v>
      </x:c>
      <x:c r="F84" s="18" t="n">
        <x:v>4</x:v>
      </x:c>
      <x:c r="G84" s="18" t="str">
        <x:v>Потребление внутреннего блока; Трубопроводы; Пульты/управление; Монтаж</x:v>
      </x:c>
      <x:c r="H84" s="18" t="str">
        <x:v>КРАТКОЕ A; ПРОБЕЛЫ (ЭВРИСТИКА)</x:v>
      </x:c>
      <x:c r="I84" s="18" t="str">
        <x:v>ЭТАП32: структурный скрининг A/B/F/G/H без повторного внешнего поиска</x:v>
      </x:c>
      <x:c r="J84" s="18" t="str">
        <x:v>СРЕДНИЙ</x:v>
      </x:c>
      <x:c r="K84" s="18" t="str">
        <x:v>ВЕБ-ПОЛНОТА НЕ ДОКАЗАНА</x:v>
      </x:c>
    </x:row>
    <x:row r="85">
      <x:c r="A85" s="18" t="n">
        <x:v>172</x:v>
      </x:c>
      <x:c r="B85" s="18" t="str">
        <x:v>KTLV60HZBN1</x:v>
      </x:c>
      <x:c r="C85" s="18" t="str">
        <x:v>Kentatsu</x:v>
      </x:c>
      <x:c r="D85" s="18" t="n">
        <x:v>412</x:v>
      </x:c>
      <x:c r="E85" s="18" t="n">
        <x:v>20</x:v>
      </x:c>
      <x:c r="F85" s="18" t="n">
        <x:v>4</x:v>
      </x:c>
      <x:c r="G85" s="18" t="str">
        <x:v>Потребление внутреннего блока; Трубопроводы; Пульты/управление; Монтаж</x:v>
      </x:c>
      <x:c r="H85" s="18" t="str">
        <x:v>КРАТКОЕ A; ПРОБЕЛЫ (ЭВРИСТИКА)</x:v>
      </x:c>
      <x:c r="I85" s="18" t="str">
        <x:v>ЭТАП32: структурный скрининг A/B/F/G/H без повторного внешнего поиска</x:v>
      </x:c>
      <x:c r="J85" s="18" t="str">
        <x:v>СРЕДНИЙ</x:v>
      </x:c>
      <x:c r="K85" s="18" t="str">
        <x:v>ВЕБ-ПОЛНОТА НЕ ДОКАЗАНА</x:v>
      </x:c>
    </x:row>
    <x:row r="86">
      <x:c r="A86" s="18" t="n">
        <x:v>173</x:v>
      </x:c>
      <x:c r="B86" s="18" t="str">
        <x:v>KTLV72HZBN1</x:v>
      </x:c>
      <x:c r="C86" s="18" t="str">
        <x:v>Kentatsu</x:v>
      </x:c>
      <x:c r="D86" s="18" t="n">
        <x:v>410</x:v>
      </x:c>
      <x:c r="E86" s="18" t="n">
        <x:v>20</x:v>
      </x:c>
      <x:c r="F86" s="18" t="n">
        <x:v>4</x:v>
      </x:c>
      <x:c r="G86" s="18" t="str">
        <x:v>Потребление внутреннего блока; Трубопроводы; Пульты/управление; Монтаж</x:v>
      </x:c>
      <x:c r="H86" s="18" t="str">
        <x:v>КРАТКОЕ A; ПРОБЕЛЫ (ЭВРИСТИКА)</x:v>
      </x:c>
      <x:c r="I86" s="18" t="str">
        <x:v>ЭТАП32: структурный скрининг A/B/F/G/H без повторного внешнего поиска</x:v>
      </x:c>
      <x:c r="J86" s="18" t="str">
        <x:v>СРЕДНИЙ</x:v>
      </x:c>
      <x:c r="K86" s="18" t="str">
        <x:v>ВЕБ-ПОЛНОТА НЕ ДОКАЗАНА</x:v>
      </x:c>
    </x:row>
    <x:row r="87">
      <x:c r="A87" s="18" t="n">
        <x:v>174</x:v>
      </x:c>
      <x:c r="B87" s="18" t="str">
        <x:v>KTKV80HZBN1</x:v>
      </x:c>
      <x:c r="C87" s="18" t="str">
        <x:v>Kentatsu</x:v>
      </x:c>
      <x:c r="D87" s="18" t="n">
        <x:v>355</x:v>
      </x:c>
      <x:c r="E87" s="18" t="n">
        <x:v>20</x:v>
      </x:c>
      <x:c r="F87" s="18" t="n">
        <x:v>3</x:v>
      </x:c>
      <x:c r="G87" s="18" t="str">
        <x:v>Потребление внутреннего блока; Трубопроводы; Монтаж</x:v>
      </x:c>
      <x:c r="H87" s="18" t="str">
        <x:v>КРАТКОЕ A; ПРОБЕЛЫ (ЭВРИСТИКА)</x:v>
      </x:c>
      <x:c r="I87" s="18" t="str">
        <x:v>ЭТАП32: структурный скрининг A/B/F/G/H без повторного внешнего поиска</x:v>
      </x:c>
      <x:c r="J87" s="18" t="str">
        <x:v>СРЕДНИЙ</x:v>
      </x:c>
      <x:c r="K87" s="18" t="str">
        <x:v>ВЕБ-ПОЛНОТА НЕ ДОКАЗАНА</x:v>
      </x:c>
    </x:row>
    <x:row r="88">
      <x:c r="A88" s="18" t="n">
        <x:v>175</x:v>
      </x:c>
      <x:c r="B88" s="18" t="str">
        <x:v>KTKV90HZBN1</x:v>
      </x:c>
      <x:c r="C88" s="18" t="str">
        <x:v>Kentatsu</x:v>
      </x:c>
      <x:c r="D88" s="18" t="n">
        <x:v>356</x:v>
      </x:c>
      <x:c r="E88" s="18" t="n">
        <x:v>20</x:v>
      </x:c>
      <x:c r="F88" s="18" t="n">
        <x:v>3</x:v>
      </x:c>
      <x:c r="G88" s="18" t="str">
        <x:v>Потребление внутреннего блока; Трубопроводы; Монтаж</x:v>
      </x:c>
      <x:c r="H88" s="18" t="str">
        <x:v>КРАТКОЕ A; ПРОБЕЛЫ (ЭВРИСТИКА)</x:v>
      </x:c>
      <x:c r="I88" s="18" t="str">
        <x:v>ЭТАП32: структурный скрининг A/B/F/G/H без повторного внешнего поиска</x:v>
      </x:c>
      <x:c r="J88" s="18" t="str">
        <x:v>СРЕДНИЙ</x:v>
      </x:c>
      <x:c r="K88" s="18" t="str">
        <x:v>ВЕБ-ПОЛНОТА НЕ ДОКАЗАНА</x:v>
      </x:c>
    </x:row>
    <x:row r="89">
      <x:c r="A89" s="18" t="n">
        <x:v>176</x:v>
      </x:c>
      <x:c r="B89" s="18" t="str">
        <x:v>KTKV115HZBN1</x:v>
      </x:c>
      <x:c r="C89" s="18" t="str">
        <x:v>Kentatsu</x:v>
      </x:c>
      <x:c r="D89" s="18" t="n">
        <x:v>361</x:v>
      </x:c>
      <x:c r="E89" s="18" t="n">
        <x:v>20</x:v>
      </x:c>
      <x:c r="F89" s="18" t="n">
        <x:v>3</x:v>
      </x:c>
      <x:c r="G89" s="18" t="str">
        <x:v>Потребление внутреннего блока; Трубопроводы; Монтаж</x:v>
      </x:c>
      <x:c r="H89" s="18" t="str">
        <x:v>КРАТКОЕ A; ПРОБЕЛЫ (ЭВРИСТИКА)</x:v>
      </x:c>
      <x:c r="I89" s="18" t="str">
        <x:v>ЭТАП32: структурный скрининг A/B/F/G/H без повторного внешнего поиска</x:v>
      </x:c>
      <x:c r="J89" s="18" t="str">
        <x:v>СРЕДНИЙ</x:v>
      </x:c>
      <x:c r="K89" s="18" t="str">
        <x:v>ВЕБ-ПОЛНОТА НЕ ДОКАЗАНА</x:v>
      </x:c>
    </x:row>
    <x:row r="90">
      <x:c r="A90" s="18" t="n">
        <x:v>177</x:v>
      </x:c>
      <x:c r="B90" s="18" t="str">
        <x:v>KTKV125HZBN1</x:v>
      </x:c>
      <x:c r="C90" s="18" t="str">
        <x:v>Kentatsu</x:v>
      </x:c>
      <x:c r="D90" s="18" t="n">
        <x:v>359</x:v>
      </x:c>
      <x:c r="E90" s="18" t="n">
        <x:v>20</x:v>
      </x:c>
      <x:c r="F90" s="18" t="n">
        <x:v>3</x:v>
      </x:c>
      <x:c r="G90" s="18" t="str">
        <x:v>Потребление внутреннего блока; Трубопроводы; Монтаж</x:v>
      </x:c>
      <x:c r="H90" s="18" t="str">
        <x:v>КРАТКОЕ A; ПРОБЕЛЫ (ЭВРИСТИКА)</x:v>
      </x:c>
      <x:c r="I90" s="18" t="str">
        <x:v>ЭТАП32: структурный скрининг A/B/F/G/H без повторного внешнего поиска</x:v>
      </x:c>
      <x:c r="J90" s="18" t="str">
        <x:v>СРЕДНИЙ</x:v>
      </x:c>
      <x:c r="K90" s="18" t="str">
        <x:v>ВЕБ-ПОЛНОТА НЕ ДОКАЗАНА</x:v>
      </x:c>
    </x:row>
    <x:row r="91">
      <x:c r="A91" s="18" t="n">
        <x:v>178</x:v>
      </x:c>
      <x:c r="B91" s="18" t="str">
        <x:v>KTKV140HZBN1</x:v>
      </x:c>
      <x:c r="C91" s="18" t="str">
        <x:v>Kentatsu</x:v>
      </x:c>
      <x:c r="D91" s="18" t="n">
        <x:v>357</x:v>
      </x:c>
      <x:c r="E91" s="18" t="n">
        <x:v>20</x:v>
      </x:c>
      <x:c r="F91" s="18" t="n">
        <x:v>3</x:v>
      </x:c>
      <x:c r="G91" s="18" t="str">
        <x:v>Потребление внутреннего блока; Трубопроводы; Монтаж</x:v>
      </x:c>
      <x:c r="H91" s="18" t="str">
        <x:v>КРАТКОЕ A; ПРОБЕЛЫ (ЭВРИСТИКА)</x:v>
      </x:c>
      <x:c r="I91" s="18" t="str">
        <x:v>ЭТАП32: структурный скрининг A/B/F/G/H без повторного внешнего поиска</x:v>
      </x:c>
      <x:c r="J91" s="18" t="str">
        <x:v>СРЕДНИЙ</x:v>
      </x:c>
      <x:c r="K91" s="18" t="str">
        <x:v>ВЕБ-ПОЛНОТА НЕ ДОКАЗАНА</x:v>
      </x:c>
    </x:row>
    <x:row r="92">
      <x:c r="A92" s="18" t="n">
        <x:v>179</x:v>
      </x:c>
      <x:c r="B92" s="18" t="str">
        <x:v>KTKV160HZBN1</x:v>
      </x:c>
      <x:c r="C92" s="18" t="str">
        <x:v>Kentatsu</x:v>
      </x:c>
      <x:c r="D92" s="18" t="n">
        <x:v>357</x:v>
      </x:c>
      <x:c r="E92" s="18" t="n">
        <x:v>20</x:v>
      </x:c>
      <x:c r="F92" s="18" t="n">
        <x:v>3</x:v>
      </x:c>
      <x:c r="G92" s="18" t="str">
        <x:v>Потребление внутреннего блока; Трубопроводы; Монтаж</x:v>
      </x:c>
      <x:c r="H92" s="18" t="str">
        <x:v>КРАТКОЕ A; ПРОБЕЛЫ (ЭВРИСТИКА)</x:v>
      </x:c>
      <x:c r="I92" s="18" t="str">
        <x:v>ЭТАП32: структурный скрининг A/B/F/G/H без повторного внешнего поиска</x:v>
      </x:c>
      <x:c r="J92" s="18" t="str">
        <x:v>СРЕДНИЙ</x:v>
      </x:c>
      <x:c r="K92" s="18" t="str">
        <x:v>ВЕБ-ПОЛНОТА НЕ ДОКАЗАНА</x:v>
      </x:c>
    </x:row>
    <x:row r="93">
      <x:c r="A93" s="18" t="n">
        <x:v>180</x:v>
      </x:c>
      <x:c r="B93" s="18" t="str">
        <x:v>KTHV40HZBN1</x:v>
      </x:c>
      <x:c r="C93" s="18" t="str">
        <x:v>Kentatsu</x:v>
      </x:c>
      <x:c r="D93" s="18" t="n">
        <x:v>316</x:v>
      </x:c>
      <x:c r="E93" s="18" t="n">
        <x:v>19</x:v>
      </x:c>
      <x:c r="F93" s="18" t="n">
        <x:v>4</x:v>
      </x:c>
      <x:c r="G93" s="18" t="str">
        <x:v>Потребление внутреннего блока; Трубопроводы; Дренаж; Монтаж</x:v>
      </x:c>
      <x:c r="H93" s="18" t="str">
        <x:v>КРАТКОЕ A; ПРОБЕЛЫ (ЭВРИСТИКА)</x:v>
      </x:c>
      <x:c r="I93" s="18" t="str">
        <x:v>ЭТАП32: структурный скрининг A/B/F/G/H без повторного внешнего поиска</x:v>
      </x:c>
      <x:c r="J93" s="18" t="str">
        <x:v>СРЕДНИЙ</x:v>
      </x:c>
      <x:c r="K93" s="18" t="str">
        <x:v>ВЕБ-ПОЛНОТА НЕ ДОКАЗАНА</x:v>
      </x:c>
    </x:row>
    <x:row r="94">
      <x:c r="A94" s="18" t="n">
        <x:v>181</x:v>
      </x:c>
      <x:c r="B94" s="18" t="str">
        <x:v>KTHV50HZBN1</x:v>
      </x:c>
      <x:c r="C94" s="18" t="str">
        <x:v>Kentatsu</x:v>
      </x:c>
      <x:c r="D94" s="18" t="n">
        <x:v>316</x:v>
      </x:c>
      <x:c r="E94" s="18" t="n">
        <x:v>19</x:v>
      </x:c>
      <x:c r="F94" s="18" t="n">
        <x:v>4</x:v>
      </x:c>
      <x:c r="G94" s="18" t="str">
        <x:v>Потребление внутреннего блока; Трубопроводы; Дренаж; Монтаж</x:v>
      </x:c>
      <x:c r="H94" s="18" t="str">
        <x:v>КРАТКОЕ A; ПРОБЕЛЫ (ЭВРИСТИКА)</x:v>
      </x:c>
      <x:c r="I94" s="18" t="str">
        <x:v>ЭТАП32: структурный скрининг A/B/F/G/H без повторного внешнего поиска</x:v>
      </x:c>
      <x:c r="J94" s="18" t="str">
        <x:v>СРЕДНИЙ</x:v>
      </x:c>
      <x:c r="K94" s="18" t="str">
        <x:v>ВЕБ-ПОЛНОТА НЕ ДОКАЗАНА</x:v>
      </x:c>
    </x:row>
    <x:row r="95">
      <x:c r="A95" s="18" t="n">
        <x:v>182</x:v>
      </x:c>
      <x:c r="B95" s="18" t="str">
        <x:v>KTHV60HZBN1</x:v>
      </x:c>
      <x:c r="C95" s="18" t="str">
        <x:v>Kentatsu</x:v>
      </x:c>
      <x:c r="D95" s="18" t="n">
        <x:v>318</x:v>
      </x:c>
      <x:c r="E95" s="18" t="n">
        <x:v>19</x:v>
      </x:c>
      <x:c r="F95" s="18" t="n">
        <x:v>4</x:v>
      </x:c>
      <x:c r="G95" s="18" t="str">
        <x:v>Потребление внутреннего блока; Трубопроводы; Дренаж; Монтаж</x:v>
      </x:c>
      <x:c r="H95" s="18" t="str">
        <x:v>КРАТКОЕ A; ПРОБЕЛЫ (ЭВРИСТИКА)</x:v>
      </x:c>
      <x:c r="I95" s="18" t="str">
        <x:v>ЭТАП32: структурный скрининг A/B/F/G/H без повторного внешнего поиска</x:v>
      </x:c>
      <x:c r="J95" s="18" t="str">
        <x:v>СРЕДНИЙ</x:v>
      </x:c>
      <x:c r="K95" s="18" t="str">
        <x:v>ВЕБ-ПОЛНОТА НЕ ДОКАЗАНА</x:v>
      </x:c>
    </x:row>
    <x:row r="96">
      <x:c r="A96" s="18" t="n">
        <x:v>183</x:v>
      </x:c>
      <x:c r="B96" s="18" t="str">
        <x:v>KTHV72HZBN1</x:v>
      </x:c>
      <x:c r="C96" s="18" t="str">
        <x:v>Kentatsu</x:v>
      </x:c>
      <x:c r="D96" s="18" t="n">
        <x:v>316</x:v>
      </x:c>
      <x:c r="E96" s="18" t="n">
        <x:v>19</x:v>
      </x:c>
      <x:c r="F96" s="18" t="n">
        <x:v>4</x:v>
      </x:c>
      <x:c r="G96" s="18" t="str">
        <x:v>Потребление внутреннего блока; Трубопроводы; Дренаж; Монтаж</x:v>
      </x:c>
      <x:c r="H96" s="18" t="str">
        <x:v>КРАТКОЕ A; ПРОБЕЛЫ (ЭВРИСТИКА)</x:v>
      </x:c>
      <x:c r="I96" s="18" t="str">
        <x:v>ЭТАП32: структурный скрининг A/B/F/G/H без повторного внешнего поиска</x:v>
      </x:c>
      <x:c r="J96" s="18" t="str">
        <x:v>СРЕДНИЙ</x:v>
      </x:c>
      <x:c r="K96" s="18" t="str">
        <x:v>ВЕБ-ПОЛНОТА НЕ ДОКАЗАНА</x:v>
      </x:c>
    </x:row>
    <x:row r="97">
      <x:c r="A97" s="18" t="n">
        <x:v>184</x:v>
      </x:c>
      <x:c r="B97" s="18" t="str">
        <x:v>KTHV80HZBN1</x:v>
      </x:c>
      <x:c r="C97" s="18" t="str">
        <x:v>Kentatsu</x:v>
      </x:c>
      <x:c r="D97" s="18" t="n">
        <x:v>314</x:v>
      </x:c>
      <x:c r="E97" s="18" t="n">
        <x:v>19</x:v>
      </x:c>
      <x:c r="F97" s="18" t="n">
        <x:v>4</x:v>
      </x:c>
      <x:c r="G97" s="18" t="str">
        <x:v>Потребление внутреннего блока; Трубопроводы; Дренаж; Монтаж</x:v>
      </x:c>
      <x:c r="H97" s="18" t="str">
        <x:v>КРАТКОЕ A; ПРОБЕЛЫ (ЭВРИСТИКА)</x:v>
      </x:c>
      <x:c r="I97" s="18" t="str">
        <x:v>ЭТАП32: структурный скрининг A/B/F/G/H без повторного внешнего поиска</x:v>
      </x:c>
      <x:c r="J97" s="18" t="str">
        <x:v>СРЕДНИЙ</x:v>
      </x:c>
      <x:c r="K97" s="18" t="str">
        <x:v>ВЕБ-ПОЛНОТА НЕ ДОКАЗАНА</x:v>
      </x:c>
    </x:row>
    <x:row r="98">
      <x:c r="A98" s="18" t="n">
        <x:v>185</x:v>
      </x:c>
      <x:c r="B98" s="18" t="str">
        <x:v>KTHV90HZBN1</x:v>
      </x:c>
      <x:c r="C98" s="18" t="str">
        <x:v>Kentatsu</x:v>
      </x:c>
      <x:c r="D98" s="18" t="n">
        <x:v>315</x:v>
      </x:c>
      <x:c r="E98" s="18" t="n">
        <x:v>19</x:v>
      </x:c>
      <x:c r="F98" s="18" t="n">
        <x:v>4</x:v>
      </x:c>
      <x:c r="G98" s="18" t="str">
        <x:v>Потребление внутреннего блока; Трубопроводы; Дренаж; Монтаж</x:v>
      </x:c>
      <x:c r="H98" s="18" t="str">
        <x:v>КРАТКОЕ A; ПРОБЕЛЫ (ЭВРИСТИКА)</x:v>
      </x:c>
      <x:c r="I98" s="18" t="str">
        <x:v>ЭТАП32: структурный скрининг A/B/F/G/H без повторного внешнего поиска</x:v>
      </x:c>
      <x:c r="J98" s="18" t="str">
        <x:v>СРЕДНИЙ</x:v>
      </x:c>
      <x:c r="K98" s="18" t="str">
        <x:v>ВЕБ-ПОЛНОТА НЕ ДОКАЗАНА</x:v>
      </x:c>
    </x:row>
    <x:row r="99">
      <x:c r="A99" s="18" t="n">
        <x:v>186</x:v>
      </x:c>
      <x:c r="B99" s="18" t="str">
        <x:v>KTHV115HZBN1</x:v>
      </x:c>
      <x:c r="C99" s="18" t="str">
        <x:v>Kentatsu</x:v>
      </x:c>
      <x:c r="D99" s="18" t="n">
        <x:v>320</x:v>
      </x:c>
      <x:c r="E99" s="18" t="n">
        <x:v>19</x:v>
      </x:c>
      <x:c r="F99" s="18" t="n">
        <x:v>4</x:v>
      </x:c>
      <x:c r="G99" s="18" t="str">
        <x:v>Потребление внутреннего блока; Трубопроводы; Дренаж; Монтаж</x:v>
      </x:c>
      <x:c r="H99" s="18" t="str">
        <x:v>КРАТКОЕ A; ПРОБЕЛЫ (ЭВРИСТИКА)</x:v>
      </x:c>
      <x:c r="I99" s="18" t="str">
        <x:v>ЭТАП32: структурный скрининг A/B/F/G/H без повторного внешнего поиска</x:v>
      </x:c>
      <x:c r="J99" s="18" t="str">
        <x:v>СРЕДНИЙ</x:v>
      </x:c>
      <x:c r="K99" s="18" t="str">
        <x:v>ВЕБ-ПОЛНОТА НЕ ДОКАЗАНА</x:v>
      </x:c>
    </x:row>
    <x:row r="100">
      <x:c r="A100" s="18" t="n">
        <x:v>187</x:v>
      </x:c>
      <x:c r="B100" s="18" t="str">
        <x:v>KTHV140HZBN1</x:v>
      </x:c>
      <x:c r="C100" s="18" t="str">
        <x:v>Kentatsu</x:v>
      </x:c>
      <x:c r="D100" s="18" t="n">
        <x:v>316</x:v>
      </x:c>
      <x:c r="E100" s="18" t="n">
        <x:v>19</x:v>
      </x:c>
      <x:c r="F100" s="18" t="n">
        <x:v>4</x:v>
      </x:c>
      <x:c r="G100" s="18" t="str">
        <x:v>Потребление внутреннего блока; Трубопроводы; Дренаж; Монтаж</x:v>
      </x:c>
      <x:c r="H100" s="18" t="str">
        <x:v>КРАТКОЕ A; ПРОБЕЛЫ (ЭВРИСТИКА)</x:v>
      </x:c>
      <x:c r="I100" s="18" t="str">
        <x:v>ЭТАП32: структурный скрининг A/B/F/G/H без повторного внешнего поиска</x:v>
      </x:c>
      <x:c r="J100" s="18" t="str">
        <x:v>СРЕДНИЙ</x:v>
      </x:c>
      <x:c r="K100" s="18" t="str">
        <x:v>ВЕБ-ПОЛНОТА НЕ ДОКАЗАНА</x:v>
      </x:c>
    </x:row>
    <x:row r="101">
      <x:c r="A101" s="18" t="n">
        <x:v>188</x:v>
      </x:c>
      <x:c r="B101" s="18" t="str">
        <x:v>KTGB18HZBN1</x:v>
      </x:c>
      <x:c r="C101" s="18" t="str">
        <x:v>Kentatsu</x:v>
      </x:c>
      <x:c r="D101" s="18" t="n">
        <x:v>816</x:v>
      </x:c>
      <x:c r="E101" s="18" t="n">
        <x:v>25</x:v>
      </x:c>
      <x:c r="F101" s="18" t="n">
        <x:v>2</x:v>
      </x:c>
      <x:c r="G101" s="18" t="str">
        <x:v>Дренаж; Монтаж</x:v>
      </x:c>
      <x:c r="H101" s="18" t="str"/>
      <x:c r="I101" s="18" t="str">
        <x:v>ЭТАП32: структурный скрининг A/B/F/G/H без повторного внешнего поиска</x:v>
      </x:c>
      <x:c r="J101" s="18" t="str">
        <x:v>ОБЫЧНЫЙ</x:v>
      </x:c>
      <x:c r="K101" s="18" t="str">
        <x:v>ВЕБ-ПОЛНОТА НЕ ДОКАЗАНА</x:v>
      </x:c>
    </x:row>
    <x:row r="102">
      <x:c r="A102" s="18" t="n">
        <x:v>189</x:v>
      </x:c>
      <x:c r="B102" s="18" t="str">
        <x:v>KTGB24HZBN1</x:v>
      </x:c>
      <x:c r="C102" s="18" t="str">
        <x:v>Kentatsu</x:v>
      </x:c>
      <x:c r="D102" s="18" t="n">
        <x:v>816</x:v>
      </x:c>
      <x:c r="E102" s="18" t="n">
        <x:v>25</x:v>
      </x:c>
      <x:c r="F102" s="18" t="n">
        <x:v>2</x:v>
      </x:c>
      <x:c r="G102" s="18" t="str">
        <x:v>Дренаж; Монтаж</x:v>
      </x:c>
      <x:c r="H102" s="18" t="str"/>
      <x:c r="I102" s="18" t="str">
        <x:v>ЭТАП32: структурный скрининг A/B/F/G/H без повторного внешнего поиска</x:v>
      </x:c>
      <x:c r="J102" s="18" t="str">
        <x:v>ОБЫЧНЫЙ</x:v>
      </x:c>
      <x:c r="K102" s="18" t="str">
        <x:v>ВЕБ-ПОЛНОТА НЕ ДОКАЗАНА</x:v>
      </x:c>
    </x:row>
    <x:row r="103">
      <x:c r="A103" s="18" t="n">
        <x:v>190</x:v>
      </x:c>
      <x:c r="B103" s="18" t="str">
        <x:v>KTGB30HZBN1</x:v>
      </x:c>
      <x:c r="C103" s="18" t="str">
        <x:v>Kentatsu</x:v>
      </x:c>
      <x:c r="D103" s="18" t="n">
        <x:v>816</x:v>
      </x:c>
      <x:c r="E103" s="18" t="n">
        <x:v>25</x:v>
      </x:c>
      <x:c r="F103" s="18" t="n">
        <x:v>2</x:v>
      </x:c>
      <x:c r="G103" s="18" t="str">
        <x:v>Дренаж; Монтаж</x:v>
      </x:c>
      <x:c r="H103" s="18" t="str"/>
      <x:c r="I103" s="18" t="str">
        <x:v>ЭТАП32: структурный скрининг A/B/F/G/H без повторного внешнего поиска</x:v>
      </x:c>
      <x:c r="J103" s="18" t="str">
        <x:v>ОБЫЧНЫЙ</x:v>
      </x:c>
      <x:c r="K103" s="18" t="str">
        <x:v>ВЕБ-ПОЛНОТА НЕ ДОКАЗАНА</x:v>
      </x:c>
    </x:row>
    <x:row r="104">
      <x:c r="A104" s="18" t="n">
        <x:v>191</x:v>
      </x:c>
      <x:c r="B104" s="18" t="str">
        <x:v>KTGB40HZBN1</x:v>
      </x:c>
      <x:c r="C104" s="18" t="str">
        <x:v>Kentatsu</x:v>
      </x:c>
      <x:c r="D104" s="18" t="n">
        <x:v>814</x:v>
      </x:c>
      <x:c r="E104" s="18" t="n">
        <x:v>24</x:v>
      </x:c>
      <x:c r="F104" s="18" t="n">
        <x:v>2</x:v>
      </x:c>
      <x:c r="G104" s="18" t="str">
        <x:v>Дренаж; Монтаж</x:v>
      </x:c>
      <x:c r="H104" s="18" t="str"/>
      <x:c r="I104" s="18" t="str">
        <x:v>ЭТАП32: структурный скрининг A/B/F/G/H без повторного внешнего поиска</x:v>
      </x:c>
      <x:c r="J104" s="18" t="str">
        <x:v>ОБЫЧНЫЙ</x:v>
      </x:c>
      <x:c r="K104" s="18" t="str">
        <x:v>ВЕБ-ПОЛНОТА НЕ ДОКАЗАНА</x:v>
      </x:c>
    </x:row>
    <x:row r="105">
      <x:c r="A105" s="18" t="n">
        <x:v>192</x:v>
      </x:c>
      <x:c r="B105" s="18" t="str">
        <x:v>KTGB50HZBN1</x:v>
      </x:c>
      <x:c r="C105" s="18" t="str">
        <x:v>Kentatsu</x:v>
      </x:c>
      <x:c r="D105" s="18" t="n">
        <x:v>1041</x:v>
      </x:c>
      <x:c r="E105" s="18" t="n">
        <x:v>26</x:v>
      </x:c>
      <x:c r="F105" s="18" t="n">
        <x:v>1</x:v>
      </x:c>
      <x:c r="G105" s="18" t="str">
        <x:v>Дренаж</x:v>
      </x:c>
      <x:c r="H105" s="18" t="str">
        <x:v>ОТКРЫТОЕ QA</x:v>
      </x:c>
      <x:c r="I105" s="18" t="str">
        <x:v>ЭТАП32: структурный скрининг A/B/F/G/H без повторного внешнего поиска</x:v>
      </x:c>
      <x:c r="J105" s="18" t="str">
        <x:v>СРЕДНИЙ</x:v>
      </x:c>
      <x:c r="K105" s="18" t="str">
        <x:v>ВЕБ-ПОЛНОТА НЕ ДОКАЗАНА</x:v>
      </x:c>
    </x:row>
    <x:row r="106">
      <x:c r="A106" s="18" t="n">
        <x:v>193</x:v>
      </x:c>
      <x:c r="B106" s="18" t="str">
        <x:v>KTGB60HZBN1</x:v>
      </x:c>
      <x:c r="C106" s="18" t="str">
        <x:v>Kentatsu</x:v>
      </x:c>
      <x:c r="D106" s="18" t="n">
        <x:v>816</x:v>
      </x:c>
      <x:c r="E106" s="18" t="n">
        <x:v>24</x:v>
      </x:c>
      <x:c r="F106" s="18" t="n">
        <x:v>2</x:v>
      </x:c>
      <x:c r="G106" s="18" t="str">
        <x:v>Дренаж; Монтаж</x:v>
      </x:c>
      <x:c r="H106" s="18" t="str"/>
      <x:c r="I106" s="18" t="str">
        <x:v>ЭТАП32: структурный скрининг A/B/F/G/H без повторного внешнего поиска</x:v>
      </x:c>
      <x:c r="J106" s="18" t="str">
        <x:v>ОБЫЧНЫЙ</x:v>
      </x:c>
      <x:c r="K106" s="18" t="str">
        <x:v>ВЕБ-ПОЛНОТА НЕ ДОКАЗАНА</x:v>
      </x:c>
    </x:row>
    <x:row r="107">
      <x:c r="A107" s="18" t="n">
        <x:v>194</x:v>
      </x:c>
      <x:c r="B107" s="18" t="str">
        <x:v>KTGB72HZBN1</x:v>
      </x:c>
      <x:c r="C107" s="18" t="str">
        <x:v>Kentatsu</x:v>
      </x:c>
      <x:c r="D107" s="18" t="n">
        <x:v>815</x:v>
      </x:c>
      <x:c r="E107" s="18" t="n">
        <x:v>25</x:v>
      </x:c>
      <x:c r="F107" s="18" t="n">
        <x:v>2</x:v>
      </x:c>
      <x:c r="G107" s="18" t="str">
        <x:v>Дренаж; Монтаж</x:v>
      </x:c>
      <x:c r="H107" s="18" t="str"/>
      <x:c r="I107" s="18" t="str">
        <x:v>ЭТАП32: структурный скрининг A/B/F/G/H без повторного внешнего поиска</x:v>
      </x:c>
      <x:c r="J107" s="18" t="str">
        <x:v>ОБЫЧНЫЙ</x:v>
      </x:c>
      <x:c r="K107" s="18" t="str">
        <x:v>ВЕБ-ПОЛНОТА НЕ ДОКАЗАНА</x:v>
      </x:c>
    </x:row>
    <x:row r="108">
      <x:c r="A108" s="18" t="n">
        <x:v>195</x:v>
      </x:c>
      <x:c r="B108" s="18" t="str">
        <x:v>KTGB80HZBN1</x:v>
      </x:c>
      <x:c r="C108" s="18" t="str">
        <x:v>Kentatsu</x:v>
      </x:c>
      <x:c r="D108" s="18" t="n">
        <x:v>813</x:v>
      </x:c>
      <x:c r="E108" s="18" t="n">
        <x:v>25</x:v>
      </x:c>
      <x:c r="F108" s="18" t="n">
        <x:v>2</x:v>
      </x:c>
      <x:c r="G108" s="18" t="str">
        <x:v>Дренаж; Монтаж</x:v>
      </x:c>
      <x:c r="H108" s="18" t="str"/>
      <x:c r="I108" s="18" t="str">
        <x:v>ЭТАП32: структурный скрининг A/B/F/G/H без повторного внешнего поиска</x:v>
      </x:c>
      <x:c r="J108" s="18" t="str">
        <x:v>ОБЫЧНЫЙ</x:v>
      </x:c>
      <x:c r="K108" s="18" t="str">
        <x:v>ВЕБ-ПОЛНОТА НЕ ДОКАЗАНА</x:v>
      </x:c>
    </x:row>
    <x:row r="109">
      <x:c r="A109" s="18" t="n">
        <x:v>196</x:v>
      </x:c>
      <x:c r="B109" s="18" t="str">
        <x:v>KTGB90HZBN1</x:v>
      </x:c>
      <x:c r="C109" s="18" t="str">
        <x:v>Kentatsu</x:v>
      </x:c>
      <x:c r="D109" s="18" t="n">
        <x:v>814</x:v>
      </x:c>
      <x:c r="E109" s="18" t="n">
        <x:v>25</x:v>
      </x:c>
      <x:c r="F109" s="18" t="n">
        <x:v>2</x:v>
      </x:c>
      <x:c r="G109" s="18" t="str">
        <x:v>Дренаж; Монтаж</x:v>
      </x:c>
      <x:c r="H109" s="18" t="str"/>
      <x:c r="I109" s="18" t="str">
        <x:v>ЭТАП32: структурный скрининг A/B/F/G/H без повторного внешнего поиска</x:v>
      </x:c>
      <x:c r="J109" s="18" t="str">
        <x:v>ОБЫЧНЫЙ</x:v>
      </x:c>
      <x:c r="K109" s="18" t="str">
        <x:v>ВЕБ-ПОЛНОТА НЕ ДОКАЗАНА</x:v>
      </x:c>
    </x:row>
    <x:row r="110">
      <x:c r="A110" s="18" t="n">
        <x:v>197</x:v>
      </x:c>
      <x:c r="B110" s="18" t="str">
        <x:v>KTYB18HZBN1</x:v>
      </x:c>
      <x:c r="C110" s="18" t="str">
        <x:v>Kentatsu</x:v>
      </x:c>
      <x:c r="D110" s="18" t="n">
        <x:v>882</x:v>
      </x:c>
      <x:c r="E110" s="18" t="n">
        <x:v>27</x:v>
      </x:c>
      <x:c r="F110" s="18" t="n">
        <x:v>1</x:v>
      </x:c>
      <x:c r="G110" s="18" t="str">
        <x:v>Монтаж</x:v>
      </x:c>
      <x:c r="H110" s="18" t="str"/>
      <x:c r="I110" s="18" t="str">
        <x:v>ЭТАП32: структурный скрининг A/B/F/G/H без повторного внешнего поиска</x:v>
      </x:c>
      <x:c r="J110" s="18" t="str">
        <x:v>ОБЫЧНЫЙ</x:v>
      </x:c>
      <x:c r="K110" s="18" t="str">
        <x:v>ВЕБ-ПОЛНОТА НЕ ДОКАЗАНА</x:v>
      </x:c>
    </x:row>
    <x:row r="111">
      <x:c r="A111" s="18" t="n">
        <x:v>198</x:v>
      </x:c>
      <x:c r="B111" s="18" t="str">
        <x:v>KTYB24HZBN1</x:v>
      </x:c>
      <x:c r="C111" s="18" t="str">
        <x:v>Kentatsu</x:v>
      </x:c>
      <x:c r="D111" s="18" t="n">
        <x:v>882</x:v>
      </x:c>
      <x:c r="E111" s="18" t="n">
        <x:v>27</x:v>
      </x:c>
      <x:c r="F111" s="18" t="n">
        <x:v>1</x:v>
      </x:c>
      <x:c r="G111" s="18" t="str">
        <x:v>Монтаж</x:v>
      </x:c>
      <x:c r="H111" s="18" t="str"/>
      <x:c r="I111" s="18" t="str">
        <x:v>ЭТАП32: структурный скрининг A/B/F/G/H без повторного внешнего поиска</x:v>
      </x:c>
      <x:c r="J111" s="18" t="str">
        <x:v>ОБЫЧНЫЙ</x:v>
      </x:c>
      <x:c r="K111" s="18" t="str">
        <x:v>ВЕБ-ПОЛНОТА НЕ ДОКАЗАНА</x:v>
      </x:c>
    </x:row>
    <x:row r="112">
      <x:c r="A112" s="18" t="n">
        <x:v>199</x:v>
      </x:c>
      <x:c r="B112" s="18" t="str">
        <x:v>KTYB30HZBN1</x:v>
      </x:c>
      <x:c r="C112" s="18" t="str">
        <x:v>Kentatsu</x:v>
      </x:c>
      <x:c r="D112" s="18" t="n">
        <x:v>882</x:v>
      </x:c>
      <x:c r="E112" s="18" t="n">
        <x:v>27</x:v>
      </x:c>
      <x:c r="F112" s="18" t="n">
        <x:v>1</x:v>
      </x:c>
      <x:c r="G112" s="18" t="str">
        <x:v>Монтаж</x:v>
      </x:c>
      <x:c r="H112" s="18" t="str"/>
      <x:c r="I112" s="18" t="str">
        <x:v>ЭТАП32: структурный скрининг A/B/F/G/H без повторного внешнего поиска</x:v>
      </x:c>
      <x:c r="J112" s="18" t="str">
        <x:v>ОБЫЧНЫЙ</x:v>
      </x:c>
      <x:c r="K112" s="18" t="str">
        <x:v>ВЕБ-ПОЛНОТА НЕ ДОКАЗАНА</x:v>
      </x:c>
    </x:row>
    <x:row r="113">
      <x:c r="A113" s="18" t="n">
        <x:v>200</x:v>
      </x:c>
      <x:c r="B113" s="18" t="str">
        <x:v>KTYB40HZBN1</x:v>
      </x:c>
      <x:c r="C113" s="18" t="str">
        <x:v>Kentatsu</x:v>
      </x:c>
      <x:c r="D113" s="18" t="n">
        <x:v>880</x:v>
      </x:c>
      <x:c r="E113" s="18" t="n">
        <x:v>27</x:v>
      </x:c>
      <x:c r="F113" s="18" t="n">
        <x:v>1</x:v>
      </x:c>
      <x:c r="G113" s="18" t="str">
        <x:v>Монтаж</x:v>
      </x:c>
      <x:c r="H113" s="18" t="str"/>
      <x:c r="I113" s="18" t="str">
        <x:v>ЭТАП32: структурный скрининг A/B/F/G/H без повторного внешнего поиска</x:v>
      </x:c>
      <x:c r="J113" s="18" t="str">
        <x:v>ОБЫЧНЫЙ</x:v>
      </x:c>
      <x:c r="K113" s="18" t="str">
        <x:v>ВЕБ-ПОЛНОТА НЕ ДОКАЗАНА</x:v>
      </x:c>
    </x:row>
    <x:row r="114">
      <x:c r="A114" s="18" t="n">
        <x:v>201</x:v>
      </x:c>
      <x:c r="B114" s="18" t="str">
        <x:v>KTYB50HZBN1</x:v>
      </x:c>
      <x:c r="C114" s="18" t="str">
        <x:v>Kentatsu</x:v>
      </x:c>
      <x:c r="D114" s="18" t="n">
        <x:v>880</x:v>
      </x:c>
      <x:c r="E114" s="18" t="n">
        <x:v>27</x:v>
      </x:c>
      <x:c r="F114" s="18" t="n">
        <x:v>1</x:v>
      </x:c>
      <x:c r="G114" s="18" t="str">
        <x:v>Монтаж</x:v>
      </x:c>
      <x:c r="H114" s="18" t="str"/>
      <x:c r="I114" s="18" t="str">
        <x:v>ЭТАП32: структурный скрининг A/B/F/G/H без повторного внешнего поиска</x:v>
      </x:c>
      <x:c r="J114" s="18" t="str">
        <x:v>ОБЫЧНЫЙ</x:v>
      </x:c>
      <x:c r="K114" s="18" t="str">
        <x:v>ВЕБ-ПОЛНОТА НЕ ДОКАЗАНА</x:v>
      </x:c>
    </x:row>
    <x:row r="115">
      <x:c r="A115" s="18" t="n">
        <x:v>202</x:v>
      </x:c>
      <x:c r="B115" s="18" t="str">
        <x:v>KTYB60HZBN1</x:v>
      </x:c>
      <x:c r="C115" s="18" t="str">
        <x:v>Kentatsu</x:v>
      </x:c>
      <x:c r="D115" s="18" t="n">
        <x:v>883</x:v>
      </x:c>
      <x:c r="E115" s="18" t="n">
        <x:v>27</x:v>
      </x:c>
      <x:c r="F115" s="18" t="n">
        <x:v>1</x:v>
      </x:c>
      <x:c r="G115" s="18" t="str">
        <x:v>Монтаж</x:v>
      </x:c>
      <x:c r="H115" s="18" t="str"/>
      <x:c r="I115" s="18" t="str">
        <x:v>ЭТАП32: структурный скрининг A/B/F/G/H без повторного внешнего поиска</x:v>
      </x:c>
      <x:c r="J115" s="18" t="str">
        <x:v>ОБЫЧНЫЙ</x:v>
      </x:c>
      <x:c r="K115" s="18" t="str">
        <x:v>ВЕБ-ПОЛНОТА НЕ ДОКАЗАНА</x:v>
      </x:c>
    </x:row>
    <x:row r="116">
      <x:c r="A116" s="18" t="n">
        <x:v>203</x:v>
      </x:c>
      <x:c r="B116" s="18" t="str">
        <x:v>KTYB72HZBN1</x:v>
      </x:c>
      <x:c r="C116" s="18" t="str">
        <x:v>Kentatsu</x:v>
      </x:c>
      <x:c r="D116" s="18" t="n">
        <x:v>881</x:v>
      </x:c>
      <x:c r="E116" s="18" t="n">
        <x:v>27</x:v>
      </x:c>
      <x:c r="F116" s="18" t="n">
        <x:v>1</x:v>
      </x:c>
      <x:c r="G116" s="18" t="str">
        <x:v>Монтаж</x:v>
      </x:c>
      <x:c r="H116" s="18" t="str"/>
      <x:c r="I116" s="18" t="str">
        <x:v>ЭТАП32: структурный скрининг A/B/F/G/H без повторного внешнего поиска</x:v>
      </x:c>
      <x:c r="J116" s="18" t="str">
        <x:v>ОБЫЧНЫЙ</x:v>
      </x:c>
      <x:c r="K116" s="18" t="str">
        <x:v>ВЕБ-ПОЛНОТА НЕ ДОКАЗАНА</x:v>
      </x:c>
    </x:row>
    <x:row r="117">
      <x:c r="A117" s="18" t="n">
        <x:v>204</x:v>
      </x:c>
      <x:c r="B117" s="18" t="str">
        <x:v>KTDB24HZBN1</x:v>
      </x:c>
      <x:c r="C117" s="18" t="str">
        <x:v>Kentatsu</x:v>
      </x:c>
      <x:c r="D117" s="18" t="n">
        <x:v>875</x:v>
      </x:c>
      <x:c r="E117" s="18" t="n">
        <x:v>26</x:v>
      </x:c>
      <x:c r="F117" s="18" t="n">
        <x:v>1</x:v>
      </x:c>
      <x:c r="G117" s="18" t="str">
        <x:v>Монтаж</x:v>
      </x:c>
      <x:c r="H117" s="18" t="str"/>
      <x:c r="I117" s="18" t="str">
        <x:v>ЭТАП32: структурный скрининг A/B/F/G/H без повторного внешнего поиска</x:v>
      </x:c>
      <x:c r="J117" s="18" t="str">
        <x:v>ОБЫЧНЫЙ</x:v>
      </x:c>
      <x:c r="K117" s="18" t="str">
        <x:v>ВЕБ-ПОЛНОТА НЕ ДОКАЗАНА</x:v>
      </x:c>
    </x:row>
    <x:row r="118">
      <x:c r="A118" s="18" t="n">
        <x:v>205</x:v>
      </x:c>
      <x:c r="B118" s="18" t="str">
        <x:v>KTDB30HZBN1</x:v>
      </x:c>
      <x:c r="C118" s="18" t="str">
        <x:v>Kentatsu</x:v>
      </x:c>
      <x:c r="D118" s="18" t="n">
        <x:v>875</x:v>
      </x:c>
      <x:c r="E118" s="18" t="n">
        <x:v>26</x:v>
      </x:c>
      <x:c r="F118" s="18" t="n">
        <x:v>1</x:v>
      </x:c>
      <x:c r="G118" s="18" t="str">
        <x:v>Монтаж</x:v>
      </x:c>
      <x:c r="H118" s="18" t="str"/>
      <x:c r="I118" s="18" t="str">
        <x:v>ЭТАП32: структурный скрининг A/B/F/G/H без повторного внешнего поиска</x:v>
      </x:c>
      <x:c r="J118" s="18" t="str">
        <x:v>ОБЫЧНЫЙ</x:v>
      </x:c>
      <x:c r="K118" s="18" t="str">
        <x:v>ВЕБ-ПОЛНОТА НЕ ДОКАЗАНА</x:v>
      </x:c>
    </x:row>
    <x:row r="119">
      <x:c r="A119" s="18" t="n">
        <x:v>206</x:v>
      </x:c>
      <x:c r="B119" s="18" t="str">
        <x:v>KTDB40HZBN1</x:v>
      </x:c>
      <x:c r="C119" s="18" t="str">
        <x:v>Kentatsu</x:v>
      </x:c>
      <x:c r="D119" s="18" t="n">
        <x:v>873</x:v>
      </x:c>
      <x:c r="E119" s="18" t="n">
        <x:v>26</x:v>
      </x:c>
      <x:c r="F119" s="18" t="n">
        <x:v>1</x:v>
      </x:c>
      <x:c r="G119" s="18" t="str">
        <x:v>Монтаж</x:v>
      </x:c>
      <x:c r="H119" s="18" t="str"/>
      <x:c r="I119" s="18" t="str">
        <x:v>ЭТАП32: структурный скрининг A/B/F/G/H без повторного внешнего поиска</x:v>
      </x:c>
      <x:c r="J119" s="18" t="str">
        <x:v>ОБЫЧНЫЙ</x:v>
      </x:c>
      <x:c r="K119" s="18" t="str">
        <x:v>ВЕБ-ПОЛНОТА НЕ ДОКАЗАНА</x:v>
      </x:c>
    </x:row>
    <x:row r="120">
      <x:c r="A120" s="18" t="n">
        <x:v>207</x:v>
      </x:c>
      <x:c r="B120" s="18" t="str">
        <x:v>KTDB50HZBN1</x:v>
      </x:c>
      <x:c r="C120" s="18" t="str">
        <x:v>Kentatsu</x:v>
      </x:c>
      <x:c r="D120" s="18" t="n">
        <x:v>873</x:v>
      </x:c>
      <x:c r="E120" s="18" t="n">
        <x:v>26</x:v>
      </x:c>
      <x:c r="F120" s="18" t="n">
        <x:v>1</x:v>
      </x:c>
      <x:c r="G120" s="18" t="str">
        <x:v>Монтаж</x:v>
      </x:c>
      <x:c r="H120" s="18" t="str"/>
      <x:c r="I120" s="18" t="str">
        <x:v>ЭТАП32: структурный скрининг A/B/F/G/H без повторного внешнего поиска</x:v>
      </x:c>
      <x:c r="J120" s="18" t="str">
        <x:v>ОБЫЧНЫЙ</x:v>
      </x:c>
      <x:c r="K120" s="18" t="str">
        <x:v>ВЕБ-ПОЛНОТА НЕ ДОКАЗАНА</x:v>
      </x:c>
    </x:row>
    <x:row r="121">
      <x:c r="A121" s="18" t="n">
        <x:v>208</x:v>
      </x:c>
      <x:c r="B121" s="18" t="str">
        <x:v>KTDB60HZBN1</x:v>
      </x:c>
      <x:c r="C121" s="18" t="str">
        <x:v>Kentatsu</x:v>
      </x:c>
      <x:c r="D121" s="18" t="n">
        <x:v>875</x:v>
      </x:c>
      <x:c r="E121" s="18" t="n">
        <x:v>26</x:v>
      </x:c>
      <x:c r="F121" s="18" t="n">
        <x:v>1</x:v>
      </x:c>
      <x:c r="G121" s="18" t="str">
        <x:v>Монтаж</x:v>
      </x:c>
      <x:c r="H121" s="18" t="str"/>
      <x:c r="I121" s="18" t="str">
        <x:v>ЭТАП32: структурный скрининг A/B/F/G/H без повторного внешнего поиска</x:v>
      </x:c>
      <x:c r="J121" s="18" t="str">
        <x:v>ОБЫЧНЫЙ</x:v>
      </x:c>
      <x:c r="K121" s="18" t="str">
        <x:v>ВЕБ-ПОЛНОТА НЕ ДОКАЗАНА</x:v>
      </x:c>
    </x:row>
    <x:row r="122">
      <x:c r="A122" s="18" t="n">
        <x:v>209</x:v>
      </x:c>
      <x:c r="B122" s="18" t="str">
        <x:v>KTDB72HZBN1</x:v>
      </x:c>
      <x:c r="C122" s="18" t="str">
        <x:v>Kentatsu</x:v>
      </x:c>
      <x:c r="D122" s="18" t="n">
        <x:v>874</x:v>
      </x:c>
      <x:c r="E122" s="18" t="n">
        <x:v>26</x:v>
      </x:c>
      <x:c r="F122" s="18" t="n">
        <x:v>1</x:v>
      </x:c>
      <x:c r="G122" s="18" t="str">
        <x:v>Монтаж</x:v>
      </x:c>
      <x:c r="H122" s="18" t="str"/>
      <x:c r="I122" s="18" t="str">
        <x:v>ЭТАП32: структурный скрининг A/B/F/G/H без повторного внешнего поиска</x:v>
      </x:c>
      <x:c r="J122" s="18" t="str">
        <x:v>ОБЫЧНЫЙ</x:v>
      </x:c>
      <x:c r="K122" s="18" t="str">
        <x:v>ВЕБ-ПОЛНОТА НЕ ДОКАЗАНА</x:v>
      </x:c>
    </x:row>
    <x:row r="123">
      <x:c r="A123" s="18" t="n">
        <x:v>210</x:v>
      </x:c>
      <x:c r="B123" s="18" t="str">
        <x:v>KTZB18HZBN1</x:v>
      </x:c>
      <x:c r="C123" s="18" t="str">
        <x:v>Kentatsu</x:v>
      </x:c>
      <x:c r="D123" s="18" t="n">
        <x:v>552</x:v>
      </x:c>
      <x:c r="E123" s="18" t="n">
        <x:v>24</x:v>
      </x:c>
      <x:c r="F123" s="18" t="n">
        <x:v>1</x:v>
      </x:c>
      <x:c r="G123" s="18" t="str">
        <x:v>Дренаж</x:v>
      </x:c>
      <x:c r="H123" s="18" t="str"/>
      <x:c r="I123" s="18" t="str">
        <x:v>ЭТАП32: структурный скрининг A/B/F/G/H без повторного внешнего поиска</x:v>
      </x:c>
      <x:c r="J123" s="18" t="str">
        <x:v>ОБЫЧНЫЙ</x:v>
      </x:c>
      <x:c r="K123" s="18" t="str">
        <x:v>ВЕБ-ПОЛНОТА НЕ ДОКАЗАНА</x:v>
      </x:c>
    </x:row>
    <x:row r="124">
      <x:c r="A124" s="18" t="n">
        <x:v>211</x:v>
      </x:c>
      <x:c r="B124" s="18" t="str">
        <x:v>KTZB24HZBN1</x:v>
      </x:c>
      <x:c r="C124" s="18" t="str">
        <x:v>Kentatsu</x:v>
      </x:c>
      <x:c r="D124" s="18" t="n">
        <x:v>552</x:v>
      </x:c>
      <x:c r="E124" s="18" t="n">
        <x:v>24</x:v>
      </x:c>
      <x:c r="F124" s="18" t="n">
        <x:v>1</x:v>
      </x:c>
      <x:c r="G124" s="18" t="str">
        <x:v>Дренаж</x:v>
      </x:c>
      <x:c r="H124" s="18" t="str"/>
      <x:c r="I124" s="18" t="str">
        <x:v>ЭТАП32: структурный скрининг A/B/F/G/H без повторного внешнего поиска</x:v>
      </x:c>
      <x:c r="J124" s="18" t="str">
        <x:v>ОБЫЧНЫЙ</x:v>
      </x:c>
      <x:c r="K124" s="18" t="str">
        <x:v>ВЕБ-ПОЛНОТА НЕ ДОКАЗАНА</x:v>
      </x:c>
    </x:row>
    <x:row r="125">
      <x:c r="A125" s="18" t="n">
        <x:v>212</x:v>
      </x:c>
      <x:c r="B125" s="18" t="str">
        <x:v>KTZB30HZBN1</x:v>
      </x:c>
      <x:c r="C125" s="18" t="str">
        <x:v>Kentatsu</x:v>
      </x:c>
      <x:c r="D125" s="18" t="n">
        <x:v>552</x:v>
      </x:c>
      <x:c r="E125" s="18" t="n">
        <x:v>24</x:v>
      </x:c>
      <x:c r="F125" s="18" t="n">
        <x:v>1</x:v>
      </x:c>
      <x:c r="G125" s="18" t="str">
        <x:v>Дренаж</x:v>
      </x:c>
      <x:c r="H125" s="18" t="str"/>
      <x:c r="I125" s="18" t="str">
        <x:v>ЭТАП32: структурный скрининг A/B/F/G/H без повторного внешнего поиска</x:v>
      </x:c>
      <x:c r="J125" s="18" t="str">
        <x:v>ОБЫЧНЫЙ</x:v>
      </x:c>
      <x:c r="K125" s="18" t="str">
        <x:v>ВЕБ-ПОЛНОТА НЕ ДОКАЗАНА</x:v>
      </x:c>
    </x:row>
    <x:row r="126">
      <x:c r="A126" s="18" t="n">
        <x:v>213</x:v>
      </x:c>
      <x:c r="B126" s="18" t="str">
        <x:v>KTZB40HZBN1</x:v>
      </x:c>
      <x:c r="C126" s="18" t="str">
        <x:v>Kentatsu</x:v>
      </x:c>
      <x:c r="D126" s="18" t="n">
        <x:v>552</x:v>
      </x:c>
      <x:c r="E126" s="18" t="n">
        <x:v>24</x:v>
      </x:c>
      <x:c r="F126" s="18" t="n">
        <x:v>1</x:v>
      </x:c>
      <x:c r="G126" s="18" t="str">
        <x:v>Дренаж</x:v>
      </x:c>
      <x:c r="H126" s="18" t="str"/>
      <x:c r="I126" s="18" t="str">
        <x:v>ЭТАП32: структурный скрининг A/B/F/G/H без повторного внешнего поиска</x:v>
      </x:c>
      <x:c r="J126" s="18" t="str">
        <x:v>ОБЫЧНЫЙ</x:v>
      </x:c>
      <x:c r="K126" s="18" t="str">
        <x:v>ВЕБ-ПОЛНОТА НЕ ДОКАЗАНА</x:v>
      </x:c>
    </x:row>
    <x:row r="127">
      <x:c r="A127" s="18" t="n">
        <x:v>214</x:v>
      </x:c>
      <x:c r="B127" s="18" t="str">
        <x:v>KTZB50HZBN1</x:v>
      </x:c>
      <x:c r="C127" s="18" t="str">
        <x:v>Kentatsu</x:v>
      </x:c>
      <x:c r="D127" s="18" t="n">
        <x:v>552</x:v>
      </x:c>
      <x:c r="E127" s="18" t="n">
        <x:v>24</x:v>
      </x:c>
      <x:c r="F127" s="18" t="n">
        <x:v>1</x:v>
      </x:c>
      <x:c r="G127" s="18" t="str">
        <x:v>Дренаж</x:v>
      </x:c>
      <x:c r="H127" s="18" t="str"/>
      <x:c r="I127" s="18" t="str">
        <x:v>ЭТАП32: структурный скрининг A/B/F/G/H без повторного внешнего поиска</x:v>
      </x:c>
      <x:c r="J127" s="18" t="str">
        <x:v>ОБЫЧНЫЙ</x:v>
      </x:c>
      <x:c r="K127" s="18" t="str">
        <x:v>ВЕБ-ПОЛНОТА НЕ ДОКАЗАНА</x:v>
      </x:c>
    </x:row>
    <x:row r="128">
      <x:c r="A128" s="18" t="n">
        <x:v>215</x:v>
      </x:c>
      <x:c r="B128" s="18" t="str">
        <x:v>KTZB60HZBN1</x:v>
      </x:c>
      <x:c r="C128" s="18" t="str">
        <x:v>Kentatsu</x:v>
      </x:c>
      <x:c r="D128" s="18" t="n">
        <x:v>552</x:v>
      </x:c>
      <x:c r="E128" s="18" t="n">
        <x:v>24</x:v>
      </x:c>
      <x:c r="F128" s="18" t="n">
        <x:v>1</x:v>
      </x:c>
      <x:c r="G128" s="18" t="str">
        <x:v>Дренаж</x:v>
      </x:c>
      <x:c r="H128" s="18" t="str"/>
      <x:c r="I128" s="18" t="str">
        <x:v>ЭТАП32: структурный скрининг A/B/F/G/H без повторного внешнего поиска</x:v>
      </x:c>
      <x:c r="J128" s="18" t="str">
        <x:v>ОБЫЧНЫЙ</x:v>
      </x:c>
      <x:c r="K128" s="18" t="str">
        <x:v>ВЕБ-ПОЛНОТА НЕ ДОКАЗАНА</x:v>
      </x:c>
    </x:row>
    <x:row r="129">
      <x:c r="A129" s="18" t="n">
        <x:v>216</x:v>
      </x:c>
      <x:c r="B129" s="18" t="str">
        <x:v>KTZB70HZBN1</x:v>
      </x:c>
      <x:c r="C129" s="18" t="str">
        <x:v>Kentatsu</x:v>
      </x:c>
      <x:c r="D129" s="18" t="n">
        <x:v>552</x:v>
      </x:c>
      <x:c r="E129" s="18" t="n">
        <x:v>24</x:v>
      </x:c>
      <x:c r="F129" s="18" t="n">
        <x:v>1</x:v>
      </x:c>
      <x:c r="G129" s="18" t="str">
        <x:v>Дренаж</x:v>
      </x:c>
      <x:c r="H129" s="18" t="str"/>
      <x:c r="I129" s="18" t="str">
        <x:v>ЭТАП32: структурный скрининг A/B/F/G/H без повторного внешнего поиска</x:v>
      </x:c>
      <x:c r="J129" s="18" t="str">
        <x:v>ОБЫЧНЫЙ</x:v>
      </x:c>
      <x:c r="K129" s="18" t="str">
        <x:v>ВЕБ-ПОЛНОТА НЕ ДОКАЗАНА</x:v>
      </x:c>
    </x:row>
    <x:row r="130">
      <x:c r="A130" s="18" t="n">
        <x:v>217</x:v>
      </x:c>
      <x:c r="B130" s="18" t="str">
        <x:v>KTVB30HZBN1</x:v>
      </x:c>
      <x:c r="C130" s="18" t="str">
        <x:v>Kentatsu</x:v>
      </x:c>
      <x:c r="D130" s="18" t="n">
        <x:v>574</x:v>
      </x:c>
      <x:c r="E130" s="18" t="n">
        <x:v>24</x:v>
      </x:c>
      <x:c r="F130" s="18" t="n">
        <x:v>1</x:v>
      </x:c>
      <x:c r="G130" s="18" t="str">
        <x:v>Монтаж</x:v>
      </x:c>
      <x:c r="H130" s="18" t="str"/>
      <x:c r="I130" s="18" t="str">
        <x:v>ЭТАП32: структурный скрининг A/B/F/G/H без повторного внешнего поиска</x:v>
      </x:c>
      <x:c r="J130" s="18" t="str">
        <x:v>ОБЫЧНЫЙ</x:v>
      </x:c>
      <x:c r="K130" s="18" t="str">
        <x:v>ВЕБ-ПОЛНОТА НЕ ДОКАЗАНА</x:v>
      </x:c>
    </x:row>
    <x:row r="131">
      <x:c r="A131" s="18" t="n">
        <x:v>218</x:v>
      </x:c>
      <x:c r="B131" s="18" t="str">
        <x:v>KTVB40HZBN1</x:v>
      </x:c>
      <x:c r="C131" s="18" t="str">
        <x:v>Kentatsu</x:v>
      </x:c>
      <x:c r="D131" s="18" t="n">
        <x:v>574</x:v>
      </x:c>
      <x:c r="E131" s="18" t="n">
        <x:v>24</x:v>
      </x:c>
      <x:c r="F131" s="18" t="n">
        <x:v>1</x:v>
      </x:c>
      <x:c r="G131" s="18" t="str">
        <x:v>Монтаж</x:v>
      </x:c>
      <x:c r="H131" s="18" t="str"/>
      <x:c r="I131" s="18" t="str">
        <x:v>ЭТАП32: структурный скрининг A/B/F/G/H без повторного внешнего поиска</x:v>
      </x:c>
      <x:c r="J131" s="18" t="str">
        <x:v>ОБЫЧНЫЙ</x:v>
      </x:c>
      <x:c r="K131" s="18" t="str">
        <x:v>ВЕБ-ПОЛНОТА НЕ ДОКАЗАНА</x:v>
      </x:c>
    </x:row>
    <x:row r="132">
      <x:c r="A132" s="18" t="n">
        <x:v>219</x:v>
      </x:c>
      <x:c r="B132" s="18" t="str">
        <x:v>KTVB50HZBN1</x:v>
      </x:c>
      <x:c r="C132" s="18" t="str">
        <x:v>Kentatsu</x:v>
      </x:c>
      <x:c r="D132" s="18" t="n">
        <x:v>574</x:v>
      </x:c>
      <x:c r="E132" s="18" t="n">
        <x:v>24</x:v>
      </x:c>
      <x:c r="F132" s="18" t="n">
        <x:v>1</x:v>
      </x:c>
      <x:c r="G132" s="18" t="str">
        <x:v>Монтаж</x:v>
      </x:c>
      <x:c r="H132" s="18" t="str"/>
      <x:c r="I132" s="18" t="str">
        <x:v>ЭТАП32: структурный скрининг A/B/F/G/H без повторного внешнего поиска</x:v>
      </x:c>
      <x:c r="J132" s="18" t="str">
        <x:v>ОБЫЧНЫЙ</x:v>
      </x:c>
      <x:c r="K132" s="18" t="str">
        <x:v>ВЕБ-ПОЛНОТА НЕ ДОКАЗАНА</x:v>
      </x:c>
    </x:row>
    <x:row r="133">
      <x:c r="A133" s="18" t="n">
        <x:v>220</x:v>
      </x:c>
      <x:c r="B133" s="18" t="str">
        <x:v>KTVB60HZBN1</x:v>
      </x:c>
      <x:c r="C133" s="18" t="str">
        <x:v>Kentatsu</x:v>
      </x:c>
      <x:c r="D133" s="18" t="n">
        <x:v>574</x:v>
      </x:c>
      <x:c r="E133" s="18" t="n">
        <x:v>24</x:v>
      </x:c>
      <x:c r="F133" s="18" t="n">
        <x:v>1</x:v>
      </x:c>
      <x:c r="G133" s="18" t="str">
        <x:v>Монтаж</x:v>
      </x:c>
      <x:c r="H133" s="18" t="str"/>
      <x:c r="I133" s="18" t="str">
        <x:v>ЭТАП32: структурный скрининг A/B/F/G/H без повторного внешнего поиска</x:v>
      </x:c>
      <x:c r="J133" s="18" t="str">
        <x:v>ОБЫЧНЫЙ</x:v>
      </x:c>
      <x:c r="K133" s="18" t="str">
        <x:v>ВЕБ-ПОЛНОТА НЕ ДОКАЗАНА</x:v>
      </x:c>
    </x:row>
    <x:row r="134">
      <x:c r="A134" s="18" t="n">
        <x:v>221</x:v>
      </x:c>
      <x:c r="B134" s="18" t="str">
        <x:v>KTVB72HZBN1</x:v>
      </x:c>
      <x:c r="C134" s="18" t="str">
        <x:v>Kentatsu</x:v>
      </x:c>
      <x:c r="D134" s="18" t="n">
        <x:v>574</x:v>
      </x:c>
      <x:c r="E134" s="18" t="n">
        <x:v>24</x:v>
      </x:c>
      <x:c r="F134" s="18" t="n">
        <x:v>1</x:v>
      </x:c>
      <x:c r="G134" s="18" t="str">
        <x:v>Монтаж</x:v>
      </x:c>
      <x:c r="H134" s="18" t="str"/>
      <x:c r="I134" s="18" t="str">
        <x:v>ЭТАП32: структурный скрининг A/B/F/G/H без повторного внешнего поиска</x:v>
      </x:c>
      <x:c r="J134" s="18" t="str">
        <x:v>ОБЫЧНЫЙ</x:v>
      </x:c>
      <x:c r="K134" s="18" t="str">
        <x:v>ВЕБ-ПОЛНОТА НЕ ДОКАЗАНА</x:v>
      </x:c>
    </x:row>
    <x:row r="135">
      <x:c r="A135" s="18" t="n">
        <x:v>222</x:v>
      </x:c>
      <x:c r="B135" s="18" t="str">
        <x:v>KTVB80HZBN1</x:v>
      </x:c>
      <x:c r="C135" s="18" t="str">
        <x:v>Kentatsu</x:v>
      </x:c>
      <x:c r="D135" s="18" t="n">
        <x:v>574</x:v>
      </x:c>
      <x:c r="E135" s="18" t="n">
        <x:v>24</x:v>
      </x:c>
      <x:c r="F135" s="18" t="n">
        <x:v>1</x:v>
      </x:c>
      <x:c r="G135" s="18" t="str">
        <x:v>Монтаж</x:v>
      </x:c>
      <x:c r="H135" s="18" t="str"/>
      <x:c r="I135" s="18" t="str">
        <x:v>ЭТАП32: структурный скрининг A/B/F/G/H без повторного внешнего поиска</x:v>
      </x:c>
      <x:c r="J135" s="18" t="str">
        <x:v>ОБЫЧНЫЙ</x:v>
      </x:c>
      <x:c r="K135" s="18" t="str">
        <x:v>ВЕБ-ПОЛНОТА НЕ ДОКАЗАНА</x:v>
      </x:c>
    </x:row>
    <x:row r="136">
      <x:c r="A136" s="18" t="n">
        <x:v>223</x:v>
      </x:c>
      <x:c r="B136" s="18" t="str">
        <x:v>KTVB90HZBN1</x:v>
      </x:c>
      <x:c r="C136" s="18" t="str">
        <x:v>Kentatsu</x:v>
      </x:c>
      <x:c r="D136" s="18" t="n">
        <x:v>574</x:v>
      </x:c>
      <x:c r="E136" s="18" t="n">
        <x:v>24</x:v>
      </x:c>
      <x:c r="F136" s="18" t="n">
        <x:v>1</x:v>
      </x:c>
      <x:c r="G136" s="18" t="str">
        <x:v>Монтаж</x:v>
      </x:c>
      <x:c r="H136" s="18" t="str"/>
      <x:c r="I136" s="18" t="str">
        <x:v>ЭТАП32: структурный скрининг A/B/F/G/H без повторного внешнего поиска</x:v>
      </x:c>
      <x:c r="J136" s="18" t="str">
        <x:v>ОБЫЧНЫЙ</x:v>
      </x:c>
      <x:c r="K136" s="18" t="str">
        <x:v>ВЕБ-ПОЛНОТА НЕ ДОКАЗАНА</x:v>
      </x:c>
    </x:row>
    <x:row r="137">
      <x:c r="A137" s="18" t="n">
        <x:v>224</x:v>
      </x:c>
      <x:c r="B137" s="18" t="str">
        <x:v>KTVB100HZBN1</x:v>
      </x:c>
      <x:c r="C137" s="18" t="str">
        <x:v>Kentatsu</x:v>
      </x:c>
      <x:c r="D137" s="18" t="n">
        <x:v>574</x:v>
      </x:c>
      <x:c r="E137" s="18" t="n">
        <x:v>24</x:v>
      </x:c>
      <x:c r="F137" s="18" t="n">
        <x:v>1</x:v>
      </x:c>
      <x:c r="G137" s="18" t="str">
        <x:v>Монтаж</x:v>
      </x:c>
      <x:c r="H137" s="18" t="str"/>
      <x:c r="I137" s="18" t="str">
        <x:v>ЭТАП32: структурный скрининг A/B/F/G/H без повторного внешнего поиска</x:v>
      </x:c>
      <x:c r="J137" s="18" t="str">
        <x:v>ОБЫЧНЫЙ</x:v>
      </x:c>
      <x:c r="K137" s="18" t="str">
        <x:v>ВЕБ-ПОЛНОТА НЕ ДОКАЗАНА</x:v>
      </x:c>
    </x:row>
    <x:row r="138">
      <x:c r="A138" s="18" t="n">
        <x:v>225</x:v>
      </x:c>
      <x:c r="B138" s="18" t="str">
        <x:v>KTVB115HZBN1</x:v>
      </x:c>
      <x:c r="C138" s="18" t="str">
        <x:v>Kentatsu</x:v>
      </x:c>
      <x:c r="D138" s="18" t="n">
        <x:v>574</x:v>
      </x:c>
      <x:c r="E138" s="18" t="n">
        <x:v>24</x:v>
      </x:c>
      <x:c r="F138" s="18" t="n">
        <x:v>1</x:v>
      </x:c>
      <x:c r="G138" s="18" t="str">
        <x:v>Монтаж</x:v>
      </x:c>
      <x:c r="H138" s="18" t="str"/>
      <x:c r="I138" s="18" t="str">
        <x:v>ЭТАП32: структурный скрининг A/B/F/G/H без повторного внешнего поиска</x:v>
      </x:c>
      <x:c r="J138" s="18" t="str">
        <x:v>ОБЫЧНЫЙ</x:v>
      </x:c>
      <x:c r="K138" s="18" t="str">
        <x:v>ВЕБ-ПОЛНОТА НЕ ДОКАЗАНА</x:v>
      </x:c>
    </x:row>
    <x:row r="139">
      <x:c r="A139" s="18" t="n">
        <x:v>226</x:v>
      </x:c>
      <x:c r="B139" s="18" t="str">
        <x:v>KTVB140HZBN1</x:v>
      </x:c>
      <x:c r="C139" s="18" t="str">
        <x:v>Kentatsu</x:v>
      </x:c>
      <x:c r="D139" s="18" t="n">
        <x:v>574</x:v>
      </x:c>
      <x:c r="E139" s="18" t="n">
        <x:v>24</x:v>
      </x:c>
      <x:c r="F139" s="18" t="n">
        <x:v>1</x:v>
      </x:c>
      <x:c r="G139" s="18" t="str">
        <x:v>Монтаж</x:v>
      </x:c>
      <x:c r="H139" s="18" t="str"/>
      <x:c r="I139" s="18" t="str">
        <x:v>ЭТАП32: структурный скрининг A/B/F/G/H без повторного внешнего поиска</x:v>
      </x:c>
      <x:c r="J139" s="18" t="str">
        <x:v>ОБЫЧНЫЙ</x:v>
      </x:c>
      <x:c r="K139" s="18" t="str">
        <x:v>ВЕБ-ПОЛНОТА НЕ ДОКАЗАНА</x:v>
      </x:c>
    </x:row>
    <x:row r="140">
      <x:c r="A140" s="18" t="n">
        <x:v>227</x:v>
      </x:c>
      <x:c r="B140" s="18" t="str">
        <x:v>KTVB160HZBN1</x:v>
      </x:c>
      <x:c r="C140" s="18" t="str">
        <x:v>Kentatsu</x:v>
      </x:c>
      <x:c r="D140" s="18" t="n">
        <x:v>575</x:v>
      </x:c>
      <x:c r="E140" s="18" t="n">
        <x:v>24</x:v>
      </x:c>
      <x:c r="F140" s="18" t="n">
        <x:v>1</x:v>
      </x:c>
      <x:c r="G140" s="18" t="str">
        <x:v>Монтаж</x:v>
      </x:c>
      <x:c r="H140" s="18" t="str"/>
      <x:c r="I140" s="18" t="str">
        <x:v>ЭТАП32: структурный скрининг A/B/F/G/H без повторного внешнего поиска</x:v>
      </x:c>
      <x:c r="J140" s="18" t="str">
        <x:v>ОБЫЧНЫЙ</x:v>
      </x:c>
      <x:c r="K140" s="18" t="str">
        <x:v>ВЕБ-ПОЛНОТА НЕ ДОКАЗАНА</x:v>
      </x:c>
    </x:row>
    <x:row r="141">
      <x:c r="A141" s="18" t="n">
        <x:v>228</x:v>
      </x:c>
      <x:c r="B141" s="18" t="str">
        <x:v>KTVB180HZBN1</x:v>
      </x:c>
      <x:c r="C141" s="18" t="str">
        <x:v>Kentatsu</x:v>
      </x:c>
      <x:c r="D141" s="18" t="n">
        <x:v>575</x:v>
      </x:c>
      <x:c r="E141" s="18" t="n">
        <x:v>24</x:v>
      </x:c>
      <x:c r="F141" s="18" t="n">
        <x:v>1</x:v>
      </x:c>
      <x:c r="G141" s="18" t="str">
        <x:v>Монтаж</x:v>
      </x:c>
      <x:c r="H141" s="18" t="str"/>
      <x:c r="I141" s="18" t="str">
        <x:v>ЭТАП32: структурный скрининг A/B/F/G/H без повторного внешнего поиска</x:v>
      </x:c>
      <x:c r="J141" s="18" t="str">
        <x:v>ОБЫЧНЫЙ</x:v>
      </x:c>
      <x:c r="K141" s="18" t="str">
        <x:v>ВЕБ-ПОЛНОТА НЕ ДОКАЗАНА</x:v>
      </x:c>
    </x:row>
    <x:row r="142">
      <x:c r="A142" s="18" t="n">
        <x:v>229</x:v>
      </x:c>
      <x:c r="B142" s="18" t="str">
        <x:v>KTLB18HZBN1</x:v>
      </x:c>
      <x:c r="C142" s="18" t="str">
        <x:v>Kentatsu</x:v>
      </x:c>
      <x:c r="D142" s="18" t="n">
        <x:v>480</x:v>
      </x:c>
      <x:c r="E142" s="18" t="n">
        <x:v>19</x:v>
      </x:c>
      <x:c r="F142" s="18" t="n">
        <x:v>1</x:v>
      </x:c>
      <x:c r="G142" s="18" t="str">
        <x:v>Пульты/управление</x:v>
      </x:c>
      <x:c r="H142" s="18" t="str">
        <x:v>КРАТКОЕ A</x:v>
      </x:c>
      <x:c r="I142" s="18" t="str">
        <x:v>ЭТАП32: структурный скрининг A/B/F/G/H без повторного внешнего поиска</x:v>
      </x:c>
      <x:c r="J142" s="18" t="str">
        <x:v>СРЕДНИЙ</x:v>
      </x:c>
      <x:c r="K142" s="18" t="str">
        <x:v>ВЕБ-ПОЛНОТА НЕ ДОКАЗАНА</x:v>
      </x:c>
    </x:row>
    <x:row r="143">
      <x:c r="A143" s="18" t="n">
        <x:v>230</x:v>
      </x:c>
      <x:c r="B143" s="18" t="str">
        <x:v>KTLB24HZBN1</x:v>
      </x:c>
      <x:c r="C143" s="18" t="str">
        <x:v>Kentatsu</x:v>
      </x:c>
      <x:c r="D143" s="18" t="n">
        <x:v>480</x:v>
      </x:c>
      <x:c r="E143" s="18" t="n">
        <x:v>19</x:v>
      </x:c>
      <x:c r="F143" s="18" t="n">
        <x:v>1</x:v>
      </x:c>
      <x:c r="G143" s="18" t="str">
        <x:v>Пульты/управление</x:v>
      </x:c>
      <x:c r="H143" s="18" t="str">
        <x:v>КРАТКОЕ A</x:v>
      </x:c>
      <x:c r="I143" s="18" t="str">
        <x:v>ЭТАП32: структурный скрининг A/B/F/G/H без повторного внешнего поиска</x:v>
      </x:c>
      <x:c r="J143" s="18" t="str">
        <x:v>СРЕДНИЙ</x:v>
      </x:c>
      <x:c r="K143" s="18" t="str">
        <x:v>ВЕБ-ПОЛНОТА НЕ ДОКАЗАНА</x:v>
      </x:c>
    </x:row>
    <x:row r="144">
      <x:c r="A144" s="18" t="n">
        <x:v>231</x:v>
      </x:c>
      <x:c r="B144" s="18" t="str">
        <x:v>KTLB30HZBN1</x:v>
      </x:c>
      <x:c r="C144" s="18" t="str">
        <x:v>Kentatsu</x:v>
      </x:c>
      <x:c r="D144" s="18" t="n">
        <x:v>480</x:v>
      </x:c>
      <x:c r="E144" s="18" t="n">
        <x:v>19</x:v>
      </x:c>
      <x:c r="F144" s="18" t="n">
        <x:v>1</x:v>
      </x:c>
      <x:c r="G144" s="18" t="str">
        <x:v>Пульты/управление</x:v>
      </x:c>
      <x:c r="H144" s="18" t="str">
        <x:v>КРАТКОЕ A</x:v>
      </x:c>
      <x:c r="I144" s="18" t="str">
        <x:v>ЭТАП32: структурный скрининг A/B/F/G/H без повторного внешнего поиска</x:v>
      </x:c>
      <x:c r="J144" s="18" t="str">
        <x:v>СРЕДНИЙ</x:v>
      </x:c>
      <x:c r="K144" s="18" t="str">
        <x:v>ВЕБ-ПОЛНОТА НЕ ДОКАЗАНА</x:v>
      </x:c>
    </x:row>
    <x:row r="145">
      <x:c r="A145" s="18" t="n">
        <x:v>232</x:v>
      </x:c>
      <x:c r="B145" s="18" t="str">
        <x:v>KTLB40HZBN1</x:v>
      </x:c>
      <x:c r="C145" s="18" t="str">
        <x:v>Kentatsu</x:v>
      </x:c>
      <x:c r="D145" s="18" t="n">
        <x:v>480</x:v>
      </x:c>
      <x:c r="E145" s="18" t="n">
        <x:v>19</x:v>
      </x:c>
      <x:c r="F145" s="18" t="n">
        <x:v>1</x:v>
      </x:c>
      <x:c r="G145" s="18" t="str">
        <x:v>Пульты/управление</x:v>
      </x:c>
      <x:c r="H145" s="18" t="str">
        <x:v>КРАТКОЕ A</x:v>
      </x:c>
      <x:c r="I145" s="18" t="str">
        <x:v>ЭТАП32: структурный скрининг A/B/F/G/H без повторного внешнего поиска</x:v>
      </x:c>
      <x:c r="J145" s="18" t="str">
        <x:v>СРЕДНИЙ</x:v>
      </x:c>
      <x:c r="K145" s="18" t="str">
        <x:v>ВЕБ-ПОЛНОТА НЕ ДОКАЗАНА</x:v>
      </x:c>
    </x:row>
    <x:row r="146">
      <x:c r="A146" s="18" t="n">
        <x:v>233</x:v>
      </x:c>
      <x:c r="B146" s="18" t="str">
        <x:v>KTLB50HZBN1</x:v>
      </x:c>
      <x:c r="C146" s="18" t="str">
        <x:v>Kentatsu</x:v>
      </x:c>
      <x:c r="D146" s="18" t="n">
        <x:v>480</x:v>
      </x:c>
      <x:c r="E146" s="18" t="n">
        <x:v>19</x:v>
      </x:c>
      <x:c r="F146" s="18" t="n">
        <x:v>1</x:v>
      </x:c>
      <x:c r="G146" s="18" t="str">
        <x:v>Пульты/управление</x:v>
      </x:c>
      <x:c r="H146" s="18" t="str">
        <x:v>КРАТКОЕ A</x:v>
      </x:c>
      <x:c r="I146" s="18" t="str">
        <x:v>ЭТАП32: структурный скрининг A/B/F/G/H без повторного внешнего поиска</x:v>
      </x:c>
      <x:c r="J146" s="18" t="str">
        <x:v>СРЕДНИЙ</x:v>
      </x:c>
      <x:c r="K146" s="18" t="str">
        <x:v>ВЕБ-ПОЛНОТА НЕ ДОКАЗАНА</x:v>
      </x:c>
    </x:row>
    <x:row r="147">
      <x:c r="A147" s="18" t="n">
        <x:v>234</x:v>
      </x:c>
      <x:c r="B147" s="18" t="str">
        <x:v>KTLB60HZBN1</x:v>
      </x:c>
      <x:c r="C147" s="18" t="str">
        <x:v>Kentatsu</x:v>
      </x:c>
      <x:c r="D147" s="18" t="n">
        <x:v>480</x:v>
      </x:c>
      <x:c r="E147" s="18" t="n">
        <x:v>19</x:v>
      </x:c>
      <x:c r="F147" s="18" t="n">
        <x:v>1</x:v>
      </x:c>
      <x:c r="G147" s="18" t="str">
        <x:v>Пульты/управление</x:v>
      </x:c>
      <x:c r="H147" s="18" t="str">
        <x:v>КРАТКОЕ A</x:v>
      </x:c>
      <x:c r="I147" s="18" t="str">
        <x:v>ЭТАП32: структурный скрининг A/B/F/G/H без повторного внешнего поиска</x:v>
      </x:c>
      <x:c r="J147" s="18" t="str">
        <x:v>СРЕДНИЙ</x:v>
      </x:c>
      <x:c r="K147" s="18" t="str">
        <x:v>ВЕБ-ПОЛНОТА НЕ ДОКАЗАНА</x:v>
      </x:c>
    </x:row>
    <x:row r="148">
      <x:c r="A148" s="18" t="n">
        <x:v>235</x:v>
      </x:c>
      <x:c r="B148" s="18" t="str">
        <x:v>KTLB72HZBN1</x:v>
      </x:c>
      <x:c r="C148" s="18" t="str">
        <x:v>Kentatsu</x:v>
      </x:c>
      <x:c r="D148" s="18" t="n">
        <x:v>480</x:v>
      </x:c>
      <x:c r="E148" s="18" t="n">
        <x:v>19</x:v>
      </x:c>
      <x:c r="F148" s="18" t="n">
        <x:v>1</x:v>
      </x:c>
      <x:c r="G148" s="18" t="str">
        <x:v>Пульты/управление</x:v>
      </x:c>
      <x:c r="H148" s="18" t="str">
        <x:v>КРАТКОЕ A</x:v>
      </x:c>
      <x:c r="I148" s="18" t="str">
        <x:v>ЭТАП32: структурный скрининг A/B/F/G/H без повторного внешнего поиска</x:v>
      </x:c>
      <x:c r="J148" s="18" t="str">
        <x:v>СРЕДНИЙ</x:v>
      </x:c>
      <x:c r="K148" s="18" t="str">
        <x:v>ВЕБ-ПОЛНОТА НЕ ДОКАЗАНА</x:v>
      </x:c>
    </x:row>
    <x:row r="149">
      <x:c r="A149" s="18" t="n">
        <x:v>236</x:v>
      </x:c>
      <x:c r="B149" s="18" t="str">
        <x:v>KTLB80HZBN1</x:v>
      </x:c>
      <x:c r="C149" s="18" t="str">
        <x:v>Kentatsu</x:v>
      </x:c>
      <x:c r="D149" s="18" t="n">
        <x:v>480</x:v>
      </x:c>
      <x:c r="E149" s="18" t="n">
        <x:v>19</x:v>
      </x:c>
      <x:c r="F149" s="18" t="n">
        <x:v>1</x:v>
      </x:c>
      <x:c r="G149" s="18" t="str">
        <x:v>Пульты/управление</x:v>
      </x:c>
      <x:c r="H149" s="18" t="str">
        <x:v>КРАТКОЕ A</x:v>
      </x:c>
      <x:c r="I149" s="18" t="str">
        <x:v>ЭТАП32: структурный скрининг A/B/F/G/H без повторного внешнего поиска</x:v>
      </x:c>
      <x:c r="J149" s="18" t="str">
        <x:v>СРЕДНИЙ</x:v>
      </x:c>
      <x:c r="K149" s="18" t="str">
        <x:v>ВЕБ-ПОЛНОТА НЕ ДОКАЗАНА</x:v>
      </x:c>
    </x:row>
    <x:row r="150">
      <x:c r="A150" s="18" t="n">
        <x:v>237</x:v>
      </x:c>
      <x:c r="B150" s="18" t="str">
        <x:v>KTLB90HZBN1</x:v>
      </x:c>
      <x:c r="C150" s="18" t="str">
        <x:v>Kentatsu</x:v>
      </x:c>
      <x:c r="D150" s="18" t="n">
        <x:v>480</x:v>
      </x:c>
      <x:c r="E150" s="18" t="n">
        <x:v>19</x:v>
      </x:c>
      <x:c r="F150" s="18" t="n">
        <x:v>1</x:v>
      </x:c>
      <x:c r="G150" s="18" t="str">
        <x:v>Пульты/управление</x:v>
      </x:c>
      <x:c r="H150" s="18" t="str">
        <x:v>КРАТКОЕ A</x:v>
      </x:c>
      <x:c r="I150" s="18" t="str">
        <x:v>ЭТАП32: структурный скрининг A/B/F/G/H без повторного внешнего поиска</x:v>
      </x:c>
      <x:c r="J150" s="18" t="str">
        <x:v>СРЕДНИЙ</x:v>
      </x:c>
      <x:c r="K150" s="18" t="str">
        <x:v>ВЕБ-ПОЛНОТА НЕ ДОКАЗАНА</x:v>
      </x:c>
    </x:row>
    <x:row r="151">
      <x:c r="A151" s="18" t="n">
        <x:v>238</x:v>
      </x:c>
      <x:c r="B151" s="18" t="str">
        <x:v>KTLB115HZBN1</x:v>
      </x:c>
      <x:c r="C151" s="18" t="str">
        <x:v>Kentatsu</x:v>
      </x:c>
      <x:c r="D151" s="18" t="n">
        <x:v>480</x:v>
      </x:c>
      <x:c r="E151" s="18" t="n">
        <x:v>19</x:v>
      </x:c>
      <x:c r="F151" s="18" t="n">
        <x:v>1</x:v>
      </x:c>
      <x:c r="G151" s="18" t="str">
        <x:v>Пульты/управление</x:v>
      </x:c>
      <x:c r="H151" s="18" t="str">
        <x:v>КРАТКОЕ A</x:v>
      </x:c>
      <x:c r="I151" s="18" t="str">
        <x:v>ЭТАП32: структурный скрининг A/B/F/G/H без повторного внешнего поиска</x:v>
      </x:c>
      <x:c r="J151" s="18" t="str">
        <x:v>СРЕДНИЙ</x:v>
      </x:c>
      <x:c r="K151" s="18" t="str">
        <x:v>ВЕБ-ПОЛНОТА НЕ ДОКАЗАНА</x:v>
      </x:c>
    </x:row>
    <x:row r="152">
      <x:c r="A152" s="18" t="n">
        <x:v>239</x:v>
      </x:c>
      <x:c r="B152" s="18" t="str">
        <x:v>KTKB18HZBN1</x:v>
      </x:c>
      <x:c r="C152" s="18" t="str">
        <x:v>Kentatsu</x:v>
      </x:c>
      <x:c r="D152" s="18" t="n">
        <x:v>483</x:v>
      </x:c>
      <x:c r="E152" s="18" t="n">
        <x:v>21</x:v>
      </x:c>
      <x:c r="F152" s="18" t="n">
        <x:v>1</x:v>
      </x:c>
      <x:c r="G152" s="18" t="str">
        <x:v>Пульты/управление</x:v>
      </x:c>
      <x:c r="H152" s="18" t="str">
        <x:v>КРАТКОЕ A</x:v>
      </x:c>
      <x:c r="I152" s="18" t="str">
        <x:v>ЭТАП32: структурный скрининг A/B/F/G/H без повторного внешнего поиска</x:v>
      </x:c>
      <x:c r="J152" s="18" t="str">
        <x:v>СРЕДНИЙ</x:v>
      </x:c>
      <x:c r="K152" s="18" t="str">
        <x:v>ВЕБ-ПОЛНОТА НЕ ДОКАЗАНА</x:v>
      </x:c>
    </x:row>
    <x:row r="153">
      <x:c r="A153" s="18" t="n">
        <x:v>240</x:v>
      </x:c>
      <x:c r="B153" s="18" t="str">
        <x:v>KTKB24HZBN1</x:v>
      </x:c>
      <x:c r="C153" s="18" t="str">
        <x:v>Kentatsu</x:v>
      </x:c>
      <x:c r="D153" s="18" t="n">
        <x:v>483</x:v>
      </x:c>
      <x:c r="E153" s="18" t="n">
        <x:v>21</x:v>
      </x:c>
      <x:c r="F153" s="18" t="n">
        <x:v>1</x:v>
      </x:c>
      <x:c r="G153" s="18" t="str">
        <x:v>Пульты/управление</x:v>
      </x:c>
      <x:c r="H153" s="18" t="str">
        <x:v>КРАТКОЕ A</x:v>
      </x:c>
      <x:c r="I153" s="18" t="str">
        <x:v>ЭТАП32: структурный скрининг A/B/F/G/H без повторного внешнего поиска</x:v>
      </x:c>
      <x:c r="J153" s="18" t="str">
        <x:v>СРЕДНИЙ</x:v>
      </x:c>
      <x:c r="K153" s="18" t="str">
        <x:v>ВЕБ-ПОЛНОТА НЕ ДОКАЗАНА</x:v>
      </x:c>
    </x:row>
    <x:row r="154">
      <x:c r="A154" s="18" t="n">
        <x:v>241</x:v>
      </x:c>
      <x:c r="B154" s="18" t="str">
        <x:v>KTKB30HZBN1</x:v>
      </x:c>
      <x:c r="C154" s="18" t="str">
        <x:v>Kentatsu</x:v>
      </x:c>
      <x:c r="D154" s="18" t="n">
        <x:v>483</x:v>
      </x:c>
      <x:c r="E154" s="18" t="n">
        <x:v>21</x:v>
      </x:c>
      <x:c r="F154" s="18" t="n">
        <x:v>1</x:v>
      </x:c>
      <x:c r="G154" s="18" t="str">
        <x:v>Пульты/управление</x:v>
      </x:c>
      <x:c r="H154" s="18" t="str">
        <x:v>КРАТКОЕ A</x:v>
      </x:c>
      <x:c r="I154" s="18" t="str">
        <x:v>ЭТАП32: структурный скрининг A/B/F/G/H без повторного внешнего поиска</x:v>
      </x:c>
      <x:c r="J154" s="18" t="str">
        <x:v>СРЕДНИЙ</x:v>
      </x:c>
      <x:c r="K154" s="18" t="str">
        <x:v>ВЕБ-ПОЛНОТА НЕ ДОКАЗАНА</x:v>
      </x:c>
    </x:row>
    <x:row r="155">
      <x:c r="A155" s="18" t="n">
        <x:v>242</x:v>
      </x:c>
      <x:c r="B155" s="18" t="str">
        <x:v>KTKB40HZBN1</x:v>
      </x:c>
      <x:c r="C155" s="18" t="str">
        <x:v>Kentatsu</x:v>
      </x:c>
      <x:c r="D155" s="18" t="n">
        <x:v>483</x:v>
      </x:c>
      <x:c r="E155" s="18" t="n">
        <x:v>21</x:v>
      </x:c>
      <x:c r="F155" s="18" t="n">
        <x:v>1</x:v>
      </x:c>
      <x:c r="G155" s="18" t="str">
        <x:v>Пульты/управление</x:v>
      </x:c>
      <x:c r="H155" s="18" t="str">
        <x:v>КРАТКОЕ A</x:v>
      </x:c>
      <x:c r="I155" s="18" t="str">
        <x:v>ЭТАП32: структурный скрининг A/B/F/G/H без повторного внешнего поиска</x:v>
      </x:c>
      <x:c r="J155" s="18" t="str">
        <x:v>СРЕДНИЙ</x:v>
      </x:c>
      <x:c r="K155" s="18" t="str">
        <x:v>ВЕБ-ПОЛНОТА НЕ ДОКАЗАНА</x:v>
      </x:c>
    </x:row>
    <x:row r="156">
      <x:c r="A156" s="18" t="n">
        <x:v>243</x:v>
      </x:c>
      <x:c r="B156" s="18" t="str">
        <x:v>KTKB50HZBN1</x:v>
      </x:c>
      <x:c r="C156" s="18" t="str">
        <x:v>Kentatsu</x:v>
      </x:c>
      <x:c r="D156" s="18" t="n">
        <x:v>483</x:v>
      </x:c>
      <x:c r="E156" s="18" t="n">
        <x:v>21</x:v>
      </x:c>
      <x:c r="F156" s="18" t="n">
        <x:v>1</x:v>
      </x:c>
      <x:c r="G156" s="18" t="str">
        <x:v>Пульты/управление</x:v>
      </x:c>
      <x:c r="H156" s="18" t="str">
        <x:v>КРАТКОЕ A</x:v>
      </x:c>
      <x:c r="I156" s="18" t="str">
        <x:v>ЭТАП32: структурный скрининг A/B/F/G/H без повторного внешнего поиска</x:v>
      </x:c>
      <x:c r="J156" s="18" t="str">
        <x:v>СРЕДНИЙ</x:v>
      </x:c>
      <x:c r="K156" s="18" t="str">
        <x:v>ВЕБ-ПОЛНОТА НЕ ДОКАЗАНА</x:v>
      </x:c>
    </x:row>
    <x:row r="157">
      <x:c r="A157" s="18" t="n">
        <x:v>244</x:v>
      </x:c>
      <x:c r="B157" s="18" t="str">
        <x:v>KTKB60HZBN1</x:v>
      </x:c>
      <x:c r="C157" s="18" t="str">
        <x:v>Kentatsu</x:v>
      </x:c>
      <x:c r="D157" s="18" t="n">
        <x:v>483</x:v>
      </x:c>
      <x:c r="E157" s="18" t="n">
        <x:v>21</x:v>
      </x:c>
      <x:c r="F157" s="18" t="n">
        <x:v>1</x:v>
      </x:c>
      <x:c r="G157" s="18" t="str">
        <x:v>Пульты/управление</x:v>
      </x:c>
      <x:c r="H157" s="18" t="str">
        <x:v>КРАТКОЕ A</x:v>
      </x:c>
      <x:c r="I157" s="18" t="str">
        <x:v>ЭТАП32: структурный скрининг A/B/F/G/H без повторного внешнего поиска</x:v>
      </x:c>
      <x:c r="J157" s="18" t="str">
        <x:v>СРЕДНИЙ</x:v>
      </x:c>
      <x:c r="K157" s="18" t="str">
        <x:v>ВЕБ-ПОЛНОТА НЕ ДОКАЗАНА</x:v>
      </x:c>
    </x:row>
    <x:row r="158">
      <x:c r="A158" s="18" t="n">
        <x:v>245</x:v>
      </x:c>
      <x:c r="B158" s="18" t="str">
        <x:v>KTKB72HZBN1</x:v>
      </x:c>
      <x:c r="C158" s="18" t="str">
        <x:v>Kentatsu</x:v>
      </x:c>
      <x:c r="D158" s="18" t="n">
        <x:v>483</x:v>
      </x:c>
      <x:c r="E158" s="18" t="n">
        <x:v>21</x:v>
      </x:c>
      <x:c r="F158" s="18" t="n">
        <x:v>1</x:v>
      </x:c>
      <x:c r="G158" s="18" t="str">
        <x:v>Пульты/управление</x:v>
      </x:c>
      <x:c r="H158" s="18" t="str">
        <x:v>КРАТКОЕ A</x:v>
      </x:c>
      <x:c r="I158" s="18" t="str">
        <x:v>ЭТАП32: структурный скрининг A/B/F/G/H без повторного внешнего поиска</x:v>
      </x:c>
      <x:c r="J158" s="18" t="str">
        <x:v>СРЕДНИЙ</x:v>
      </x:c>
      <x:c r="K158" s="18" t="str">
        <x:v>ВЕБ-ПОЛНОТА НЕ ДОКАЗАНА</x:v>
      </x:c>
    </x:row>
    <x:row r="159">
      <x:c r="A159" s="18" t="n">
        <x:v>246</x:v>
      </x:c>
      <x:c r="B159" s="18" t="str">
        <x:v>KTKB80HZBN1</x:v>
      </x:c>
      <x:c r="C159" s="18" t="str">
        <x:v>Kentatsu</x:v>
      </x:c>
      <x:c r="D159" s="18" t="n">
        <x:v>483</x:v>
      </x:c>
      <x:c r="E159" s="18" t="n">
        <x:v>21</x:v>
      </x:c>
      <x:c r="F159" s="18" t="n">
        <x:v>1</x:v>
      </x:c>
      <x:c r="G159" s="18" t="str">
        <x:v>Пульты/управление</x:v>
      </x:c>
      <x:c r="H159" s="18" t="str">
        <x:v>КРАТКОЕ A</x:v>
      </x:c>
      <x:c r="I159" s="18" t="str">
        <x:v>ЭТАП32: структурный скрининг A/B/F/G/H без повторного внешнего поиска</x:v>
      </x:c>
      <x:c r="J159" s="18" t="str">
        <x:v>СРЕДНИЙ</x:v>
      </x:c>
      <x:c r="K159" s="18" t="str">
        <x:v>ВЕБ-ПОЛНОТА НЕ ДОКАЗАНА</x:v>
      </x:c>
    </x:row>
    <x:row r="160">
      <x:c r="A160" s="18" t="n">
        <x:v>247</x:v>
      </x:c>
      <x:c r="B160" s="18" t="str">
        <x:v>KTKB90HZBN1</x:v>
      </x:c>
      <x:c r="C160" s="18" t="str">
        <x:v>Kentatsu</x:v>
      </x:c>
      <x:c r="D160" s="18" t="n">
        <x:v>483</x:v>
      </x:c>
      <x:c r="E160" s="18" t="n">
        <x:v>21</x:v>
      </x:c>
      <x:c r="F160" s="18" t="n">
        <x:v>1</x:v>
      </x:c>
      <x:c r="G160" s="18" t="str">
        <x:v>Пульты/управление</x:v>
      </x:c>
      <x:c r="H160" s="18" t="str">
        <x:v>КРАТКОЕ A</x:v>
      </x:c>
      <x:c r="I160" s="18" t="str">
        <x:v>ЭТАП32: структурный скрининг A/B/F/G/H без повторного внешнего поиска</x:v>
      </x:c>
      <x:c r="J160" s="18" t="str">
        <x:v>СРЕДНИЙ</x:v>
      </x:c>
      <x:c r="K160" s="18" t="str">
        <x:v>ВЕБ-ПОЛНОТА НЕ ДОКАЗАНА</x:v>
      </x:c>
    </x:row>
    <x:row r="161">
      <x:c r="A161" s="18" t="n">
        <x:v>248</x:v>
      </x:c>
      <x:c r="B161" s="18" t="str">
        <x:v>KTKB115HZBN1</x:v>
      </x:c>
      <x:c r="C161" s="18" t="str">
        <x:v>Kentatsu</x:v>
      </x:c>
      <x:c r="D161" s="18" t="n">
        <x:v>483</x:v>
      </x:c>
      <x:c r="E161" s="18" t="n">
        <x:v>21</x:v>
      </x:c>
      <x:c r="F161" s="18" t="n">
        <x:v>1</x:v>
      </x:c>
      <x:c r="G161" s="18" t="str">
        <x:v>Пульты/управление</x:v>
      </x:c>
      <x:c r="H161" s="18" t="str">
        <x:v>КРАТКОЕ A</x:v>
      </x:c>
      <x:c r="I161" s="18" t="str">
        <x:v>ЭТАП32: структурный скрининг A/B/F/G/H без повторного внешнего поиска</x:v>
      </x:c>
      <x:c r="J161" s="18" t="str">
        <x:v>СРЕДНИЙ</x:v>
      </x:c>
      <x:c r="K161" s="18" t="str">
        <x:v>ВЕБ-ПОЛНОТА НЕ ДОКАЗАНА</x:v>
      </x:c>
    </x:row>
    <x:row r="162">
      <x:c r="A162" s="18" t="n">
        <x:v>249</x:v>
      </x:c>
      <x:c r="B162" s="18" t="str">
        <x:v>KTKB140HZBN1</x:v>
      </x:c>
      <x:c r="C162" s="18" t="str">
        <x:v>Kentatsu</x:v>
      </x:c>
      <x:c r="D162" s="18" t="n">
        <x:v>483</x:v>
      </x:c>
      <x:c r="E162" s="18" t="n">
        <x:v>21</x:v>
      </x:c>
      <x:c r="F162" s="18" t="n">
        <x:v>1</x:v>
      </x:c>
      <x:c r="G162" s="18" t="str">
        <x:v>Пульты/управление</x:v>
      </x:c>
      <x:c r="H162" s="18" t="str">
        <x:v>КРАТКОЕ A</x:v>
      </x:c>
      <x:c r="I162" s="18" t="str">
        <x:v>ЭТАП32: структурный скрининг A/B/F/G/H без повторного внешнего поиска</x:v>
      </x:c>
      <x:c r="J162" s="18" t="str">
        <x:v>СРЕДНИЙ</x:v>
      </x:c>
      <x:c r="K162" s="18" t="str">
        <x:v>ВЕБ-ПОЛНОТА НЕ ДОКАЗАНА</x:v>
      </x:c>
    </x:row>
    <x:row r="163">
      <x:c r="A163" s="18" t="n">
        <x:v>250</x:v>
      </x:c>
      <x:c r="B163" s="18" t="str">
        <x:v>KTKB160HZBN1</x:v>
      </x:c>
      <x:c r="C163" s="18" t="str">
        <x:v>Kentatsu</x:v>
      </x:c>
      <x:c r="D163" s="18" t="n">
        <x:v>483</x:v>
      </x:c>
      <x:c r="E163" s="18" t="n">
        <x:v>21</x:v>
      </x:c>
      <x:c r="F163" s="18" t="n">
        <x:v>1</x:v>
      </x:c>
      <x:c r="G163" s="18" t="str">
        <x:v>Пульты/управление</x:v>
      </x:c>
      <x:c r="H163" s="18" t="str">
        <x:v>КРАТКОЕ A</x:v>
      </x:c>
      <x:c r="I163" s="18" t="str">
        <x:v>ЭТАП32: структурный скрининг A/B/F/G/H без повторного внешнего поиска</x:v>
      </x:c>
      <x:c r="J163" s="18" t="str">
        <x:v>СРЕДНИЙ</x:v>
      </x:c>
      <x:c r="K163" s="18" t="str">
        <x:v>ВЕБ-ПОЛНОТА НЕ ДОКАЗАНА</x:v>
      </x:c>
    </x:row>
    <x:row r="164">
      <x:c r="A164" s="18" t="n">
        <x:v>251</x:v>
      </x:c>
      <x:c r="B164" s="18" t="str">
        <x:v>KTTB60HZBN1</x:v>
      </x:c>
      <x:c r="C164" s="18" t="str">
        <x:v>Kentatsu</x:v>
      </x:c>
      <x:c r="D164" s="18" t="n">
        <x:v>486</x:v>
      </x:c>
      <x:c r="E164" s="18" t="n">
        <x:v>17</x:v>
      </x:c>
      <x:c r="F164" s="18" t="n">
        <x:v>4</x:v>
      </x:c>
      <x:c r="G164" s="18" t="str">
        <x:v>Потребление внутреннего блока; Дренаж; Пульты/управление; Монтаж</x:v>
      </x:c>
      <x:c r="H164" s="18" t="str">
        <x:v>КРАТКОЕ A; ПРОБЕЛЫ (ЭВРИСТИКА); ОТКРЫТОЕ QA</x:v>
      </x:c>
      <x:c r="I164" s="18" t="str">
        <x:v>ЭТАП32: структурный скрининг A/B/F/G/H без повторного внешнего поиска</x:v>
      </x:c>
      <x:c r="J164" s="18" t="str">
        <x:v>ВЫСОКИЙ</x:v>
      </x:c>
      <x:c r="K164" s="18" t="str">
        <x:v>ВЕБ-ПОЛНОТА НЕ ДОКАЗАНА</x:v>
      </x:c>
    </x:row>
    <x:row r="165">
      <x:c r="A165" s="18" t="n">
        <x:v>252</x:v>
      </x:c>
      <x:c r="B165" s="18" t="str">
        <x:v>KTTB72HZBN1</x:v>
      </x:c>
      <x:c r="C165" s="18" t="str">
        <x:v>Kentatsu</x:v>
      </x:c>
      <x:c r="D165" s="18" t="n">
        <x:v>486</x:v>
      </x:c>
      <x:c r="E165" s="18" t="n">
        <x:v>17</x:v>
      </x:c>
      <x:c r="F165" s="18" t="n">
        <x:v>4</x:v>
      </x:c>
      <x:c r="G165" s="18" t="str">
        <x:v>Потребление внутреннего блока; Дренаж; Пульты/управление; Монтаж</x:v>
      </x:c>
      <x:c r="H165" s="18" t="str">
        <x:v>КРАТКОЕ A; ПРОБЕЛЫ (ЭВРИСТИКА); ОТКРЫТОЕ QA</x:v>
      </x:c>
      <x:c r="I165" s="18" t="str">
        <x:v>ЭТАП32: структурный скрининг A/B/F/G/H без повторного внешнего поиска</x:v>
      </x:c>
      <x:c r="J165" s="18" t="str">
        <x:v>ВЫСОКИЙ</x:v>
      </x:c>
      <x:c r="K165" s="18" t="str">
        <x:v>ВЕБ-ПОЛНОТА НЕ ДОКАЗАНА</x:v>
      </x:c>
    </x:row>
    <x:row r="166">
      <x:c r="A166" s="18" t="n">
        <x:v>253</x:v>
      </x:c>
      <x:c r="B166" s="18" t="str">
        <x:v>KTTB80HZBN1</x:v>
      </x:c>
      <x:c r="C166" s="18" t="str">
        <x:v>Kentatsu</x:v>
      </x:c>
      <x:c r="D166" s="18" t="n">
        <x:v>486</x:v>
      </x:c>
      <x:c r="E166" s="18" t="n">
        <x:v>17</x:v>
      </x:c>
      <x:c r="F166" s="18" t="n">
        <x:v>4</x:v>
      </x:c>
      <x:c r="G166" s="18" t="str">
        <x:v>Потребление внутреннего блока; Дренаж; Пульты/управление; Монтаж</x:v>
      </x:c>
      <x:c r="H166" s="18" t="str">
        <x:v>КРАТКОЕ A; ПРОБЕЛЫ (ЭВРИСТИКА); ОТКРЫТОЕ QA</x:v>
      </x:c>
      <x:c r="I166" s="18" t="str">
        <x:v>ЭТАП32: структурный скрининг A/B/F/G/H без повторного внешнего поиска</x:v>
      </x:c>
      <x:c r="J166" s="18" t="str">
        <x:v>ВЫСОКИЙ</x:v>
      </x:c>
      <x:c r="K166" s="18" t="str">
        <x:v>ВЕБ-ПОЛНОТА НЕ ДОКАЗАНА</x:v>
      </x:c>
    </x:row>
    <x:row r="167">
      <x:c r="A167" s="18" t="n">
        <x:v>254</x:v>
      </x:c>
      <x:c r="B167" s="18" t="str">
        <x:v>KTTB90HZBN1</x:v>
      </x:c>
      <x:c r="C167" s="18" t="str">
        <x:v>Kentatsu</x:v>
      </x:c>
      <x:c r="D167" s="18" t="n">
        <x:v>486</x:v>
      </x:c>
      <x:c r="E167" s="18" t="n">
        <x:v>17</x:v>
      </x:c>
      <x:c r="F167" s="18" t="n">
        <x:v>4</x:v>
      </x:c>
      <x:c r="G167" s="18" t="str">
        <x:v>Потребление внутреннего блока; Дренаж; Пульты/управление; Монтаж</x:v>
      </x:c>
      <x:c r="H167" s="18" t="str">
        <x:v>КРАТКОЕ A; ПРОБЕЛЫ (ЭВРИСТИКА); ОТКРЫТОЕ QA</x:v>
      </x:c>
      <x:c r="I167" s="18" t="str">
        <x:v>ЭТАП32: структурный скрининг A/B/F/G/H без повторного внешнего поиска</x:v>
      </x:c>
      <x:c r="J167" s="18" t="str">
        <x:v>ВЫСОКИЙ</x:v>
      </x:c>
      <x:c r="K167" s="18" t="str">
        <x:v>ВЕБ-ПОЛНОТА НЕ ДОКАЗАНА</x:v>
      </x:c>
    </x:row>
    <x:row r="168">
      <x:c r="A168" s="18" t="n">
        <x:v>255</x:v>
      </x:c>
      <x:c r="B168" s="18" t="str">
        <x:v>KTTB115HZBN1</x:v>
      </x:c>
      <x:c r="C168" s="18" t="str">
        <x:v>Kentatsu</x:v>
      </x:c>
      <x:c r="D168" s="18" t="n">
        <x:v>486</x:v>
      </x:c>
      <x:c r="E168" s="18" t="n">
        <x:v>17</x:v>
      </x:c>
      <x:c r="F168" s="18" t="n">
        <x:v>4</x:v>
      </x:c>
      <x:c r="G168" s="18" t="str">
        <x:v>Потребление внутреннего блока; Дренаж; Пульты/управление; Монтаж</x:v>
      </x:c>
      <x:c r="H168" s="18" t="str">
        <x:v>КРАТКОЕ A; ПРОБЕЛЫ (ЭВРИСТИКА); ОТКРЫТОЕ QA</x:v>
      </x:c>
      <x:c r="I168" s="18" t="str">
        <x:v>ЭТАП32: структурный скрининг A/B/F/G/H без повторного внешнего поиска</x:v>
      </x:c>
      <x:c r="J168" s="18" t="str">
        <x:v>ВЫСОКИЙ</x:v>
      </x:c>
      <x:c r="K168" s="18" t="str">
        <x:v>ВЕБ-ПОЛНОТА НЕ ДОКАЗАНА</x:v>
      </x:c>
    </x:row>
    <x:row r="169">
      <x:c r="A169" s="18" t="n">
        <x:v>256</x:v>
      </x:c>
      <x:c r="B169" s="18" t="str">
        <x:v>KTTB125HZBN1</x:v>
      </x:c>
      <x:c r="C169" s="18" t="str">
        <x:v>Kentatsu</x:v>
      </x:c>
      <x:c r="D169" s="18" t="n">
        <x:v>486</x:v>
      </x:c>
      <x:c r="E169" s="18" t="n">
        <x:v>17</x:v>
      </x:c>
      <x:c r="F169" s="18" t="n">
        <x:v>4</x:v>
      </x:c>
      <x:c r="G169" s="18" t="str">
        <x:v>Потребление внутреннего блока; Дренаж; Пульты/управление; Монтаж</x:v>
      </x:c>
      <x:c r="H169" s="18" t="str">
        <x:v>КРАТКОЕ A; ПРОБЕЛЫ (ЭВРИСТИКА); ОТКРЫТОЕ QA</x:v>
      </x:c>
      <x:c r="I169" s="18" t="str">
        <x:v>ЭТАП32: структурный скрининг A/B/F/G/H без повторного внешнего поиска</x:v>
      </x:c>
      <x:c r="J169" s="18" t="str">
        <x:v>ВЫСОКИЙ</x:v>
      </x:c>
      <x:c r="K169" s="18" t="str">
        <x:v>ВЕБ-ПОЛНОТА НЕ ДОКАЗАНА</x:v>
      </x:c>
    </x:row>
    <x:row r="170">
      <x:c r="A170" s="18" t="n">
        <x:v>257</x:v>
      </x:c>
      <x:c r="B170" s="18" t="str">
        <x:v>KTTB140HZBN1</x:v>
      </x:c>
      <x:c r="C170" s="18" t="str">
        <x:v>Kentatsu</x:v>
      </x:c>
      <x:c r="D170" s="18" t="n">
        <x:v>486</x:v>
      </x:c>
      <x:c r="E170" s="18" t="n">
        <x:v>17</x:v>
      </x:c>
      <x:c r="F170" s="18" t="n">
        <x:v>4</x:v>
      </x:c>
      <x:c r="G170" s="18" t="str">
        <x:v>Потребление внутреннего блока; Дренаж; Пульты/управление; Монтаж</x:v>
      </x:c>
      <x:c r="H170" s="18" t="str">
        <x:v>КРАТКОЕ A; ПРОБЕЛЫ (ЭВРИСТИКА); ОТКРЫТОЕ QA</x:v>
      </x:c>
      <x:c r="I170" s="18" t="str">
        <x:v>ЭТАП32: структурный скрининг A/B/F/G/H без повторного внешнего поиска</x:v>
      </x:c>
      <x:c r="J170" s="18" t="str">
        <x:v>ВЫСОКИЙ</x:v>
      </x:c>
      <x:c r="K170" s="18" t="str">
        <x:v>ВЕБ-ПОЛНОТА НЕ ДОКАЗАНА</x:v>
      </x:c>
    </x:row>
    <x:row r="171">
      <x:c r="A171" s="18" t="n">
        <x:v>258</x:v>
      </x:c>
      <x:c r="B171" s="18" t="str">
        <x:v>KTTB160HZBN1</x:v>
      </x:c>
      <x:c r="C171" s="18" t="str">
        <x:v>Kentatsu</x:v>
      </x:c>
      <x:c r="D171" s="18" t="n">
        <x:v>486</x:v>
      </x:c>
      <x:c r="E171" s="18" t="n">
        <x:v>17</x:v>
      </x:c>
      <x:c r="F171" s="18" t="n">
        <x:v>4</x:v>
      </x:c>
      <x:c r="G171" s="18" t="str">
        <x:v>Потребление внутреннего блока; Дренаж; Пульты/управление; Монтаж</x:v>
      </x:c>
      <x:c r="H171" s="18" t="str">
        <x:v>КРАТКОЕ A; ПРОБЕЛЫ (ЭВРИСТИКА); ОТКРЫТОЕ QA</x:v>
      </x:c>
      <x:c r="I171" s="18" t="str">
        <x:v>ЭТАП32: структурный скрининг A/B/F/G/H без повторного внешнего поиска</x:v>
      </x:c>
      <x:c r="J171" s="18" t="str">
        <x:v>ВЫСОКИЙ</x:v>
      </x:c>
      <x:c r="K171" s="18" t="str">
        <x:v>ВЕБ-ПОЛНОТА НЕ ДОКАЗАНА</x:v>
      </x:c>
    </x:row>
    <x:row r="172">
      <x:c r="A172" s="18" t="n">
        <x:v>259</x:v>
      </x:c>
      <x:c r="B172" s="18" t="str">
        <x:v>KTTB200HZBN1</x:v>
      </x:c>
      <x:c r="C172" s="18" t="str">
        <x:v>Kentatsu</x:v>
      </x:c>
      <x:c r="D172" s="18" t="n">
        <x:v>486</x:v>
      </x:c>
      <x:c r="E172" s="18" t="n">
        <x:v>17</x:v>
      </x:c>
      <x:c r="F172" s="18" t="n">
        <x:v>4</x:v>
      </x:c>
      <x:c r="G172" s="18" t="str">
        <x:v>Потребление внутреннего блока; Дренаж; Пульты/управление; Монтаж</x:v>
      </x:c>
      <x:c r="H172" s="18" t="str">
        <x:v>КРАТКОЕ A; ПРОБЕЛЫ (ЭВРИСТИКА); ОТКРЫТОЕ QA</x:v>
      </x:c>
      <x:c r="I172" s="18" t="str">
        <x:v>ЭТАП32: структурный скрининг A/B/F/G/H без повторного внешнего поиска</x:v>
      </x:c>
      <x:c r="J172" s="18" t="str">
        <x:v>ВЫСОКИЙ</x:v>
      </x:c>
      <x:c r="K172" s="18" t="str">
        <x:v>ВЕБ-ПОЛНОТА НЕ ДОКАЗАНА</x:v>
      </x:c>
    </x:row>
    <x:row r="173">
      <x:c r="A173" s="18" t="n">
        <x:v>260</x:v>
      </x:c>
      <x:c r="B173" s="18" t="str">
        <x:v>KTTB224HZBN1</x:v>
      </x:c>
      <x:c r="C173" s="18" t="str">
        <x:v>Kentatsu</x:v>
      </x:c>
      <x:c r="D173" s="18" t="n">
        <x:v>486</x:v>
      </x:c>
      <x:c r="E173" s="18" t="n">
        <x:v>17</x:v>
      </x:c>
      <x:c r="F173" s="18" t="n">
        <x:v>4</x:v>
      </x:c>
      <x:c r="G173" s="18" t="str">
        <x:v>Потребление внутреннего блока; Дренаж; Пульты/управление; Монтаж</x:v>
      </x:c>
      <x:c r="H173" s="18" t="str">
        <x:v>КРАТКОЕ A; ПРОБЕЛЫ (ЭВРИСТИКА); ОТКРЫТОЕ QA</x:v>
      </x:c>
      <x:c r="I173" s="18" t="str">
        <x:v>ЭТАП32: структурный скрининг A/B/F/G/H без повторного внешнего поиска</x:v>
      </x:c>
      <x:c r="J173" s="18" t="str">
        <x:v>ВЫСОКИЙ</x:v>
      </x:c>
      <x:c r="K173" s="18" t="str">
        <x:v>ВЕБ-ПОЛНОТА НЕ ДОКАЗАНА</x:v>
      </x:c>
    </x:row>
    <x:row r="174">
      <x:c r="A174" s="18" t="n">
        <x:v>261</x:v>
      </x:c>
      <x:c r="B174" s="18" t="str">
        <x:v>KTTB250HZBN1</x:v>
      </x:c>
      <x:c r="C174" s="18" t="str">
        <x:v>Kentatsu</x:v>
      </x:c>
      <x:c r="D174" s="18" t="n">
        <x:v>486</x:v>
      </x:c>
      <x:c r="E174" s="18" t="n">
        <x:v>17</x:v>
      </x:c>
      <x:c r="F174" s="18" t="n">
        <x:v>4</x:v>
      </x:c>
      <x:c r="G174" s="18" t="str">
        <x:v>Потребление внутреннего блока; Дренаж; Пульты/управление; Монтаж</x:v>
      </x:c>
      <x:c r="H174" s="18" t="str">
        <x:v>КРАТКОЕ A; ПРОБЕЛЫ (ЭВРИСТИКА); ОТКРЫТОЕ QA</x:v>
      </x:c>
      <x:c r="I174" s="18" t="str">
        <x:v>ЭТАП32: структурный скрининг A/B/F/G/H без повторного внешнего поиска</x:v>
      </x:c>
      <x:c r="J174" s="18" t="str">
        <x:v>ВЫСОКИЙ</x:v>
      </x:c>
      <x:c r="K174" s="18" t="str">
        <x:v>ВЕБ-ПОЛНОТА НЕ ДОКАЗАНА</x:v>
      </x:c>
    </x:row>
    <x:row r="175">
      <x:c r="A175" s="18" t="n">
        <x:v>262</x:v>
      </x:c>
      <x:c r="B175" s="18" t="str">
        <x:v>KTTB280HZBN1</x:v>
      </x:c>
      <x:c r="C175" s="18" t="str">
        <x:v>Kentatsu</x:v>
      </x:c>
      <x:c r="D175" s="18" t="n">
        <x:v>486</x:v>
      </x:c>
      <x:c r="E175" s="18" t="n">
        <x:v>17</x:v>
      </x:c>
      <x:c r="F175" s="18" t="n">
        <x:v>4</x:v>
      </x:c>
      <x:c r="G175" s="18" t="str">
        <x:v>Потребление внутреннего блока; Дренаж; Пульты/управление; Монтаж</x:v>
      </x:c>
      <x:c r="H175" s="18" t="str">
        <x:v>КРАТКОЕ A; ПРОБЕЛЫ (ЭВРИСТИКА); ОТКРЫТОЕ QA</x:v>
      </x:c>
      <x:c r="I175" s="18" t="str">
        <x:v>ЭТАП32: структурный скрининг A/B/F/G/H без повторного внешнего поиска</x:v>
      </x:c>
      <x:c r="J175" s="18" t="str">
        <x:v>ВЫСОКИЙ</x:v>
      </x:c>
      <x:c r="K175" s="18" t="str">
        <x:v>ВЕБ-ПОЛНОТА НЕ ДОКАЗАНА</x:v>
      </x:c>
    </x:row>
    <x:row r="176">
      <x:c r="A176" s="18" t="n">
        <x:v>263</x:v>
      </x:c>
      <x:c r="B176" s="18" t="str">
        <x:v>KTTB340HZBN1</x:v>
      </x:c>
      <x:c r="C176" s="18" t="str">
        <x:v>Kentatsu</x:v>
      </x:c>
      <x:c r="D176" s="18" t="n">
        <x:v>486</x:v>
      </x:c>
      <x:c r="E176" s="18" t="n">
        <x:v>17</x:v>
      </x:c>
      <x:c r="F176" s="18" t="n">
        <x:v>4</x:v>
      </x:c>
      <x:c r="G176" s="18" t="str">
        <x:v>Потребление внутреннего блока; Дренаж; Пульты/управление; Монтаж</x:v>
      </x:c>
      <x:c r="H176" s="18" t="str">
        <x:v>КРАТКОЕ A; ПРОБЕЛЫ (ЭВРИСТИКА); ОТКРЫТОЕ QA</x:v>
      </x:c>
      <x:c r="I176" s="18" t="str">
        <x:v>ЭТАП32: структурный скрининг A/B/F/G/H без повторного внешнего поиска</x:v>
      </x:c>
      <x:c r="J176" s="18" t="str">
        <x:v>ВЫСОКИЙ</x:v>
      </x:c>
      <x:c r="K176" s="18" t="str">
        <x:v>ВЕБ-ПОЛНОТА НЕ ДОКАЗАНА</x:v>
      </x:c>
    </x:row>
    <x:row r="177">
      <x:c r="A177" s="18" t="n">
        <x:v>264</x:v>
      </x:c>
      <x:c r="B177" s="18" t="str">
        <x:v>KTTB400HZBN1</x:v>
      </x:c>
      <x:c r="C177" s="18" t="str">
        <x:v>Kentatsu</x:v>
      </x:c>
      <x:c r="D177" s="18" t="n">
        <x:v>486</x:v>
      </x:c>
      <x:c r="E177" s="18" t="n">
        <x:v>17</x:v>
      </x:c>
      <x:c r="F177" s="18" t="n">
        <x:v>4</x:v>
      </x:c>
      <x:c r="G177" s="18" t="str">
        <x:v>Потребление внутреннего блока; Дренаж; Пульты/управление; Монтаж</x:v>
      </x:c>
      <x:c r="H177" s="18" t="str">
        <x:v>КРАТКОЕ A; ПРОБЕЛЫ (ЭВРИСТИКА); ОТКРЫТОЕ QA</x:v>
      </x:c>
      <x:c r="I177" s="18" t="str">
        <x:v>ЭТАП32: структурный скрининг A/B/F/G/H без повторного внешнего поиска</x:v>
      </x:c>
      <x:c r="J177" s="18" t="str">
        <x:v>ВЫСОКИЙ</x:v>
      </x:c>
      <x:c r="K177" s="18" t="str">
        <x:v>ВЕБ-ПОЛНОТА НЕ ДОКАЗАНА</x:v>
      </x:c>
    </x:row>
    <x:row r="178">
      <x:c r="A178" s="18" t="n">
        <x:v>265</x:v>
      </x:c>
      <x:c r="B178" s="18" t="str">
        <x:v>KTTB450HZBN1</x:v>
      </x:c>
      <x:c r="C178" s="18" t="str">
        <x:v>Kentatsu</x:v>
      </x:c>
      <x:c r="D178" s="18" t="n">
        <x:v>486</x:v>
      </x:c>
      <x:c r="E178" s="18" t="n">
        <x:v>17</x:v>
      </x:c>
      <x:c r="F178" s="18" t="n">
        <x:v>4</x:v>
      </x:c>
      <x:c r="G178" s="18" t="str">
        <x:v>Потребление внутреннего блока; Дренаж; Пульты/управление; Монтаж</x:v>
      </x:c>
      <x:c r="H178" s="18" t="str">
        <x:v>КРАТКОЕ A; ПРОБЕЛЫ (ЭВРИСТИКА); ОТКРЫТОЕ QA</x:v>
      </x:c>
      <x:c r="I178" s="18" t="str">
        <x:v>ЭТАП32: структурный скрининг A/B/F/G/H без повторного внешнего поиска</x:v>
      </x:c>
      <x:c r="J178" s="18" t="str">
        <x:v>ВЫСОКИЙ</x:v>
      </x:c>
      <x:c r="K178" s="18" t="str">
        <x:v>ВЕБ-ПОЛНОТА НЕ ДОКАЗАНА</x:v>
      </x:c>
    </x:row>
    <x:row r="179">
      <x:c r="A179" s="18" t="n">
        <x:v>266</x:v>
      </x:c>
      <x:c r="B179" s="18" t="str">
        <x:v>KTTB560HZBN1</x:v>
      </x:c>
      <x:c r="C179" s="18" t="str">
        <x:v>Kentatsu</x:v>
      </x:c>
      <x:c r="D179" s="18" t="n">
        <x:v>486</x:v>
      </x:c>
      <x:c r="E179" s="18" t="n">
        <x:v>17</x:v>
      </x:c>
      <x:c r="F179" s="18" t="n">
        <x:v>4</x:v>
      </x:c>
      <x:c r="G179" s="18" t="str">
        <x:v>Потребление внутреннего блока; Дренаж; Пульты/управление; Монтаж</x:v>
      </x:c>
      <x:c r="H179" s="18" t="str">
        <x:v>КРАТКОЕ A; ПРОБЕЛЫ (ЭВРИСТИКА); ОТКРЫТОЕ QA</x:v>
      </x:c>
      <x:c r="I179" s="18" t="str">
        <x:v>ЭТАП32: структурный скрининг A/B/F/G/H без повторного внешнего поиска</x:v>
      </x:c>
      <x:c r="J179" s="18" t="str">
        <x:v>ВЫСОКИЙ</x:v>
      </x:c>
      <x:c r="K179" s="18" t="str">
        <x:v>ВЕБ-ПОЛНОТА НЕ ДОКАЗАНА</x:v>
      </x:c>
    </x:row>
    <x:row r="180">
      <x:c r="A180" s="18" t="n">
        <x:v>267</x:v>
      </x:c>
      <x:c r="B180" s="18" t="str">
        <x:v>KTHB40HZBN1</x:v>
      </x:c>
      <x:c r="C180" s="18" t="str">
        <x:v>Kentatsu</x:v>
      </x:c>
      <x:c r="D180" s="18" t="n">
        <x:v>538</x:v>
      </x:c>
      <x:c r="E180" s="18" t="n">
        <x:v>18</x:v>
      </x:c>
      <x:c r="F180" s="18" t="n">
        <x:v>1</x:v>
      </x:c>
      <x:c r="G180" s="18" t="str">
        <x:v>Дренаж</x:v>
      </x:c>
      <x:c r="H180" s="18" t="str"/>
      <x:c r="I180" s="18" t="str">
        <x:v>ЭТАП32: структурный скрининг A/B/F/G/H без повторного внешнего поиска</x:v>
      </x:c>
      <x:c r="J180" s="18" t="str">
        <x:v>ОБЫЧНЫЙ</x:v>
      </x:c>
      <x:c r="K180" s="18" t="str">
        <x:v>ВЕБ-ПОЛНОТА НЕ ДОКАЗАНА</x:v>
      </x:c>
    </x:row>
    <x:row r="181">
      <x:c r="A181" s="18" t="n">
        <x:v>268</x:v>
      </x:c>
      <x:c r="B181" s="18" t="str">
        <x:v>KTHB50HZBN1</x:v>
      </x:c>
      <x:c r="C181" s="18" t="str">
        <x:v>Kentatsu</x:v>
      </x:c>
      <x:c r="D181" s="18" t="n">
        <x:v>538</x:v>
      </x:c>
      <x:c r="E181" s="18" t="n">
        <x:v>18</x:v>
      </x:c>
      <x:c r="F181" s="18" t="n">
        <x:v>1</x:v>
      </x:c>
      <x:c r="G181" s="18" t="str">
        <x:v>Дренаж</x:v>
      </x:c>
      <x:c r="H181" s="18" t="str"/>
      <x:c r="I181" s="18" t="str">
        <x:v>ЭТАП32: структурный скрининг A/B/F/G/H без повторного внешнего поиска</x:v>
      </x:c>
      <x:c r="J181" s="18" t="str">
        <x:v>ОБЫЧНЫЙ</x:v>
      </x:c>
      <x:c r="K181" s="18" t="str">
        <x:v>ВЕБ-ПОЛНОТА НЕ ДОКАЗАНА</x:v>
      </x:c>
    </x:row>
    <x:row r="182">
      <x:c r="A182" s="18" t="n">
        <x:v>269</x:v>
      </x:c>
      <x:c r="B182" s="18" t="str">
        <x:v>KTHB60HZBN1</x:v>
      </x:c>
      <x:c r="C182" s="18" t="str">
        <x:v>Kentatsu</x:v>
      </x:c>
      <x:c r="D182" s="18" t="n">
        <x:v>538</x:v>
      </x:c>
      <x:c r="E182" s="18" t="n">
        <x:v>18</x:v>
      </x:c>
      <x:c r="F182" s="18" t="n">
        <x:v>1</x:v>
      </x:c>
      <x:c r="G182" s="18" t="str">
        <x:v>Дренаж</x:v>
      </x:c>
      <x:c r="H182" s="18" t="str"/>
      <x:c r="I182" s="18" t="str">
        <x:v>ЭТАП32: структурный скрининг A/B/F/G/H без повторного внешнего поиска</x:v>
      </x:c>
      <x:c r="J182" s="18" t="str">
        <x:v>ОБЫЧНЫЙ</x:v>
      </x:c>
      <x:c r="K182" s="18" t="str">
        <x:v>ВЕБ-ПОЛНОТА НЕ ДОКАЗАНА</x:v>
      </x:c>
    </x:row>
    <x:row r="183">
      <x:c r="A183" s="18" t="n">
        <x:v>270</x:v>
      </x:c>
      <x:c r="B183" s="18" t="str">
        <x:v>KTHB72HZBN1</x:v>
      </x:c>
      <x:c r="C183" s="18" t="str">
        <x:v>Kentatsu</x:v>
      </x:c>
      <x:c r="D183" s="18" t="n">
        <x:v>538</x:v>
      </x:c>
      <x:c r="E183" s="18" t="n">
        <x:v>18</x:v>
      </x:c>
      <x:c r="F183" s="18" t="n">
        <x:v>1</x:v>
      </x:c>
      <x:c r="G183" s="18" t="str">
        <x:v>Дренаж</x:v>
      </x:c>
      <x:c r="H183" s="18" t="str"/>
      <x:c r="I183" s="18" t="str">
        <x:v>ЭТАП32: структурный скрининг A/B/F/G/H без повторного внешнего поиска</x:v>
      </x:c>
      <x:c r="J183" s="18" t="str">
        <x:v>ОБЫЧНЫЙ</x:v>
      </x:c>
      <x:c r="K183" s="18" t="str">
        <x:v>ВЕБ-ПОЛНОТА НЕ ДОКАЗАНА</x:v>
      </x:c>
    </x:row>
    <x:row r="184">
      <x:c r="A184" s="18" t="n">
        <x:v>271</x:v>
      </x:c>
      <x:c r="B184" s="18" t="str">
        <x:v>KTHB80HZBN1</x:v>
      </x:c>
      <x:c r="C184" s="18" t="str">
        <x:v>Kentatsu</x:v>
      </x:c>
      <x:c r="D184" s="18" t="n">
        <x:v>538</x:v>
      </x:c>
      <x:c r="E184" s="18" t="n">
        <x:v>18</x:v>
      </x:c>
      <x:c r="F184" s="18" t="n">
        <x:v>1</x:v>
      </x:c>
      <x:c r="G184" s="18" t="str">
        <x:v>Дренаж</x:v>
      </x:c>
      <x:c r="H184" s="18" t="str"/>
      <x:c r="I184" s="18" t="str">
        <x:v>ЭТАП32: структурный скрининг A/B/F/G/H без повторного внешнего поиска</x:v>
      </x:c>
      <x:c r="J184" s="18" t="str">
        <x:v>ОБЫЧНЫЙ</x:v>
      </x:c>
      <x:c r="K184" s="18" t="str">
        <x:v>ВЕБ-ПОЛНОТА НЕ ДОКАЗАНА</x:v>
      </x:c>
    </x:row>
    <x:row r="185">
      <x:c r="A185" s="18" t="n">
        <x:v>272</x:v>
      </x:c>
      <x:c r="B185" s="18" t="str">
        <x:v>KTHB90HZBN1</x:v>
      </x:c>
      <x:c r="C185" s="18" t="str">
        <x:v>Kentatsu</x:v>
      </x:c>
      <x:c r="D185" s="18" t="n">
        <x:v>538</x:v>
      </x:c>
      <x:c r="E185" s="18" t="n">
        <x:v>18</x:v>
      </x:c>
      <x:c r="F185" s="18" t="n">
        <x:v>1</x:v>
      </x:c>
      <x:c r="G185" s="18" t="str">
        <x:v>Дренаж</x:v>
      </x:c>
      <x:c r="H185" s="18" t="str"/>
      <x:c r="I185" s="18" t="str">
        <x:v>ЭТАП32: структурный скрининг A/B/F/G/H без повторного внешнего поиска</x:v>
      </x:c>
      <x:c r="J185" s="18" t="str">
        <x:v>ОБЫЧНЫЙ</x:v>
      </x:c>
      <x:c r="K185" s="18" t="str">
        <x:v>ВЕБ-ПОЛНОТА НЕ ДОКАЗАНА</x:v>
      </x:c>
    </x:row>
    <x:row r="186">
      <x:c r="A186" s="18" t="n">
        <x:v>273</x:v>
      </x:c>
      <x:c r="B186" s="18" t="str">
        <x:v>KTHB100HZBN1</x:v>
      </x:c>
      <x:c r="C186" s="18" t="str">
        <x:v>Kentatsu</x:v>
      </x:c>
      <x:c r="D186" s="18" t="n">
        <x:v>538</x:v>
      </x:c>
      <x:c r="E186" s="18" t="n">
        <x:v>18</x:v>
      </x:c>
      <x:c r="F186" s="18" t="n">
        <x:v>1</x:v>
      </x:c>
      <x:c r="G186" s="18" t="str">
        <x:v>Дренаж</x:v>
      </x:c>
      <x:c r="H186" s="18" t="str"/>
      <x:c r="I186" s="18" t="str">
        <x:v>ЭТАП32: структурный скрининг A/B/F/G/H без повторного внешнего поиска</x:v>
      </x:c>
      <x:c r="J186" s="18" t="str">
        <x:v>ОБЫЧНЫЙ</x:v>
      </x:c>
      <x:c r="K186" s="18" t="str">
        <x:v>ВЕБ-ПОЛНОТА НЕ ДОКАЗАНА</x:v>
      </x:c>
    </x:row>
    <x:row r="187">
      <x:c r="A187" s="18" t="n">
        <x:v>274</x:v>
      </x:c>
      <x:c r="B187" s="18" t="str">
        <x:v>KTHB115HZBN1</x:v>
      </x:c>
      <x:c r="C187" s="18" t="str">
        <x:v>Kentatsu</x:v>
      </x:c>
      <x:c r="D187" s="18" t="n">
        <x:v>538</x:v>
      </x:c>
      <x:c r="E187" s="18" t="n">
        <x:v>18</x:v>
      </x:c>
      <x:c r="F187" s="18" t="n">
        <x:v>1</x:v>
      </x:c>
      <x:c r="G187" s="18" t="str">
        <x:v>Дренаж</x:v>
      </x:c>
      <x:c r="H187" s="18" t="str"/>
      <x:c r="I187" s="18" t="str">
        <x:v>ЭТАП32: структурный скрининг A/B/F/G/H без повторного внешнего поиска</x:v>
      </x:c>
      <x:c r="J187" s="18" t="str">
        <x:v>ОБЫЧНЫЙ</x:v>
      </x:c>
      <x:c r="K187" s="18" t="str">
        <x:v>ВЕБ-ПОЛНОТА НЕ ДОКАЗАНА</x:v>
      </x:c>
    </x:row>
    <x:row r="188">
      <x:c r="A188" s="18" t="n">
        <x:v>275</x:v>
      </x:c>
      <x:c r="B188" s="18" t="str">
        <x:v>KTHB125HZBN1</x:v>
      </x:c>
      <x:c r="C188" s="18" t="str">
        <x:v>Kentatsu</x:v>
      </x:c>
      <x:c r="D188" s="18" t="n">
        <x:v>538</x:v>
      </x:c>
      <x:c r="E188" s="18" t="n">
        <x:v>18</x:v>
      </x:c>
      <x:c r="F188" s="18" t="n">
        <x:v>1</x:v>
      </x:c>
      <x:c r="G188" s="18" t="str">
        <x:v>Дренаж</x:v>
      </x:c>
      <x:c r="H188" s="18" t="str"/>
      <x:c r="I188" s="18" t="str">
        <x:v>ЭТАП32: структурный скрининг A/B/F/G/H без повторного внешнего поиска</x:v>
      </x:c>
      <x:c r="J188" s="18" t="str">
        <x:v>ОБЫЧНЫЙ</x:v>
      </x:c>
      <x:c r="K188" s="18" t="str">
        <x:v>ВЕБ-ПОЛНОТА НЕ ДОКАЗАНА</x:v>
      </x:c>
    </x:row>
    <x:row r="189">
      <x:c r="A189" s="18" t="n">
        <x:v>276</x:v>
      </x:c>
      <x:c r="B189" s="18" t="str">
        <x:v>KTHB140HZBN1</x:v>
      </x:c>
      <x:c r="C189" s="18" t="str">
        <x:v>Kentatsu</x:v>
      </x:c>
      <x:c r="D189" s="18" t="n">
        <x:v>538</x:v>
      </x:c>
      <x:c r="E189" s="18" t="n">
        <x:v>18</x:v>
      </x:c>
      <x:c r="F189" s="18" t="n">
        <x:v>1</x:v>
      </x:c>
      <x:c r="G189" s="18" t="str">
        <x:v>Дренаж</x:v>
      </x:c>
      <x:c r="H189" s="18" t="str"/>
      <x:c r="I189" s="18" t="str">
        <x:v>ЭТАП32: структурный скрининг A/B/F/G/H без повторного внешнего поиска</x:v>
      </x:c>
      <x:c r="J189" s="18" t="str">
        <x:v>ОБЫЧНЫЙ</x:v>
      </x:c>
      <x:c r="K189" s="18" t="str">
        <x:v>ВЕБ-ПОЛНОТА НЕ ДОКАЗАНА</x:v>
      </x:c>
    </x:row>
    <x:row r="190">
      <x:c r="A190" s="18" t="n">
        <x:v>277</x:v>
      </x:c>
      <x:c r="B190" s="18" t="str">
        <x:v>KGA24HZAN1</x:v>
      </x:c>
      <x:c r="C190" s="18" t="str">
        <x:v>Kentatsu</x:v>
      </x:c>
      <x:c r="D190" s="18" t="n">
        <x:v>565</x:v>
      </x:c>
      <x:c r="E190" s="18" t="n">
        <x:v>20</x:v>
      </x:c>
      <x:c r="F190" s="18" t="n">
        <x:v>1</x:v>
      </x:c>
      <x:c r="G190" s="18" t="str">
        <x:v>Монтаж</x:v>
      </x:c>
      <x:c r="H190" s="18" t="str"/>
      <x:c r="I190" s="18" t="str">
        <x:v>ЭТАП32: структурный скрининг A/B/F/G/H без повторного внешнего поиска</x:v>
      </x:c>
      <x:c r="J190" s="18" t="str">
        <x:v>ОБЫЧНЫЙ</x:v>
      </x:c>
      <x:c r="K190" s="18" t="str">
        <x:v>ВЕБ-ПОЛНОТА НЕ ДОКАЗАНА</x:v>
      </x:c>
    </x:row>
    <x:row r="191">
      <x:c r="A191" s="18" t="n">
        <x:v>278</x:v>
      </x:c>
      <x:c r="B191" s="18" t="str">
        <x:v>KGA30HZAN1</x:v>
      </x:c>
      <x:c r="C191" s="18" t="str">
        <x:v>Kentatsu</x:v>
      </x:c>
      <x:c r="D191" s="18" t="n">
        <x:v>565</x:v>
      </x:c>
      <x:c r="E191" s="18" t="n">
        <x:v>20</x:v>
      </x:c>
      <x:c r="F191" s="18" t="n">
        <x:v>1</x:v>
      </x:c>
      <x:c r="G191" s="18" t="str">
        <x:v>Монтаж</x:v>
      </x:c>
      <x:c r="H191" s="18" t="str"/>
      <x:c r="I191" s="18" t="str">
        <x:v>ЭТАП32: структурный скрининг A/B/F/G/H без повторного внешнего поиска</x:v>
      </x:c>
      <x:c r="J191" s="18" t="str">
        <x:v>ОБЫЧНЫЙ</x:v>
      </x:c>
      <x:c r="K191" s="18" t="str">
        <x:v>ВЕБ-ПОЛНОТА НЕ ДОКАЗАНА</x:v>
      </x:c>
    </x:row>
    <x:row r="192">
      <x:c r="A192" s="18" t="n">
        <x:v>279</x:v>
      </x:c>
      <x:c r="B192" s="18" t="str">
        <x:v>KGA40HZAN1</x:v>
      </x:c>
      <x:c r="C192" s="18" t="str">
        <x:v>Kentatsu</x:v>
      </x:c>
      <x:c r="D192" s="18" t="n">
        <x:v>565</x:v>
      </x:c>
      <x:c r="E192" s="18" t="n">
        <x:v>20</x:v>
      </x:c>
      <x:c r="F192" s="18" t="n">
        <x:v>1</x:v>
      </x:c>
      <x:c r="G192" s="18" t="str">
        <x:v>Монтаж</x:v>
      </x:c>
      <x:c r="H192" s="18" t="str"/>
      <x:c r="I192" s="18" t="str">
        <x:v>ЭТАП32: структурный скрининг A/B/F/G/H без повторного внешнего поиска</x:v>
      </x:c>
      <x:c r="J192" s="18" t="str">
        <x:v>ОБЫЧНЫЙ</x:v>
      </x:c>
      <x:c r="K192" s="18" t="str">
        <x:v>ВЕБ-ПОЛНОТА НЕ ДОКАЗАНА</x:v>
      </x:c>
    </x:row>
    <x:row r="193">
      <x:c r="A193" s="18" t="n">
        <x:v>280</x:v>
      </x:c>
      <x:c r="B193" s="18" t="str">
        <x:v>KGA50HZAN1</x:v>
      </x:c>
      <x:c r="C193" s="18" t="str">
        <x:v>Kentatsu</x:v>
      </x:c>
      <x:c r="D193" s="18" t="n">
        <x:v>565</x:v>
      </x:c>
      <x:c r="E193" s="18" t="n">
        <x:v>20</x:v>
      </x:c>
      <x:c r="F193" s="18" t="n">
        <x:v>1</x:v>
      </x:c>
      <x:c r="G193" s="18" t="str">
        <x:v>Монтаж</x:v>
      </x:c>
      <x:c r="H193" s="18" t="str"/>
      <x:c r="I193" s="18" t="str">
        <x:v>ЭТАП32: структурный скрининг A/B/F/G/H без повторного внешнего поиска</x:v>
      </x:c>
      <x:c r="J193" s="18" t="str">
        <x:v>ОБЫЧНЫЙ</x:v>
      </x:c>
      <x:c r="K193" s="18" t="str">
        <x:v>ВЕБ-ПОЛНОТА НЕ ДОКАЗАНА</x:v>
      </x:c>
    </x:row>
    <x:row r="194">
      <x:c r="A194" s="18" t="n">
        <x:v>281</x:v>
      </x:c>
      <x:c r="B194" s="18" t="str">
        <x:v>KGA60HZAN1</x:v>
      </x:c>
      <x:c r="C194" s="18" t="str">
        <x:v>Kentatsu</x:v>
      </x:c>
      <x:c r="D194" s="18" t="n">
        <x:v>565</x:v>
      </x:c>
      <x:c r="E194" s="18" t="n">
        <x:v>20</x:v>
      </x:c>
      <x:c r="F194" s="18" t="n">
        <x:v>1</x:v>
      </x:c>
      <x:c r="G194" s="18" t="str">
        <x:v>Монтаж</x:v>
      </x:c>
      <x:c r="H194" s="18" t="str"/>
      <x:c r="I194" s="18" t="str">
        <x:v>ЭТАП32: структурный скрининг A/B/F/G/H без повторного внешнего поиска</x:v>
      </x:c>
      <x:c r="J194" s="18" t="str">
        <x:v>ОБЫЧНЫЙ</x:v>
      </x:c>
      <x:c r="K194" s="18" t="str">
        <x:v>ВЕБ-ПОЛНОТА НЕ ДОКАЗАНА</x:v>
      </x:c>
    </x:row>
    <x:row r="195">
      <x:c r="A195" s="18" t="n">
        <x:v>282</x:v>
      </x:c>
      <x:c r="B195" s="18" t="str">
        <x:v>KGA72HZAN1</x:v>
      </x:c>
      <x:c r="C195" s="18" t="str">
        <x:v>Kentatsu</x:v>
      </x:c>
      <x:c r="D195" s="18" t="n">
        <x:v>565</x:v>
      </x:c>
      <x:c r="E195" s="18" t="n">
        <x:v>20</x:v>
      </x:c>
      <x:c r="F195" s="18" t="n">
        <x:v>1</x:v>
      </x:c>
      <x:c r="G195" s="18" t="str">
        <x:v>Монтаж</x:v>
      </x:c>
      <x:c r="H195" s="18" t="str"/>
      <x:c r="I195" s="18" t="str">
        <x:v>ЭТАП32: структурный скрининг A/B/F/G/H без повторного внешнего поиска</x:v>
      </x:c>
      <x:c r="J195" s="18" t="str">
        <x:v>ОБЫЧНЫЙ</x:v>
      </x:c>
      <x:c r="K195" s="18" t="str">
        <x:v>ВЕБ-ПОЛНОТА НЕ ДОКАЗАНА</x:v>
      </x:c>
    </x:row>
    <x:row r="196">
      <x:c r="A196" s="18" t="n">
        <x:v>283</x:v>
      </x:c>
      <x:c r="B196" s="18" t="str">
        <x:v>KGA80HZAN1</x:v>
      </x:c>
      <x:c r="C196" s="18" t="str">
        <x:v>Kentatsu</x:v>
      </x:c>
      <x:c r="D196" s="18" t="n">
        <x:v>630</x:v>
      </x:c>
      <x:c r="E196" s="18" t="n">
        <x:v>20</x:v>
      </x:c>
      <x:c r="F196" s="18" t="n">
        <x:v>1</x:v>
      </x:c>
      <x:c r="G196" s="18" t="str">
        <x:v>Монтаж</x:v>
      </x:c>
      <x:c r="H196" s="18" t="str"/>
      <x:c r="I196" s="18" t="str">
        <x:v>ЭТАП32: структурный скрининг A/B/F/G/H без повторного внешнего поиска</x:v>
      </x:c>
      <x:c r="J196" s="18" t="str">
        <x:v>ОБЫЧНЫЙ</x:v>
      </x:c>
      <x:c r="K196" s="18" t="str">
        <x:v>ВЕБ-ПОЛНОТА НЕ ДОКАЗАНА</x:v>
      </x:c>
    </x:row>
    <x:row r="197">
      <x:c r="A197" s="18" t="n">
        <x:v>284</x:v>
      </x:c>
      <x:c r="B197" s="18" t="str">
        <x:v>KGA90HZAN1</x:v>
      </x:c>
      <x:c r="C197" s="18" t="str">
        <x:v>Kentatsu</x:v>
      </x:c>
      <x:c r="D197" s="18" t="n">
        <x:v>630</x:v>
      </x:c>
      <x:c r="E197" s="18" t="n">
        <x:v>20</x:v>
      </x:c>
      <x:c r="F197" s="18" t="n">
        <x:v>1</x:v>
      </x:c>
      <x:c r="G197" s="18" t="str">
        <x:v>Монтаж</x:v>
      </x:c>
      <x:c r="H197" s="18" t="str"/>
      <x:c r="I197" s="18" t="str">
        <x:v>ЭТАП32: структурный скрининг A/B/F/G/H без повторного внешнего поиска</x:v>
      </x:c>
      <x:c r="J197" s="18" t="str">
        <x:v>ОБЫЧНЫЙ</x:v>
      </x:c>
      <x:c r="K197" s="18" t="str">
        <x:v>ВЕБ-ПОЛНОТА НЕ ДОКАЗАНА</x:v>
      </x:c>
    </x:row>
    <x:row r="198">
      <x:c r="A198" s="18" t="n">
        <x:v>285</x:v>
      </x:c>
      <x:c r="B198" s="18" t="str">
        <x:v>KGA100HZAN1</x:v>
      </x:c>
      <x:c r="C198" s="18" t="str">
        <x:v>Kentatsu</x:v>
      </x:c>
      <x:c r="D198" s="18" t="n">
        <x:v>630</x:v>
      </x:c>
      <x:c r="E198" s="18" t="n">
        <x:v>20</x:v>
      </x:c>
      <x:c r="F198" s="18" t="n">
        <x:v>1</x:v>
      </x:c>
      <x:c r="G198" s="18" t="str">
        <x:v>Монтаж</x:v>
      </x:c>
      <x:c r="H198" s="18" t="str"/>
      <x:c r="I198" s="18" t="str">
        <x:v>ЭТАП32: структурный скрининг A/B/F/G/H без повторного внешнего поиска</x:v>
      </x:c>
      <x:c r="J198" s="18" t="str">
        <x:v>ОБЫЧНЫЙ</x:v>
      </x:c>
      <x:c r="K198" s="18" t="str">
        <x:v>ВЕБ-ПОЛНОТА НЕ ДОКАЗАНА</x:v>
      </x:c>
    </x:row>
    <x:row r="199">
      <x:c r="A199" s="18" t="n">
        <x:v>286</x:v>
      </x:c>
      <x:c r="B199" s="18" t="str">
        <x:v>KGA115HZAN1</x:v>
      </x:c>
      <x:c r="C199" s="18" t="str">
        <x:v>Kentatsu</x:v>
      </x:c>
      <x:c r="D199" s="18" t="n">
        <x:v>726</x:v>
      </x:c>
      <x:c r="E199" s="18" t="n">
        <x:v>21</x:v>
      </x:c>
      <x:c r="F199" s="18" t="n">
        <x:v>1</x:v>
      </x:c>
      <x:c r="G199" s="18" t="str">
        <x:v>Монтаж</x:v>
      </x:c>
      <x:c r="H199" s="18" t="str">
        <x:v>ОТКРЫТОЕ QA</x:v>
      </x:c>
      <x:c r="I199" s="18" t="str">
        <x:v>ЭТАП32: структурный скрининг A/B/F/G/H без повторного внешнего поиска</x:v>
      </x:c>
      <x:c r="J199" s="18" t="str">
        <x:v>СРЕДНИЙ</x:v>
      </x:c>
      <x:c r="K199" s="18" t="str">
        <x:v>ВЕБ-ПОЛНОТА НЕ ДОКАЗАНА</x:v>
      </x:c>
    </x:row>
    <x:row r="200">
      <x:c r="A200" s="18" t="n">
        <x:v>287</x:v>
      </x:c>
      <x:c r="B200" s="18" t="str">
        <x:v>KZA18HZAN1</x:v>
      </x:c>
      <x:c r="C200" s="18" t="str">
        <x:v>Kentatsu</x:v>
      </x:c>
      <x:c r="D200" s="18" t="n">
        <x:v>1792</x:v>
      </x:c>
      <x:c r="E200" s="18" t="n">
        <x:v>26</x:v>
      </x:c>
      <x:c r="F200" s="18" t="n">
        <x:v>1</x:v>
      </x:c>
      <x:c r="G200" s="18" t="str">
        <x:v>Потребление внутреннего блока</x:v>
      </x:c>
      <x:c r="H200" s="18" t="str">
        <x:v>ОТКРЫТОЕ QA</x:v>
      </x:c>
      <x:c r="I200" s="18" t="str">
        <x:v>ЭТАП32: структурный скрининг A/B/F/G/H без повторного внешнего поиска</x:v>
      </x:c>
      <x:c r="J200" s="18" t="str">
        <x:v>СРЕДНИЙ</x:v>
      </x:c>
      <x:c r="K200" s="18" t="str">
        <x:v>ВЕБ-ПОЛНОТА НЕ ДОКАЗАНА</x:v>
      </x:c>
    </x:row>
    <x:row r="201">
      <x:c r="A201" s="18" t="n">
        <x:v>288</x:v>
      </x:c>
      <x:c r="B201" s="18" t="str">
        <x:v>KZA24HZAN1</x:v>
      </x:c>
      <x:c r="C201" s="18" t="str">
        <x:v>Kentatsu</x:v>
      </x:c>
      <x:c r="D201" s="18" t="n">
        <x:v>1792</x:v>
      </x:c>
      <x:c r="E201" s="18" t="n">
        <x:v>26</x:v>
      </x:c>
      <x:c r="F201" s="18" t="n">
        <x:v>1</x:v>
      </x:c>
      <x:c r="G201" s="18" t="str">
        <x:v>Потребление внутреннего блока</x:v>
      </x:c>
      <x:c r="H201" s="18" t="str">
        <x:v>ОТКРЫТОЕ QA</x:v>
      </x:c>
      <x:c r="I201" s="18" t="str">
        <x:v>ЭТАП32: структурный скрининг A/B/F/G/H без повторного внешнего поиска</x:v>
      </x:c>
      <x:c r="J201" s="18" t="str">
        <x:v>СРЕДНИЙ</x:v>
      </x:c>
      <x:c r="K201" s="18" t="str">
        <x:v>ВЕБ-ПОЛНОТА НЕ ДОКАЗАНА</x:v>
      </x:c>
    </x:row>
    <x:row r="202">
      <x:c r="A202" s="18" t="n">
        <x:v>289</x:v>
      </x:c>
      <x:c r="B202" s="18" t="str">
        <x:v>KZA30HZAN1</x:v>
      </x:c>
      <x:c r="C202" s="18" t="str">
        <x:v>Kentatsu</x:v>
      </x:c>
      <x:c r="D202" s="18" t="n">
        <x:v>1792</x:v>
      </x:c>
      <x:c r="E202" s="18" t="n">
        <x:v>26</x:v>
      </x:c>
      <x:c r="F202" s="18" t="n">
        <x:v>1</x:v>
      </x:c>
      <x:c r="G202" s="18" t="str">
        <x:v>Потребление внутреннего блока</x:v>
      </x:c>
      <x:c r="H202" s="18" t="str">
        <x:v>ОТКРЫТОЕ QA</x:v>
      </x:c>
      <x:c r="I202" s="18" t="str">
        <x:v>ЭТАП32: структурный скрининг A/B/F/G/H без повторного внешнего поиска</x:v>
      </x:c>
      <x:c r="J202" s="18" t="str">
        <x:v>СРЕДНИЙ</x:v>
      </x:c>
      <x:c r="K202" s="18" t="str">
        <x:v>ВЕБ-ПОЛНОТА НЕ ДОКАЗАНА</x:v>
      </x:c>
    </x:row>
    <x:row r="203">
      <x:c r="A203" s="18" t="n">
        <x:v>290</x:v>
      </x:c>
      <x:c r="B203" s="18" t="str">
        <x:v>KZA40HZAN1</x:v>
      </x:c>
      <x:c r="C203" s="18" t="str">
        <x:v>Kentatsu</x:v>
      </x:c>
      <x:c r="D203" s="18" t="n">
        <x:v>1792</x:v>
      </x:c>
      <x:c r="E203" s="18" t="n">
        <x:v>26</x:v>
      </x:c>
      <x:c r="F203" s="18" t="n">
        <x:v>1</x:v>
      </x:c>
      <x:c r="G203" s="18" t="str">
        <x:v>Потребление внутреннего блока</x:v>
      </x:c>
      <x:c r="H203" s="18" t="str">
        <x:v>ОТКРЫТОЕ QA</x:v>
      </x:c>
      <x:c r="I203" s="18" t="str">
        <x:v>ЭТАП32: структурный скрининг A/B/F/G/H без повторного внешнего поиска</x:v>
      </x:c>
      <x:c r="J203" s="18" t="str">
        <x:v>СРЕДНИЙ</x:v>
      </x:c>
      <x:c r="K203" s="18" t="str">
        <x:v>ВЕБ-ПОЛНОТА НЕ ДОКАЗАНА</x:v>
      </x:c>
    </x:row>
    <x:row r="204">
      <x:c r="A204" s="18" t="n">
        <x:v>291</x:v>
      </x:c>
      <x:c r="B204" s="18" t="str">
        <x:v>KZA50HZAN1</x:v>
      </x:c>
      <x:c r="C204" s="18" t="str">
        <x:v>Kentatsu</x:v>
      </x:c>
      <x:c r="D204" s="18" t="n">
        <x:v>1792</x:v>
      </x:c>
      <x:c r="E204" s="18" t="n">
        <x:v>26</x:v>
      </x:c>
      <x:c r="F204" s="18" t="n">
        <x:v>1</x:v>
      </x:c>
      <x:c r="G204" s="18" t="str">
        <x:v>Потребление внутреннего блока</x:v>
      </x:c>
      <x:c r="H204" s="18" t="str">
        <x:v>ОТКРЫТОЕ QA</x:v>
      </x:c>
      <x:c r="I204" s="18" t="str">
        <x:v>ЭТАП32: структурный скрининг A/B/F/G/H без повторного внешнего поиска</x:v>
      </x:c>
      <x:c r="J204" s="18" t="str">
        <x:v>СРЕДНИЙ</x:v>
      </x:c>
      <x:c r="K204" s="18" t="str">
        <x:v>ВЕБ-ПОЛНОТА НЕ ДОКАЗАНА</x:v>
      </x:c>
    </x:row>
    <x:row r="205">
      <x:c r="A205" s="18" t="n">
        <x:v>292</x:v>
      </x:c>
      <x:c r="B205" s="18" t="str">
        <x:v>KZA60HZAN1</x:v>
      </x:c>
      <x:c r="C205" s="18" t="str">
        <x:v>Kentatsu</x:v>
      </x:c>
      <x:c r="D205" s="18" t="n">
        <x:v>1792</x:v>
      </x:c>
      <x:c r="E205" s="18" t="n">
        <x:v>26</x:v>
      </x:c>
      <x:c r="F205" s="18" t="n">
        <x:v>1</x:v>
      </x:c>
      <x:c r="G205" s="18" t="str">
        <x:v>Потребление внутреннего блока</x:v>
      </x:c>
      <x:c r="H205" s="18" t="str">
        <x:v>ОТКРЫТОЕ QA</x:v>
      </x:c>
      <x:c r="I205" s="18" t="str">
        <x:v>ЭТАП32: структурный скрининг A/B/F/G/H без повторного внешнего поиска</x:v>
      </x:c>
      <x:c r="J205" s="18" t="str">
        <x:v>СРЕДНИЙ</x:v>
      </x:c>
      <x:c r="K205" s="18" t="str">
        <x:v>ВЕБ-ПОЛНОТА НЕ ДОКАЗАНА</x:v>
      </x:c>
    </x:row>
    <x:row r="206">
      <x:c r="A206" s="18" t="n">
        <x:v>293</x:v>
      </x:c>
      <x:c r="B206" s="18" t="str">
        <x:v>KRA72HFAN1</x:v>
      </x:c>
      <x:c r="C206" s="18" t="str">
        <x:v>Kentatsu</x:v>
      </x:c>
      <x:c r="D206" s="18" t="n">
        <x:v>1447</x:v>
      </x:c>
      <x:c r="E206" s="18" t="n">
        <x:v>27</x:v>
      </x:c>
      <x:c r="F206" s="18" t="n">
        <x:v>1</x:v>
      </x:c>
      <x:c r="G206" s="18" t="str">
        <x:v>Потребление внутреннего блока</x:v>
      </x:c>
      <x:c r="H206" s="18" t="str">
        <x:v>ОТКРЫТОЕ QA</x:v>
      </x:c>
      <x:c r="I206" s="18" t="str">
        <x:v>ЭТАП32: структурный скрининг A/B/F/G/H без повторного внешнего поиска</x:v>
      </x:c>
      <x:c r="J206" s="18" t="str">
        <x:v>СРЕДНИЙ</x:v>
      </x:c>
      <x:c r="K206" s="18" t="str">
        <x:v>ВЕБ-ПОЛНОТА НЕ ДОКАЗАНА</x:v>
      </x:c>
    </x:row>
    <x:row r="207">
      <x:c r="A207" s="18" t="n">
        <x:v>294</x:v>
      </x:c>
      <x:c r="B207" s="18" t="str">
        <x:v>KRA80HFAN1</x:v>
      </x:c>
      <x:c r="C207" s="18" t="str">
        <x:v>Kentatsu</x:v>
      </x:c>
      <x:c r="D207" s="18" t="n">
        <x:v>1447</x:v>
      </x:c>
      <x:c r="E207" s="18" t="n">
        <x:v>27</x:v>
      </x:c>
      <x:c r="F207" s="18" t="n">
        <x:v>1</x:v>
      </x:c>
      <x:c r="G207" s="18" t="str">
        <x:v>Потребление внутреннего блока</x:v>
      </x:c>
      <x:c r="H207" s="18" t="str">
        <x:v>ОТКРЫТОЕ QA</x:v>
      </x:c>
      <x:c r="I207" s="18" t="str">
        <x:v>ЭТАП32: структурный скрининг A/B/F/G/H без повторного внешнего поиска</x:v>
      </x:c>
      <x:c r="J207" s="18" t="str">
        <x:v>СРЕДНИЙ</x:v>
      </x:c>
      <x:c r="K207" s="18" t="str">
        <x:v>ВЕБ-ПОЛНОТА НЕ ДОКАЗАНА</x:v>
      </x:c>
    </x:row>
    <x:row r="208">
      <x:c r="A208" s="18" t="n">
        <x:v>295</x:v>
      </x:c>
      <x:c r="B208" s="18" t="str">
        <x:v>KRA90HFAN1</x:v>
      </x:c>
      <x:c r="C208" s="18" t="str">
        <x:v>Kentatsu</x:v>
      </x:c>
      <x:c r="D208" s="18" t="n">
        <x:v>1448</x:v>
      </x:c>
      <x:c r="E208" s="18" t="n">
        <x:v>27</x:v>
      </x:c>
      <x:c r="F208" s="18" t="n">
        <x:v>1</x:v>
      </x:c>
      <x:c r="G208" s="18" t="str">
        <x:v>Потребление внутреннего блока</x:v>
      </x:c>
      <x:c r="H208" s="18" t="str">
        <x:v>ОТКРЫТОЕ QA</x:v>
      </x:c>
      <x:c r="I208" s="18" t="str">
        <x:v>ЭТАП32: структурный скрининг A/B/F/G/H без повторного внешнего поиска</x:v>
      </x:c>
      <x:c r="J208" s="18" t="str">
        <x:v>СРЕДНИЙ</x:v>
      </x:c>
      <x:c r="K208" s="18" t="str">
        <x:v>ВЕБ-ПОЛНОТА НЕ ДОКАЗАНА</x:v>
      </x:c>
    </x:row>
    <x:row r="209">
      <x:c r="A209" s="18" t="n">
        <x:v>296</x:v>
      </x:c>
      <x:c r="B209" s="18" t="str">
        <x:v>KRA100HFAN1</x:v>
      </x:c>
      <x:c r="C209" s="18" t="str">
        <x:v>Kentatsu</x:v>
      </x:c>
      <x:c r="D209" s="18" t="n">
        <x:v>1453</x:v>
      </x:c>
      <x:c r="E209" s="18" t="n">
        <x:v>27</x:v>
      </x:c>
      <x:c r="F209" s="18" t="n">
        <x:v>1</x:v>
      </x:c>
      <x:c r="G209" s="18" t="str">
        <x:v>Потребление внутреннего блока</x:v>
      </x:c>
      <x:c r="H209" s="18" t="str">
        <x:v>ОТКРЫТОЕ QA</x:v>
      </x:c>
      <x:c r="I209" s="18" t="str">
        <x:v>ЭТАП32: структурный скрининг A/B/F/G/H без повторного внешнего поиска</x:v>
      </x:c>
      <x:c r="J209" s="18" t="str">
        <x:v>СРЕДНИЙ</x:v>
      </x:c>
      <x:c r="K209" s="18" t="str">
        <x:v>ВЕБ-ПОЛНОТА НЕ ДОКАЗАНА</x:v>
      </x:c>
    </x:row>
    <x:row r="210">
      <x:c r="A210" s="18" t="n">
        <x:v>297</x:v>
      </x:c>
      <x:c r="B210" s="18" t="str">
        <x:v>KRA115HFAN1</x:v>
      </x:c>
      <x:c r="C210" s="18" t="str">
        <x:v>Kentatsu</x:v>
      </x:c>
      <x:c r="D210" s="18" t="n">
        <x:v>1453</x:v>
      </x:c>
      <x:c r="E210" s="18" t="n">
        <x:v>27</x:v>
      </x:c>
      <x:c r="F210" s="18" t="n">
        <x:v>1</x:v>
      </x:c>
      <x:c r="G210" s="18" t="str">
        <x:v>Потребление внутреннего блока</x:v>
      </x:c>
      <x:c r="H210" s="18" t="str">
        <x:v>ОТКРЫТОЕ QA</x:v>
      </x:c>
      <x:c r="I210" s="18" t="str">
        <x:v>ЭТАП32: структурный скрининг A/B/F/G/H без повторного внешнего поиска</x:v>
      </x:c>
      <x:c r="J210" s="18" t="str">
        <x:v>СРЕДНИЙ</x:v>
      </x:c>
      <x:c r="K210" s="18" t="str">
        <x:v>ВЕБ-ПОЛНОТА НЕ ДОКАЗАНА</x:v>
      </x:c>
    </x:row>
    <x:row r="211">
      <x:c r="A211" s="18" t="n">
        <x:v>298</x:v>
      </x:c>
      <x:c r="B211" s="18" t="str">
        <x:v>KRA125HFAN1</x:v>
      </x:c>
      <x:c r="C211" s="18" t="str">
        <x:v>Kentatsu</x:v>
      </x:c>
      <x:c r="D211" s="18" t="n">
        <x:v>1453</x:v>
      </x:c>
      <x:c r="E211" s="18" t="n">
        <x:v>27</x:v>
      </x:c>
      <x:c r="F211" s="18" t="n">
        <x:v>1</x:v>
      </x:c>
      <x:c r="G211" s="18" t="str">
        <x:v>Потребление внутреннего блока</x:v>
      </x:c>
      <x:c r="H211" s="18" t="str">
        <x:v>ОТКРЫТОЕ QA</x:v>
      </x:c>
      <x:c r="I211" s="18" t="str">
        <x:v>ЭТАП32: структурный скрининг A/B/F/G/H без повторного внешнего поиска</x:v>
      </x:c>
      <x:c r="J211" s="18" t="str">
        <x:v>СРЕДНИЙ</x:v>
      </x:c>
      <x:c r="K211" s="18" t="str">
        <x:v>ВЕБ-ПОЛНОТА НЕ ДОКАЗАНА</x:v>
      </x:c>
    </x:row>
    <x:row r="212">
      <x:c r="A212" s="18" t="n">
        <x:v>299</x:v>
      </x:c>
      <x:c r="B212" s="18" t="str">
        <x:v>KRA140HFAN1</x:v>
      </x:c>
      <x:c r="C212" s="18" t="str">
        <x:v>Kentatsu</x:v>
      </x:c>
      <x:c r="D212" s="18" t="n">
        <x:v>1610</x:v>
      </x:c>
      <x:c r="E212" s="18" t="n">
        <x:v>27</x:v>
      </x:c>
      <x:c r="F212" s="18" t="n">
        <x:v>1</x:v>
      </x:c>
      <x:c r="G212" s="18" t="str">
        <x:v>Потребление внутреннего блока</x:v>
      </x:c>
      <x:c r="H212" s="18" t="str">
        <x:v>ОТКРЫТОЕ QA</x:v>
      </x:c>
      <x:c r="I212" s="18" t="str">
        <x:v>ЭТАП32: структурный скрининг A/B/F/G/H без повторного внешнего поиска</x:v>
      </x:c>
      <x:c r="J212" s="18" t="str">
        <x:v>СРЕДНИЙ</x:v>
      </x:c>
      <x:c r="K212" s="18" t="str">
        <x:v>ВЕБ-ПОЛНОТА НЕ ДОКАЗАНА</x:v>
      </x:c>
    </x:row>
    <x:row r="213">
      <x:c r="A213" s="18" t="n">
        <x:v>300</x:v>
      </x:c>
      <x:c r="B213" s="18" t="str">
        <x:v>KRA70HZAN1</x:v>
      </x:c>
      <x:c r="C213" s="18" t="str">
        <x:v>Kentatsu</x:v>
      </x:c>
      <x:c r="D213" s="18" t="n">
        <x:v>1680</x:v>
      </x:c>
      <x:c r="E213" s="18" t="n">
        <x:v>27</x:v>
      </x:c>
      <x:c r="F213" s="18" t="n">
        <x:v>2</x:v>
      </x:c>
      <x:c r="G213" s="18" t="str">
        <x:v>Потребление внутреннего блока; Монтаж</x:v>
      </x:c>
      <x:c r="H213" s="18" t="str"/>
      <x:c r="I213" s="18" t="str">
        <x:v>ЭТАП32: структурный скрининг A/B/F/G/H без повторного внешнего поиска</x:v>
      </x:c>
      <x:c r="J213" s="18" t="str">
        <x:v>ОБЫЧНЫЙ</x:v>
      </x:c>
      <x:c r="K213" s="18" t="str">
        <x:v>ВЕБ-ПОЛНОТА НЕ ДОКАЗАНА</x:v>
      </x:c>
    </x:row>
    <x:row r="214">
      <x:c r="A214" s="18" t="n">
        <x:v>301</x:v>
      </x:c>
      <x:c r="B214" s="18" t="str">
        <x:v>KRA72HZAN1</x:v>
      </x:c>
      <x:c r="C214" s="18" t="str">
        <x:v>Kentatsu</x:v>
      </x:c>
      <x:c r="D214" s="18" t="n">
        <x:v>1680</x:v>
      </x:c>
      <x:c r="E214" s="18" t="n">
        <x:v>27</x:v>
      </x:c>
      <x:c r="F214" s="18" t="n">
        <x:v>2</x:v>
      </x:c>
      <x:c r="G214" s="18" t="str">
        <x:v>Потребление внутреннего блока; Монтаж</x:v>
      </x:c>
      <x:c r="H214" s="18" t="str"/>
      <x:c r="I214" s="18" t="str">
        <x:v>ЭТАП32: структурный скрининг A/B/F/G/H без повторного внешнего поиска</x:v>
      </x:c>
      <x:c r="J214" s="18" t="str">
        <x:v>ОБЫЧНЫЙ</x:v>
      </x:c>
      <x:c r="K214" s="18" t="str">
        <x:v>ВЕБ-ПОЛНОТА НЕ ДОКАЗАНА</x:v>
      </x:c>
    </x:row>
    <x:row r="215">
      <x:c r="A215" s="18" t="n">
        <x:v>302</x:v>
      </x:c>
      <x:c r="B215" s="18" t="str">
        <x:v>KRA80HZAN1</x:v>
      </x:c>
      <x:c r="C215" s="18" t="str">
        <x:v>Kentatsu</x:v>
      </x:c>
      <x:c r="D215" s="18" t="n">
        <x:v>1680</x:v>
      </x:c>
      <x:c r="E215" s="18" t="n">
        <x:v>27</x:v>
      </x:c>
      <x:c r="F215" s="18" t="n">
        <x:v>2</x:v>
      </x:c>
      <x:c r="G215" s="18" t="str">
        <x:v>Потребление внутреннего блока; Монтаж</x:v>
      </x:c>
      <x:c r="H215" s="18" t="str"/>
      <x:c r="I215" s="18" t="str">
        <x:v>ЭТАП32: структурный скрининг A/B/F/G/H без повторного внешнего поиска</x:v>
      </x:c>
      <x:c r="J215" s="18" t="str">
        <x:v>ОБЫЧНЫЙ</x:v>
      </x:c>
      <x:c r="K215" s="18" t="str">
        <x:v>ВЕБ-ПОЛНОТА НЕ ДОКАЗАНА</x:v>
      </x:c>
    </x:row>
    <x:row r="216">
      <x:c r="A216" s="18" t="n">
        <x:v>303</x:v>
      </x:c>
      <x:c r="B216" s="18" t="str">
        <x:v>KRA90HZAN1</x:v>
      </x:c>
      <x:c r="C216" s="18" t="str">
        <x:v>Kentatsu</x:v>
      </x:c>
      <x:c r="D216" s="18" t="n">
        <x:v>1684</x:v>
      </x:c>
      <x:c r="E216" s="18" t="n">
        <x:v>27</x:v>
      </x:c>
      <x:c r="F216" s="18" t="n">
        <x:v>2</x:v>
      </x:c>
      <x:c r="G216" s="18" t="str">
        <x:v>Потребление внутреннего блока; Монтаж</x:v>
      </x:c>
      <x:c r="H216" s="18" t="str"/>
      <x:c r="I216" s="18" t="str">
        <x:v>ЭТАП32: структурный скрининг A/B/F/G/H без повторного внешнего поиска</x:v>
      </x:c>
      <x:c r="J216" s="18" t="str">
        <x:v>ОБЫЧНЫЙ</x:v>
      </x:c>
      <x:c r="K216" s="18" t="str">
        <x:v>ВЕБ-ПОЛНОТА НЕ ДОКАЗАНА</x:v>
      </x:c>
    </x:row>
    <x:row r="217">
      <x:c r="A217" s="18" t="n">
        <x:v>304</x:v>
      </x:c>
      <x:c r="B217" s="18" t="str">
        <x:v>KRA100HZAN1</x:v>
      </x:c>
      <x:c r="C217" s="18" t="str">
        <x:v>Kentatsu</x:v>
      </x:c>
      <x:c r="D217" s="18" t="n">
        <x:v>1688</x:v>
      </x:c>
      <x:c r="E217" s="18" t="n">
        <x:v>27</x:v>
      </x:c>
      <x:c r="F217" s="18" t="n">
        <x:v>2</x:v>
      </x:c>
      <x:c r="G217" s="18" t="str">
        <x:v>Потребление внутреннего блока; Монтаж</x:v>
      </x:c>
      <x:c r="H217" s="18" t="str"/>
      <x:c r="I217" s="18" t="str">
        <x:v>ЭТАП32: структурный скрининг A/B/F/G/H без повторного внешнего поиска</x:v>
      </x:c>
      <x:c r="J217" s="18" t="str">
        <x:v>ОБЫЧНЫЙ</x:v>
      </x:c>
      <x:c r="K217" s="18" t="str">
        <x:v>ВЕБ-ПОЛНОТА НЕ ДОКАЗАНА</x:v>
      </x:c>
    </x:row>
    <x:row r="218">
      <x:c r="A218" s="18" t="n">
        <x:v>305</x:v>
      </x:c>
      <x:c r="B218" s="18" t="str">
        <x:v>KRA115HZAN1</x:v>
      </x:c>
      <x:c r="C218" s="18" t="str">
        <x:v>Kentatsu</x:v>
      </x:c>
      <x:c r="D218" s="18" t="n">
        <x:v>1689</x:v>
      </x:c>
      <x:c r="E218" s="18" t="n">
        <x:v>27</x:v>
      </x:c>
      <x:c r="F218" s="18" t="n">
        <x:v>2</x:v>
      </x:c>
      <x:c r="G218" s="18" t="str">
        <x:v>Потребление внутреннего блока; Монтаж</x:v>
      </x:c>
      <x:c r="H218" s="18" t="str"/>
      <x:c r="I218" s="18" t="str">
        <x:v>ЭТАП32: структурный скрининг A/B/F/G/H без повторного внешнего поиска</x:v>
      </x:c>
      <x:c r="J218" s="18" t="str">
        <x:v>ОБЫЧНЫЙ</x:v>
      </x:c>
      <x:c r="K218" s="18" t="str">
        <x:v>ВЕБ-ПОЛНОТА НЕ ДОКАЗАНА</x:v>
      </x:c>
    </x:row>
    <x:row r="219">
      <x:c r="A219" s="18" t="n">
        <x:v>306</x:v>
      </x:c>
      <x:c r="B219" s="18" t="str">
        <x:v>KRA125HZAN1</x:v>
      </x:c>
      <x:c r="C219" s="18" t="str">
        <x:v>Kentatsu</x:v>
      </x:c>
      <x:c r="D219" s="18" t="n">
        <x:v>1689</x:v>
      </x:c>
      <x:c r="E219" s="18" t="n">
        <x:v>27</x:v>
      </x:c>
      <x:c r="F219" s="18" t="n">
        <x:v>2</x:v>
      </x:c>
      <x:c r="G219" s="18" t="str">
        <x:v>Потребление внутреннего блока; Монтаж</x:v>
      </x:c>
      <x:c r="H219" s="18" t="str"/>
      <x:c r="I219" s="18" t="str">
        <x:v>ЭТАП32: структурный скрининг A/B/F/G/H без повторного внешнего поиска</x:v>
      </x:c>
      <x:c r="J219" s="18" t="str">
        <x:v>ОБЫЧНЫЙ</x:v>
      </x:c>
      <x:c r="K219" s="18" t="str">
        <x:v>ВЕБ-ПОЛНОТА НЕ ДОКАЗАНА</x:v>
      </x:c>
    </x:row>
    <x:row r="220">
      <x:c r="A220" s="18" t="n">
        <x:v>307</x:v>
      </x:c>
      <x:c r="B220" s="18" t="str">
        <x:v>KRA140HZAN1</x:v>
      </x:c>
      <x:c r="C220" s="18" t="str">
        <x:v>Kentatsu</x:v>
      </x:c>
      <x:c r="D220" s="18" t="n">
        <x:v>1687</x:v>
      </x:c>
      <x:c r="E220" s="18" t="n">
        <x:v>27</x:v>
      </x:c>
      <x:c r="F220" s="18" t="n">
        <x:v>2</x:v>
      </x:c>
      <x:c r="G220" s="18" t="str">
        <x:v>Потребление внутреннего блока; Монтаж</x:v>
      </x:c>
      <x:c r="H220" s="18" t="str"/>
      <x:c r="I220" s="18" t="str">
        <x:v>ЭТАП32: структурный скрининг A/B/F/G/H без повторного внешнего поиска</x:v>
      </x:c>
      <x:c r="J220" s="18" t="str">
        <x:v>ОБЫЧНЫЙ</x:v>
      </x:c>
      <x:c r="K220" s="18" t="str">
        <x:v>ВЕБ-ПОЛНОТА НЕ ДОКАЗАНА</x:v>
      </x:c>
    </x:row>
    <x:row r="221">
      <x:c r="A221" s="18" t="n">
        <x:v>308</x:v>
      </x:c>
      <x:c r="B221" s="18" t="str">
        <x:v>KRA160HZAN1</x:v>
      </x:c>
      <x:c r="C221" s="18" t="str">
        <x:v>Kentatsu</x:v>
      </x:c>
      <x:c r="D221" s="18" t="n">
        <x:v>1869</x:v>
      </x:c>
      <x:c r="E221" s="18" t="n">
        <x:v>27</x:v>
      </x:c>
      <x:c r="F221" s="18" t="n">
        <x:v>2</x:v>
      </x:c>
      <x:c r="G221" s="18" t="str">
        <x:v>Потребление внутреннего блока; Монтаж</x:v>
      </x:c>
      <x:c r="H221" s="18" t="str">
        <x:v>ОТКРЫТОЕ QA</x:v>
      </x:c>
      <x:c r="I221" s="18" t="str">
        <x:v>ЭТАП32: структурный скрининг A/B/F/G/H без повторного внешнего поиска</x:v>
      </x:c>
      <x:c r="J221" s="18" t="str">
        <x:v>СРЕДНИЙ</x:v>
      </x:c>
      <x:c r="K221" s="18" t="str">
        <x:v>ВЕБ-ПОЛНОТА НЕ ДОКАЗАНА</x:v>
      </x:c>
    </x:row>
    <x:row r="222">
      <x:c r="A222" s="18" t="n">
        <x:v>309</x:v>
      </x:c>
      <x:c r="B222" s="18" t="str">
        <x:v>KLA24HFAN1</x:v>
      </x:c>
      <x:c r="C222" s="18" t="str">
        <x:v>Kentatsu</x:v>
      </x:c>
      <x:c r="D222" s="18" t="n">
        <x:v>2052</x:v>
      </x:c>
      <x:c r="E222" s="18" t="n">
        <x:v>29</x:v>
      </x:c>
      <x:c r="F222" s="18" t="n">
        <x:v>0</x:v>
      </x:c>
      <x:c r="G222" s="18" t="str"/>
      <x:c r="H222" s="18" t="str">
        <x:v>ОТКРЫТОЕ QA</x:v>
      </x:c>
      <x:c r="I222" s="18" t="str">
        <x:v>ЭТАП32: структурный скрининг A/B/F/G/H без повторного внешнего поиска</x:v>
      </x:c>
      <x:c r="J222" s="18" t="str">
        <x:v>СРЕДНИЙ</x:v>
      </x:c>
      <x:c r="K222" s="18" t="str">
        <x:v>ВЕБ-ПОЛНОТА НЕ ДОКАЗАНА</x:v>
      </x:c>
    </x:row>
    <x:row r="223">
      <x:c r="A223" s="18" t="n">
        <x:v>310</x:v>
      </x:c>
      <x:c r="B223" s="18" t="str">
        <x:v>KLA30HFAN1</x:v>
      </x:c>
      <x:c r="C223" s="18" t="str">
        <x:v>Kentatsu</x:v>
      </x:c>
      <x:c r="D223" s="18" t="n">
        <x:v>2052</x:v>
      </x:c>
      <x:c r="E223" s="18" t="n">
        <x:v>29</x:v>
      </x:c>
      <x:c r="F223" s="18" t="n">
        <x:v>0</x:v>
      </x:c>
      <x:c r="G223" s="18" t="str"/>
      <x:c r="H223" s="18" t="str">
        <x:v>ОТКРЫТОЕ QA</x:v>
      </x:c>
      <x:c r="I223" s="18" t="str">
        <x:v>ЭТАП32: структурный скрининг A/B/F/G/H без повторного внешнего поиска</x:v>
      </x:c>
      <x:c r="J223" s="18" t="str">
        <x:v>СРЕДНИЙ</x:v>
      </x:c>
      <x:c r="K223" s="18" t="str">
        <x:v>ВЕБ-ПОЛНОТА НЕ ДОКАЗАНА</x:v>
      </x:c>
    </x:row>
    <x:row r="224">
      <x:c r="A224" s="18" t="n">
        <x:v>311</x:v>
      </x:c>
      <x:c r="B224" s="18" t="str">
        <x:v>KLA40HFAN1</x:v>
      </x:c>
      <x:c r="C224" s="18" t="str">
        <x:v>Kentatsu</x:v>
      </x:c>
      <x:c r="D224" s="18" t="n">
        <x:v>2050</x:v>
      </x:c>
      <x:c r="E224" s="18" t="n">
        <x:v>29</x:v>
      </x:c>
      <x:c r="F224" s="18" t="n">
        <x:v>0</x:v>
      </x:c>
      <x:c r="G224" s="18" t="str"/>
      <x:c r="H224" s="18" t="str">
        <x:v>ОТКРЫТОЕ QA</x:v>
      </x:c>
      <x:c r="I224" s="18" t="str">
        <x:v>ЭТАП32: структурный скрининг A/B/F/G/H без повторного внешнего поиска</x:v>
      </x:c>
      <x:c r="J224" s="18" t="str">
        <x:v>СРЕДНИЙ</x:v>
      </x:c>
      <x:c r="K224" s="18" t="str">
        <x:v>ВЕБ-ПОЛНОТА НЕ ДОКАЗАНА</x:v>
      </x:c>
    </x:row>
    <x:row r="225">
      <x:c r="A225" s="18" t="n">
        <x:v>312</x:v>
      </x:c>
      <x:c r="B225" s="18" t="str">
        <x:v>KLA50HFAN1</x:v>
      </x:c>
      <x:c r="C225" s="18" t="str">
        <x:v>Kentatsu</x:v>
      </x:c>
      <x:c r="D225" s="18" t="n">
        <x:v>2053</x:v>
      </x:c>
      <x:c r="E225" s="18" t="n">
        <x:v>29</x:v>
      </x:c>
      <x:c r="F225" s="18" t="n">
        <x:v>0</x:v>
      </x:c>
      <x:c r="G225" s="18" t="str"/>
      <x:c r="H225" s="18" t="str">
        <x:v>ОТКРЫТОЕ QA</x:v>
      </x:c>
      <x:c r="I225" s="18" t="str">
        <x:v>ЭТАП32: структурный скрининг A/B/F/G/H без повторного внешнего поиска</x:v>
      </x:c>
      <x:c r="J225" s="18" t="str">
        <x:v>СРЕДНИЙ</x:v>
      </x:c>
      <x:c r="K225" s="18" t="str">
        <x:v>ВЕБ-ПОЛНОТА НЕ ДОКАЗАНА</x:v>
      </x:c>
    </x:row>
    <x:row r="226">
      <x:c r="A226" s="18" t="n">
        <x:v>313</x:v>
      </x:c>
      <x:c r="B226" s="18" t="str">
        <x:v>KLA60HFAN1</x:v>
      </x:c>
      <x:c r="C226" s="18" t="str">
        <x:v>Kentatsu</x:v>
      </x:c>
      <x:c r="D226" s="18" t="n">
        <x:v>2053</x:v>
      </x:c>
      <x:c r="E226" s="18" t="n">
        <x:v>29</x:v>
      </x:c>
      <x:c r="F226" s="18" t="n">
        <x:v>0</x:v>
      </x:c>
      <x:c r="G226" s="18" t="str"/>
      <x:c r="H226" s="18" t="str">
        <x:v>ОТКРЫТОЕ QA</x:v>
      </x:c>
      <x:c r="I226" s="18" t="str">
        <x:v>ЭТАП32: структурный скрининг A/B/F/G/H без повторного внешнего поиска</x:v>
      </x:c>
      <x:c r="J226" s="18" t="str">
        <x:v>СРЕДНИЙ</x:v>
      </x:c>
      <x:c r="K226" s="18" t="str">
        <x:v>ВЕБ-ПОЛНОТА НЕ ДОКАЗАНА</x:v>
      </x:c>
    </x:row>
    <x:row r="227">
      <x:c r="A227" s="18" t="n">
        <x:v>314</x:v>
      </x:c>
      <x:c r="B227" s="18" t="str">
        <x:v>KLA72HFAN1</x:v>
      </x:c>
      <x:c r="C227" s="18" t="str">
        <x:v>Kentatsu</x:v>
      </x:c>
      <x:c r="D227" s="18" t="n">
        <x:v>2052</x:v>
      </x:c>
      <x:c r="E227" s="18" t="n">
        <x:v>29</x:v>
      </x:c>
      <x:c r="F227" s="18" t="n">
        <x:v>0</x:v>
      </x:c>
      <x:c r="G227" s="18" t="str"/>
      <x:c r="H227" s="18" t="str">
        <x:v>ОТКРЫТОЕ QA</x:v>
      </x:c>
      <x:c r="I227" s="18" t="str">
        <x:v>ЭТАП32: структурный скрининг A/B/F/G/H без повторного внешнего поиска</x:v>
      </x:c>
      <x:c r="J227" s="18" t="str">
        <x:v>СРЕДНИЙ</x:v>
      </x:c>
      <x:c r="K227" s="18" t="str">
        <x:v>ВЕБ-ПОЛНОТА НЕ ДОКАЗАНА</x:v>
      </x:c>
    </x:row>
    <x:row r="228">
      <x:c r="A228" s="18" t="n">
        <x:v>315</x:v>
      </x:c>
      <x:c r="B228" s="18" t="str">
        <x:v>KLA24HZAN1</x:v>
      </x:c>
      <x:c r="C228" s="18" t="str">
        <x:v>Kentatsu</x:v>
      </x:c>
      <x:c r="D228" s="18" t="n">
        <x:v>2234</x:v>
      </x:c>
      <x:c r="E228" s="18" t="n">
        <x:v>32</x:v>
      </x:c>
      <x:c r="F228" s="18" t="n">
        <x:v>0</x:v>
      </x:c>
      <x:c r="G228" s="18" t="str"/>
      <x:c r="H228" s="18" t="str"/>
      <x:c r="I228" s="18" t="str">
        <x:v>ЭТАП32: точная колонка заводского PDF-2025 визуально сверена; все сайты/JS не подтверждены</x:v>
      </x:c>
      <x:c r="J228" s="18" t="str">
        <x:v>ОБЫЧНЫЙ</x:v>
      </x:c>
      <x:c r="K228" s="18" t="str">
        <x:v>ВЕБ-ПОЛНОТА НЕ ДОКАЗАНА</x:v>
      </x:c>
    </x:row>
    <x:row r="229">
      <x:c r="A229" s="18" t="n">
        <x:v>316</x:v>
      </x:c>
      <x:c r="B229" s="18" t="str">
        <x:v>KLA30HZAN1</x:v>
      </x:c>
      <x:c r="C229" s="18" t="str">
        <x:v>Kentatsu</x:v>
      </x:c>
      <x:c r="D229" s="18" t="n">
        <x:v>2234</x:v>
      </x:c>
      <x:c r="E229" s="18" t="n">
        <x:v>32</x:v>
      </x:c>
      <x:c r="F229" s="18" t="n">
        <x:v>0</x:v>
      </x:c>
      <x:c r="G229" s="18" t="str"/>
      <x:c r="H229" s="18" t="str"/>
      <x:c r="I229" s="18" t="str">
        <x:v>ЭТАП32: точная колонка заводского PDF-2025 визуально сверена; все сайты/JS не подтверждены</x:v>
      </x:c>
      <x:c r="J229" s="18" t="str">
        <x:v>ОБЫЧНЫЙ</x:v>
      </x:c>
      <x:c r="K229" s="18" t="str">
        <x:v>ВЕБ-ПОЛНОТА НЕ ДОКАЗАНА</x:v>
      </x:c>
    </x:row>
    <x:row r="230">
      <x:c r="A230" s="18" t="n">
        <x:v>317</x:v>
      </x:c>
      <x:c r="B230" s="18" t="str">
        <x:v>KLA40HZAN1</x:v>
      </x:c>
      <x:c r="C230" s="18" t="str">
        <x:v>Kentatsu</x:v>
      </x:c>
      <x:c r="D230" s="18" t="n">
        <x:v>2234</x:v>
      </x:c>
      <x:c r="E230" s="18" t="n">
        <x:v>32</x:v>
      </x:c>
      <x:c r="F230" s="18" t="n">
        <x:v>0</x:v>
      </x:c>
      <x:c r="G230" s="18" t="str"/>
      <x:c r="H230" s="18" t="str"/>
      <x:c r="I230" s="18" t="str">
        <x:v>ЭТАП32: точная колонка заводского PDF-2025 визуально сверена; все сайты/JS не подтверждены</x:v>
      </x:c>
      <x:c r="J230" s="18" t="str">
        <x:v>ОБЫЧНЫЙ</x:v>
      </x:c>
      <x:c r="K230" s="18" t="str">
        <x:v>ВЕБ-ПОЛНОТА НЕ ДОКАЗАНА</x:v>
      </x:c>
    </x:row>
    <x:row r="231">
      <x:c r="A231" s="18" t="n">
        <x:v>318</x:v>
      </x:c>
      <x:c r="B231" s="18" t="str">
        <x:v>KLA50HZAN1</x:v>
      </x:c>
      <x:c r="C231" s="18" t="str">
        <x:v>Kentatsu</x:v>
      </x:c>
      <x:c r="D231" s="18" t="n">
        <x:v>2236</x:v>
      </x:c>
      <x:c r="E231" s="18" t="n">
        <x:v>32</x:v>
      </x:c>
      <x:c r="F231" s="18" t="n">
        <x:v>0</x:v>
      </x:c>
      <x:c r="G231" s="18" t="str"/>
      <x:c r="H231" s="18" t="str">
        <x:v>ОТКРЫТОЕ QA</x:v>
      </x:c>
      <x:c r="I231" s="18" t="str">
        <x:v>ЭТАП32: точная колонка заводского PDF-2025 визуально сверена; все сайты/JS не подтверждены</x:v>
      </x:c>
      <x:c r="J231" s="18" t="str">
        <x:v>СРЕДНИЙ</x:v>
      </x:c>
      <x:c r="K231" s="18" t="str">
        <x:v>ВЕБ-ПОЛНОТА НЕ ДОКАЗАНА</x:v>
      </x:c>
    </x:row>
    <x:row r="232">
      <x:c r="A232" s="18" t="n">
        <x:v>319</x:v>
      </x:c>
      <x:c r="B232" s="18" t="str">
        <x:v>KLA60HZAN1</x:v>
      </x:c>
      <x:c r="C232" s="18" t="str">
        <x:v>Kentatsu</x:v>
      </x:c>
      <x:c r="D232" s="18" t="n">
        <x:v>2236</x:v>
      </x:c>
      <x:c r="E232" s="18" t="n">
        <x:v>32</x:v>
      </x:c>
      <x:c r="F232" s="18" t="n">
        <x:v>0</x:v>
      </x:c>
      <x:c r="G232" s="18" t="str"/>
      <x:c r="H232" s="18" t="str">
        <x:v>ОТКРЫТОЕ QA</x:v>
      </x:c>
      <x:c r="I232" s="18" t="str">
        <x:v>ЭТАП32: точная колонка заводского PDF-2025 визуально сверена; все сайты/JS не подтверждены</x:v>
      </x:c>
      <x:c r="J232" s="18" t="str">
        <x:v>СРЕДНИЙ</x:v>
      </x:c>
      <x:c r="K232" s="18" t="str">
        <x:v>ВЕБ-ПОЛНОТА НЕ ДОКАЗАНА</x:v>
      </x:c>
    </x:row>
    <x:row r="233">
      <x:c r="A233" s="18" t="n">
        <x:v>320</x:v>
      </x:c>
      <x:c r="B233" s="18" t="str">
        <x:v>KLA72HZAN1</x:v>
      </x:c>
      <x:c r="C233" s="18" t="str">
        <x:v>Kentatsu</x:v>
      </x:c>
      <x:c r="D233" s="18" t="n">
        <x:v>2238</x:v>
      </x:c>
      <x:c r="E233" s="18" t="n">
        <x:v>32</x:v>
      </x:c>
      <x:c r="F233" s="18" t="n">
        <x:v>0</x:v>
      </x:c>
      <x:c r="G233" s="18" t="str"/>
      <x:c r="H233" s="18" t="str"/>
      <x:c r="I233" s="18" t="str">
        <x:v>ЭТАП32: точная колонка заводского PDF-2025 визуально сверена; все сайты/JS не подтверждены</x:v>
      </x:c>
      <x:c r="J233" s="18" t="str">
        <x:v>ОБЫЧНЫЙ</x:v>
      </x:c>
      <x:c r="K233" s="18" t="str">
        <x:v>ВЕБ-ПОЛНОТА НЕ ДОКАЗАНА</x:v>
      </x:c>
    </x:row>
    <x:row r="234">
      <x:c r="A234" s="18" t="n">
        <x:v>345</x:v>
      </x:c>
      <x:c r="B234" s="18" t="str">
        <x:v>MI2-15GDHN18(At)</x:v>
      </x:c>
      <x:c r="C234" s="18" t="str">
        <x:v>Midea</x:v>
      </x:c>
      <x:c r="D234" s="18" t="n">
        <x:v>440</x:v>
      </x:c>
      <x:c r="E234" s="18" t="n">
        <x:v>22</x:v>
      </x:c>
      <x:c r="F234" s="18" t="n">
        <x:v>2</x:v>
      </x:c>
      <x:c r="G234" s="18" t="str">
        <x:v>Пульты/управление; Монтаж</x:v>
      </x:c>
      <x:c r="H234" s="18" t="str">
        <x:v>КРАТКОЕ A; ОТКРЫТОЕ QA</x:v>
      </x:c>
      <x:c r="I234" s="18" t="str">
        <x:v>ЭТАП32: структурный скрининг A/B/F/G/H без повторного внешнего поиска</x:v>
      </x:c>
      <x:c r="J234" s="18" t="str">
        <x:v>ВЫСОКИЙ</x:v>
      </x:c>
      <x:c r="K234" s="18" t="str">
        <x:v>ВЕБ-ПОЛНОТА НЕ ДОКАЗАНА</x:v>
      </x:c>
    </x:row>
    <x:row r="235">
      <x:c r="A235" s="18" t="n">
        <x:v>346</x:v>
      </x:c>
      <x:c r="B235" s="18" t="str">
        <x:v>MI2-22GDHN18(At)</x:v>
      </x:c>
      <x:c r="C235" s="18" t="str">
        <x:v>Midea</x:v>
      </x:c>
      <x:c r="D235" s="18" t="n">
        <x:v>382</x:v>
      </x:c>
      <x:c r="E235" s="18" t="n">
        <x:v>22</x:v>
      </x:c>
      <x:c r="F235" s="18" t="n">
        <x:v>2</x:v>
      </x:c>
      <x:c r="G235" s="18" t="str">
        <x:v>Пульты/управление; Монтаж</x:v>
      </x:c>
      <x:c r="H235" s="18" t="str">
        <x:v>КРАТКОЕ A; ОТКРЫТОЕ QA</x:v>
      </x:c>
      <x:c r="I235" s="18" t="str">
        <x:v>ЭТАП32: структурный скрининг A/B/F/G/H без повторного внешнего поиска</x:v>
      </x:c>
      <x:c r="J235" s="18" t="str">
        <x:v>ВЫСОКИЙ</x:v>
      </x:c>
      <x:c r="K235" s="18" t="str">
        <x:v>ВЕБ-ПОЛНОТА НЕ ДОКАЗАНА</x:v>
      </x:c>
    </x:row>
    <x:row r="236">
      <x:c r="A236" s="18" t="n">
        <x:v>347</x:v>
      </x:c>
      <x:c r="B236" s="18" t="str">
        <x:v>MI2-28GDHN18(At)</x:v>
      </x:c>
      <x:c r="C236" s="18" t="str">
        <x:v>Midea</x:v>
      </x:c>
      <x:c r="D236" s="18" t="n">
        <x:v>799</x:v>
      </x:c>
      <x:c r="E236" s="18" t="n">
        <x:v>26</x:v>
      </x:c>
      <x:c r="F236" s="18" t="n">
        <x:v>2</x:v>
      </x:c>
      <x:c r="G236" s="18" t="str">
        <x:v>Пульты/управление; Монтаж</x:v>
      </x:c>
      <x:c r="H236" s="18" t="str">
        <x:v>ОТКРЫТОЕ QA</x:v>
      </x:c>
      <x:c r="I236" s="18" t="str">
        <x:v>ЭТАП32: структурный скрининг A/B/F/G/H без повторного внешнего поиска</x:v>
      </x:c>
      <x:c r="J236" s="18" t="str">
        <x:v>СРЕДНИЙ</x:v>
      </x:c>
      <x:c r="K236" s="18" t="str">
        <x:v>ВЕБ-ПОЛНОТА НЕ ДОКАЗАНА</x:v>
      </x:c>
    </x:row>
    <x:row r="237">
      <x:c r="A237" s="18" t="n">
        <x:v>348</x:v>
      </x:c>
      <x:c r="B237" s="18" t="str">
        <x:v>MI2-36GDHN18(At)</x:v>
      </x:c>
      <x:c r="C237" s="18" t="str">
        <x:v>Midea</x:v>
      </x:c>
      <x:c r="D237" s="18" t="n">
        <x:v>799</x:v>
      </x:c>
      <x:c r="E237" s="18" t="n">
        <x:v>26</x:v>
      </x:c>
      <x:c r="F237" s="18" t="n">
        <x:v>2</x:v>
      </x:c>
      <x:c r="G237" s="18" t="str">
        <x:v>Пульты/управление; Монтаж</x:v>
      </x:c>
      <x:c r="H237" s="18" t="str">
        <x:v>ОТКРЫТОЕ QA</x:v>
      </x:c>
      <x:c r="I237" s="18" t="str">
        <x:v>ЭТАП32: структурный скрининг A/B/F/G/H без повторного внешнего поиска</x:v>
      </x:c>
      <x:c r="J237" s="18" t="str">
        <x:v>СРЕДНИЙ</x:v>
      </x:c>
      <x:c r="K237" s="18" t="str">
        <x:v>ВЕБ-ПОЛНОТА НЕ ДОКАЗАНА</x:v>
      </x:c>
    </x:row>
    <x:row r="238">
      <x:c r="A238" s="18" t="n">
        <x:v>349</x:v>
      </x:c>
      <x:c r="B238" s="18" t="str">
        <x:v>MI2-45GDHN18(At)</x:v>
      </x:c>
      <x:c r="C238" s="18" t="str">
        <x:v>Midea</x:v>
      </x:c>
      <x:c r="D238" s="18" t="n">
        <x:v>920</x:v>
      </x:c>
      <x:c r="E238" s="18" t="n">
        <x:v>28</x:v>
      </x:c>
      <x:c r="F238" s="18" t="n">
        <x:v>1</x:v>
      </x:c>
      <x:c r="G238" s="18" t="str">
        <x:v>Монтаж</x:v>
      </x:c>
      <x:c r="H238" s="18" t="str">
        <x:v>ОТКРЫТОЕ QA</x:v>
      </x:c>
      <x:c r="I238" s="18" t="str">
        <x:v>ЭТАП32: структурный скрининг A/B/F/G/H без повторного внешнего поиска</x:v>
      </x:c>
      <x:c r="J238" s="18" t="str">
        <x:v>СРЕДНИЙ</x:v>
      </x:c>
      <x:c r="K238" s="18" t="str">
        <x:v>ВЕБ-ПОЛНОТА НЕ ДОКАЗАНА</x:v>
      </x:c>
    </x:row>
    <x:row r="239">
      <x:c r="A239" s="18" t="n">
        <x:v>350</x:v>
      </x:c>
      <x:c r="B239" s="18" t="str">
        <x:v>MI2-56GDHN18(At)</x:v>
      </x:c>
      <x:c r="C239" s="18" t="str">
        <x:v>Midea</x:v>
      </x:c>
      <x:c r="D239" s="18" t="n">
        <x:v>922</x:v>
      </x:c>
      <x:c r="E239" s="18" t="n">
        <x:v>28</x:v>
      </x:c>
      <x:c r="F239" s="18" t="n">
        <x:v>1</x:v>
      </x:c>
      <x:c r="G239" s="18" t="str">
        <x:v>Монтаж</x:v>
      </x:c>
      <x:c r="H239" s="18" t="str">
        <x:v>ОТКРЫТОЕ QA</x:v>
      </x:c>
      <x:c r="I239" s="18" t="str">
        <x:v>ЭТАП32: структурный скрининг A/B/F/G/H без повторного внешнего поиска</x:v>
      </x:c>
      <x:c r="J239" s="18" t="str">
        <x:v>СРЕДНИЙ</x:v>
      </x:c>
      <x:c r="K239" s="18" t="str">
        <x:v>ВЕБ-ПОЛНОТА НЕ ДОКАЗАНА</x:v>
      </x:c>
    </x:row>
    <x:row r="240">
      <x:c r="A240" s="18" t="n">
        <x:v>351</x:v>
      </x:c>
      <x:c r="B240" s="18" t="str">
        <x:v>MI2-71GDHN18(At)</x:v>
      </x:c>
      <x:c r="C240" s="18" t="str">
        <x:v>Midea</x:v>
      </x:c>
      <x:c r="D240" s="18" t="n">
        <x:v>920</x:v>
      </x:c>
      <x:c r="E240" s="18" t="n">
        <x:v>28</x:v>
      </x:c>
      <x:c r="F240" s="18" t="n">
        <x:v>1</x:v>
      </x:c>
      <x:c r="G240" s="18" t="str">
        <x:v>Монтаж</x:v>
      </x:c>
      <x:c r="H240" s="18" t="str">
        <x:v>ОТКРЫТОЕ QA</x:v>
      </x:c>
      <x:c r="I240" s="18" t="str">
        <x:v>ЭТАП32: структурный скрининг A/B/F/G/H без повторного внешнего поиска</x:v>
      </x:c>
      <x:c r="J240" s="18" t="str">
        <x:v>СРЕДНИЙ</x:v>
      </x:c>
      <x:c r="K240" s="18" t="str">
        <x:v>ВЕБ-ПОЛНОТА НЕ ДОКАЗАНА</x:v>
      </x:c>
    </x:row>
    <x:row r="241">
      <x:c r="A241" s="18" t="n">
        <x:v>352</x:v>
      </x:c>
      <x:c r="B241" s="18" t="str">
        <x:v>MI2-80GDHN18(At)</x:v>
      </x:c>
      <x:c r="C241" s="18" t="str">
        <x:v>Midea</x:v>
      </x:c>
      <x:c r="D241" s="18" t="n">
        <x:v>1138</x:v>
      </x:c>
      <x:c r="E241" s="18" t="n">
        <x:v>33</x:v>
      </x:c>
      <x:c r="F241" s="18" t="n">
        <x:v>0</x:v>
      </x:c>
      <x:c r="G241" s="18" t="str"/>
      <x:c r="H241" s="18" t="str">
        <x:v>ОТКРЫТОЕ QA</x:v>
      </x:c>
      <x:c r="I241" s="18" t="str">
        <x:v>ЭТАП32: структурный скрининг A/B/F/G/H без повторного внешнего поиска</x:v>
      </x:c>
      <x:c r="J241" s="18" t="str">
        <x:v>СРЕДНИЙ</x:v>
      </x:c>
      <x:c r="K241" s="18" t="str">
        <x:v>ВЕБ-ПОЛНОТА НЕ ДОКАЗАНА</x:v>
      </x:c>
    </x:row>
    <x:row r="242">
      <x:c r="A242" s="18" t="n">
        <x:v>353</x:v>
      </x:c>
      <x:c r="B242" s="18" t="str">
        <x:v>MI2-15GDHN18(At)DP</x:v>
      </x:c>
      <x:c r="C242" s="18" t="str">
        <x:v>Midea</x:v>
      </x:c>
      <x:c r="D242" s="18" t="n">
        <x:v>714</x:v>
      </x:c>
      <x:c r="E242" s="18" t="n">
        <x:v>27</x:v>
      </x:c>
      <x:c r="F242" s="18" t="n">
        <x:v>1</x:v>
      </x:c>
      <x:c r="G242" s="18" t="str">
        <x:v>Монтаж</x:v>
      </x:c>
      <x:c r="H242" s="18" t="str"/>
      <x:c r="I242" s="18" t="str">
        <x:v>ЭТАП32: структурный скрининг A/B/F/G/H без повторного внешнего поиска</x:v>
      </x:c>
      <x:c r="J242" s="18" t="str">
        <x:v>ОБЫЧНЫЙ</x:v>
      </x:c>
      <x:c r="K242" s="18" t="str">
        <x:v>ВЕБ-ПОЛНОТА НЕ ДОКАЗАНА</x:v>
      </x:c>
    </x:row>
    <x:row r="243">
      <x:c r="A243" s="18" t="n">
        <x:v>354</x:v>
      </x:c>
      <x:c r="B243" s="18" t="str">
        <x:v>MI2-22GDHN18(At)DP</x:v>
      </x:c>
      <x:c r="C243" s="18" t="str">
        <x:v>Midea</x:v>
      </x:c>
      <x:c r="D243" s="18" t="n">
        <x:v>714</x:v>
      </x:c>
      <x:c r="E243" s="18" t="n">
        <x:v>27</x:v>
      </x:c>
      <x:c r="F243" s="18" t="n">
        <x:v>1</x:v>
      </x:c>
      <x:c r="G243" s="18" t="str">
        <x:v>Монтаж</x:v>
      </x:c>
      <x:c r="H243" s="18" t="str"/>
      <x:c r="I243" s="18" t="str">
        <x:v>ЭТАП32: структурный скрининг A/B/F/G/H без повторного внешнего поиска</x:v>
      </x:c>
      <x:c r="J243" s="18" t="str">
        <x:v>ОБЫЧНЫЙ</x:v>
      </x:c>
      <x:c r="K243" s="18" t="str">
        <x:v>ВЕБ-ПОЛНОТА НЕ ДОКАЗАНА</x:v>
      </x:c>
    </x:row>
    <x:row r="244">
      <x:c r="A244" s="18" t="n">
        <x:v>355</x:v>
      </x:c>
      <x:c r="B244" s="18" t="str">
        <x:v>MI2-28GDHN18(At)DP</x:v>
      </x:c>
      <x:c r="C244" s="18" t="str">
        <x:v>Midea</x:v>
      </x:c>
      <x:c r="D244" s="18" t="n">
        <x:v>714</x:v>
      </x:c>
      <x:c r="E244" s="18" t="n">
        <x:v>31</x:v>
      </x:c>
      <x:c r="F244" s="18" t="n">
        <x:v>1</x:v>
      </x:c>
      <x:c r="G244" s="18" t="str">
        <x:v>Монтаж</x:v>
      </x:c>
      <x:c r="H244" s="18" t="str">
        <x:v>ОТКРЫТОЕ QA</x:v>
      </x:c>
      <x:c r="I244" s="18" t="str">
        <x:v>ЭТАП32: структурный скрининг A/B/F/G/H без повторного внешнего поиска</x:v>
      </x:c>
      <x:c r="J244" s="18" t="str">
        <x:v>СРЕДНИЙ</x:v>
      </x:c>
      <x:c r="K244" s="18" t="str">
        <x:v>ВЕБ-ПОЛНОТА НЕ ДОКАЗАНА</x:v>
      </x:c>
    </x:row>
    <x:row r="245">
      <x:c r="A245" s="18" t="n">
        <x:v>356</x:v>
      </x:c>
      <x:c r="B245" s="18" t="str">
        <x:v>MI2-36GDHN18(At)DP</x:v>
      </x:c>
      <x:c r="C245" s="18" t="str">
        <x:v>Midea</x:v>
      </x:c>
      <x:c r="D245" s="18" t="n">
        <x:v>714</x:v>
      </x:c>
      <x:c r="E245" s="18" t="n">
        <x:v>31</x:v>
      </x:c>
      <x:c r="F245" s="18" t="n">
        <x:v>1</x:v>
      </x:c>
      <x:c r="G245" s="18" t="str">
        <x:v>Монтаж</x:v>
      </x:c>
      <x:c r="H245" s="18" t="str">
        <x:v>ОТКРЫТОЕ QA</x:v>
      </x:c>
      <x:c r="I245" s="18" t="str">
        <x:v>ЭТАП32: структурный скрининг A/B/F/G/H без повторного внешнего поиска</x:v>
      </x:c>
      <x:c r="J245" s="18" t="str">
        <x:v>СРЕДНИЙ</x:v>
      </x:c>
      <x:c r="K245" s="18" t="str">
        <x:v>ВЕБ-ПОЛНОТА НЕ ДОКАЗАНА</x:v>
      </x:c>
    </x:row>
    <x:row r="246">
      <x:c r="A246" s="18" t="n">
        <x:v>357</x:v>
      </x:c>
      <x:c r="B246" s="18" t="str">
        <x:v>MI2-45GDHN18(At)DP</x:v>
      </x:c>
      <x:c r="C246" s="18" t="str">
        <x:v>Midea</x:v>
      </x:c>
      <x:c r="D246" s="18" t="n">
        <x:v>922</x:v>
      </x:c>
      <x:c r="E246" s="18" t="n">
        <x:v>29</x:v>
      </x:c>
      <x:c r="F246" s="18" t="n">
        <x:v>2</x:v>
      </x:c>
      <x:c r="G246" s="18" t="str">
        <x:v>Потребление внутреннего блока; Монтаж</x:v>
      </x:c>
      <x:c r="H246" s="18" t="str">
        <x:v>ОТКРЫТОЕ QA</x:v>
      </x:c>
      <x:c r="I246" s="18" t="str">
        <x:v>ЭТАП32: структурный скрининг A/B/F/G/H без повторного внешнего поиска</x:v>
      </x:c>
      <x:c r="J246" s="18" t="str">
        <x:v>СРЕДНИЙ</x:v>
      </x:c>
      <x:c r="K246" s="18" t="str">
        <x:v>ВЕБ-ПОЛНОТА НЕ ДОКАЗАНА</x:v>
      </x:c>
    </x:row>
    <x:row r="247">
      <x:c r="A247" s="18" t="n">
        <x:v>358</x:v>
      </x:c>
      <x:c r="B247" s="18" t="str">
        <x:v>MI2-56GDHN18(At)DP</x:v>
      </x:c>
      <x:c r="C247" s="18" t="str">
        <x:v>Midea</x:v>
      </x:c>
      <x:c r="D247" s="18" t="n">
        <x:v>714</x:v>
      </x:c>
      <x:c r="E247" s="18" t="n">
        <x:v>27</x:v>
      </x:c>
      <x:c r="F247" s="18" t="n">
        <x:v>1</x:v>
      </x:c>
      <x:c r="G247" s="18" t="str">
        <x:v>Монтаж</x:v>
      </x:c>
      <x:c r="H247" s="18" t="str"/>
      <x:c r="I247" s="18" t="str">
        <x:v>ЭТАП32: структурный скрининг A/B/F/G/H без повторного внешнего поиска</x:v>
      </x:c>
      <x:c r="J247" s="18" t="str">
        <x:v>ОБЫЧНЫЙ</x:v>
      </x:c>
      <x:c r="K247" s="18" t="str">
        <x:v>ВЕБ-ПОЛНОТА НЕ ДОКАЗАНА</x:v>
      </x:c>
    </x:row>
    <x:row r="248">
      <x:c r="A248" s="18" t="n">
        <x:v>359</x:v>
      </x:c>
      <x:c r="B248" s="18" t="str">
        <x:v>MI2-71GDHN18(At)DP</x:v>
      </x:c>
      <x:c r="C248" s="18" t="str">
        <x:v>Midea</x:v>
      </x:c>
      <x:c r="D248" s="18" t="n">
        <x:v>714</x:v>
      </x:c>
      <x:c r="E248" s="18" t="n">
        <x:v>27</x:v>
      </x:c>
      <x:c r="F248" s="18" t="n">
        <x:v>1</x:v>
      </x:c>
      <x:c r="G248" s="18" t="str">
        <x:v>Монтаж</x:v>
      </x:c>
      <x:c r="H248" s="18" t="str"/>
      <x:c r="I248" s="18" t="str">
        <x:v>ЭТАП32: структурный скрининг A/B/F/G/H без повторного внешнего поиска</x:v>
      </x:c>
      <x:c r="J248" s="18" t="str">
        <x:v>ОБЫЧНЫЙ</x:v>
      </x:c>
      <x:c r="K248" s="18" t="str">
        <x:v>ВЕБ-ПОЛНОТА НЕ ДОКАЗАНА</x:v>
      </x:c>
    </x:row>
    <x:row r="249">
      <x:c r="A249" s="18" t="n">
        <x:v>360</x:v>
      </x:c>
      <x:c r="B249" s="18" t="str">
        <x:v>MI2-80GDHN18(At)DP</x:v>
      </x:c>
      <x:c r="C249" s="18" t="str">
        <x:v>Midea</x:v>
      </x:c>
      <x:c r="D249" s="18" t="n">
        <x:v>920</x:v>
      </x:c>
      <x:c r="E249" s="18" t="n">
        <x:v>32</x:v>
      </x:c>
      <x:c r="F249" s="18" t="n">
        <x:v>1</x:v>
      </x:c>
      <x:c r="G249" s="18" t="str">
        <x:v>Монтаж</x:v>
      </x:c>
      <x:c r="H249" s="18" t="str">
        <x:v>ОТКРЫТОЕ QA</x:v>
      </x:c>
      <x:c r="I249" s="18" t="str">
        <x:v>ЭТАП32: структурный скрининг A/B/F/G/H без повторного внешнего поиска</x:v>
      </x:c>
      <x:c r="J249" s="18" t="str">
        <x:v>СРЕДНИЙ</x:v>
      </x:c>
      <x:c r="K249" s="18" t="str">
        <x:v>ВЕБ-ПОЛНОТА НЕ ДОКАЗАНА</x:v>
      </x:c>
    </x:row>
    <x:row r="250">
      <x:c r="A250" s="18" t="n">
        <x:v>361</x:v>
      </x:c>
      <x:c r="B250" s="18" t="str">
        <x:v>MI2-18Q1DHN18(At)</x:v>
      </x:c>
      <x:c r="C250" s="18" t="str">
        <x:v>Midea</x:v>
      </x:c>
      <x:c r="D250" s="18" t="n">
        <x:v>751</x:v>
      </x:c>
      <x:c r="E250" s="18" t="n">
        <x:v>22</x:v>
      </x:c>
      <x:c r="F250" s="18" t="n">
        <x:v>1</x:v>
      </x:c>
      <x:c r="G250" s="18" t="str">
        <x:v>Монтаж</x:v>
      </x:c>
      <x:c r="H250" s="18" t="str"/>
      <x:c r="I250" s="18" t="str">
        <x:v>ЭТАП32: структурный скрининг A/B/F/G/H без повторного внешнего поиска</x:v>
      </x:c>
      <x:c r="J250" s="18" t="str">
        <x:v>ОБЫЧНЫЙ</x:v>
      </x:c>
      <x:c r="K250" s="18" t="str">
        <x:v>ВЕБ-ПОЛНОТА НЕ ДОКАЗАНА</x:v>
      </x:c>
    </x:row>
    <x:row r="251">
      <x:c r="A251" s="18" t="n">
        <x:v>362</x:v>
      </x:c>
      <x:c r="B251" s="18" t="str">
        <x:v>MI2-22Q1DHN18(At)</x:v>
      </x:c>
      <x:c r="C251" s="18" t="str">
        <x:v>Midea</x:v>
      </x:c>
      <x:c r="D251" s="18" t="n">
        <x:v>751</x:v>
      </x:c>
      <x:c r="E251" s="18" t="n">
        <x:v>19</x:v>
      </x:c>
      <x:c r="F251" s="18" t="n">
        <x:v>3</x:v>
      </x:c>
      <x:c r="G251" s="18" t="str">
        <x:v>Потребление внутреннего блока; Масса; Монтаж</x:v>
      </x:c>
      <x:c r="H251" s="18" t="str">
        <x:v>ПРОБЕЛЫ (ЭВРИСТИКА)</x:v>
      </x:c>
      <x:c r="I251" s="18" t="str">
        <x:v>ЭТАП32: структурный скрининг A/B/F/G/H без повторного внешнего поиска</x:v>
      </x:c>
      <x:c r="J251" s="18" t="str">
        <x:v>СРЕДНИЙ</x:v>
      </x:c>
      <x:c r="K251" s="18" t="str">
        <x:v>ВЕБ-ПОЛНОТА НЕ ДОКАЗАНА</x:v>
      </x:c>
    </x:row>
    <x:row r="252">
      <x:c r="A252" s="18" t="n">
        <x:v>363</x:v>
      </x:c>
      <x:c r="B252" s="18" t="str">
        <x:v>MI2-28Q1DHN18(At)</x:v>
      </x:c>
      <x:c r="C252" s="18" t="str">
        <x:v>Midea</x:v>
      </x:c>
      <x:c r="D252" s="18" t="n">
        <x:v>751</x:v>
      </x:c>
      <x:c r="E252" s="18" t="n">
        <x:v>22</x:v>
      </x:c>
      <x:c r="F252" s="18" t="n">
        <x:v>1</x:v>
      </x:c>
      <x:c r="G252" s="18" t="str">
        <x:v>Монтаж</x:v>
      </x:c>
      <x:c r="H252" s="18" t="str"/>
      <x:c r="I252" s="18" t="str">
        <x:v>ЭТАП32: структурный скрининг A/B/F/G/H без повторного внешнего поиска</x:v>
      </x:c>
      <x:c r="J252" s="18" t="str">
        <x:v>ОБЫЧНЫЙ</x:v>
      </x:c>
      <x:c r="K252" s="18" t="str">
        <x:v>ВЕБ-ПОЛНОТА НЕ ДОКАЗАНА</x:v>
      </x:c>
    </x:row>
    <x:row r="253">
      <x:c r="A253" s="18" t="n">
        <x:v>364</x:v>
      </x:c>
      <x:c r="B253" s="18" t="str">
        <x:v>MI2-36Q1DHN18(At)</x:v>
      </x:c>
      <x:c r="C253" s="18" t="str">
        <x:v>Midea</x:v>
      </x:c>
      <x:c r="D253" s="18" t="n">
        <x:v>751</x:v>
      </x:c>
      <x:c r="E253" s="18" t="n">
        <x:v>22</x:v>
      </x:c>
      <x:c r="F253" s="18" t="n">
        <x:v>1</x:v>
      </x:c>
      <x:c r="G253" s="18" t="str">
        <x:v>Монтаж</x:v>
      </x:c>
      <x:c r="H253" s="18" t="str"/>
      <x:c r="I253" s="18" t="str">
        <x:v>ЭТАП32: структурный скрининг A/B/F/G/H без повторного внешнего поиска</x:v>
      </x:c>
      <x:c r="J253" s="18" t="str">
        <x:v>ОБЫЧНЫЙ</x:v>
      </x:c>
      <x:c r="K253" s="18" t="str">
        <x:v>ВЕБ-ПОЛНОТА НЕ ДОКАЗАНА</x:v>
      </x:c>
    </x:row>
    <x:row r="254">
      <x:c r="A254" s="18" t="n">
        <x:v>365</x:v>
      </x:c>
      <x:c r="B254" s="18" t="str">
        <x:v>MI2-45Q1DHN18(At)</x:v>
      </x:c>
      <x:c r="C254" s="18" t="str">
        <x:v>Midea</x:v>
      </x:c>
      <x:c r="D254" s="18" t="n">
        <x:v>751</x:v>
      </x:c>
      <x:c r="E254" s="18" t="n">
        <x:v>21</x:v>
      </x:c>
      <x:c r="F254" s="18" t="n">
        <x:v>1</x:v>
      </x:c>
      <x:c r="G254" s="18" t="str">
        <x:v>Монтаж</x:v>
      </x:c>
      <x:c r="H254" s="18" t="str">
        <x:v>ОТКРЫТОЕ QA</x:v>
      </x:c>
      <x:c r="I254" s="18" t="str">
        <x:v>ЭТАП32: структурный скрининг A/B/F/G/H без повторного внешнего поиска</x:v>
      </x:c>
      <x:c r="J254" s="18" t="str">
        <x:v>СРЕДНИЙ</x:v>
      </x:c>
      <x:c r="K254" s="18" t="str">
        <x:v>ВЕБ-ПОЛНОТА НЕ ДОКАЗАНА</x:v>
      </x:c>
    </x:row>
    <x:row r="255">
      <x:c r="A255" s="18" t="n">
        <x:v>367</x:v>
      </x:c>
      <x:c r="B255" s="18" t="str">
        <x:v>MI2-71Q1DHN18(At)</x:v>
      </x:c>
      <x:c r="C255" s="18" t="str">
        <x:v>Midea</x:v>
      </x:c>
      <x:c r="D255" s="18" t="n">
        <x:v>751</x:v>
      </x:c>
      <x:c r="E255" s="18" t="n">
        <x:v>21</x:v>
      </x:c>
      <x:c r="F255" s="18" t="n">
        <x:v>1</x:v>
      </x:c>
      <x:c r="G255" s="18" t="str">
        <x:v>Монтаж</x:v>
      </x:c>
      <x:c r="H255" s="18" t="str">
        <x:v>ОТКРЫТОЕ QA</x:v>
      </x:c>
      <x:c r="I255" s="18" t="str">
        <x:v>ЭТАП32: структурный скрининг A/B/F/G/H без повторного внешнего поиска</x:v>
      </x:c>
      <x:c r="J255" s="18" t="str">
        <x:v>СРЕДНИЙ</x:v>
      </x:c>
      <x:c r="K255" s="18" t="str">
        <x:v>ВЕБ-ПОЛНОТА НЕ ДОКАЗАНА</x:v>
      </x:c>
    </x:row>
    <x:row r="256">
      <x:c r="A256" s="18" t="n">
        <x:v>368</x:v>
      </x:c>
      <x:c r="B256" s="18" t="str">
        <x:v>MI2-15Q4CDHN18(At)</x:v>
      </x:c>
      <x:c r="C256" s="18" t="str">
        <x:v>Midea</x:v>
      </x:c>
      <x:c r="D256" s="18" t="n">
        <x:v>888</x:v>
      </x:c>
      <x:c r="E256" s="18" t="n">
        <x:v>24</x:v>
      </x:c>
      <x:c r="F256" s="18" t="n">
        <x:v>2</x:v>
      </x:c>
      <x:c r="G256" s="18" t="str">
        <x:v>Трубопроводы; Монтаж</x:v>
      </x:c>
      <x:c r="H256" s="18" t="str">
        <x:v>ОТКРЫТОЕ QA</x:v>
      </x:c>
      <x:c r="I256" s="18" t="str">
        <x:v>ЭТАП32: структурный скрининг A/B/F/G/H без повторного внешнего поиска</x:v>
      </x:c>
      <x:c r="J256" s="18" t="str">
        <x:v>СРЕДНИЙ</x:v>
      </x:c>
      <x:c r="K256" s="18" t="str">
        <x:v>ВЕБ-ПОЛНОТА НЕ ДОКАЗАНА</x:v>
      </x:c>
    </x:row>
    <x:row r="257">
      <x:c r="A257" s="18" t="n">
        <x:v>369</x:v>
      </x:c>
      <x:c r="B257" s="18" t="str">
        <x:v>MI2-22Q4CDHN18(At)</x:v>
      </x:c>
      <x:c r="C257" s="18" t="str">
        <x:v>Midea</x:v>
      </x:c>
      <x:c r="D257" s="18" t="n">
        <x:v>888</x:v>
      </x:c>
      <x:c r="E257" s="18" t="n">
        <x:v>24</x:v>
      </x:c>
      <x:c r="F257" s="18" t="n">
        <x:v>2</x:v>
      </x:c>
      <x:c r="G257" s="18" t="str">
        <x:v>Трубопроводы; Монтаж</x:v>
      </x:c>
      <x:c r="H257" s="18" t="str"/>
      <x:c r="I257" s="18" t="str">
        <x:v>ЭТАП32: структурный скрининг A/B/F/G/H без повторного внешнего поиска</x:v>
      </x:c>
      <x:c r="J257" s="18" t="str">
        <x:v>ОБЫЧНЫЙ</x:v>
      </x:c>
      <x:c r="K257" s="18" t="str">
        <x:v>ВЕБ-ПОЛНОТА НЕ ДОКАЗАНА</x:v>
      </x:c>
    </x:row>
    <x:row r="258">
      <x:c r="A258" s="18" t="n">
        <x:v>370</x:v>
      </x:c>
      <x:c r="B258" s="18" t="str">
        <x:v>MI2-28Q4CDHN18(At)</x:v>
      </x:c>
      <x:c r="C258" s="18" t="str">
        <x:v>Midea</x:v>
      </x:c>
      <x:c r="D258" s="18" t="n">
        <x:v>888</x:v>
      </x:c>
      <x:c r="E258" s="18" t="n">
        <x:v>24</x:v>
      </x:c>
      <x:c r="F258" s="18" t="n">
        <x:v>2</x:v>
      </x:c>
      <x:c r="G258" s="18" t="str">
        <x:v>Трубопроводы; Монтаж</x:v>
      </x:c>
      <x:c r="H258" s="18" t="str"/>
      <x:c r="I258" s="18" t="str">
        <x:v>ЭТАП32: структурный скрининг A/B/F/G/H без повторного внешнего поиска</x:v>
      </x:c>
      <x:c r="J258" s="18" t="str">
        <x:v>ОБЫЧНЫЙ</x:v>
      </x:c>
      <x:c r="K258" s="18" t="str">
        <x:v>ВЕБ-ПОЛНОТА НЕ ДОКАЗАНА</x:v>
      </x:c>
    </x:row>
    <x:row r="259">
      <x:c r="A259" s="18" t="n">
        <x:v>371</x:v>
      </x:c>
      <x:c r="B259" s="18" t="str">
        <x:v>MI2-36Q4CDHN18(At)</x:v>
      </x:c>
      <x:c r="C259" s="18" t="str">
        <x:v>Midea</x:v>
      </x:c>
      <x:c r="D259" s="18" t="n">
        <x:v>888</x:v>
      </x:c>
      <x:c r="E259" s="18" t="n">
        <x:v>24</x:v>
      </x:c>
      <x:c r="F259" s="18" t="n">
        <x:v>2</x:v>
      </x:c>
      <x:c r="G259" s="18" t="str">
        <x:v>Трубопроводы; Монтаж</x:v>
      </x:c>
      <x:c r="H259" s="18" t="str"/>
      <x:c r="I259" s="18" t="str">
        <x:v>ЭТАП32: структурный скрининг A/B/F/G/H без повторного внешнего поиска</x:v>
      </x:c>
      <x:c r="J259" s="18" t="str">
        <x:v>ОБЫЧНЫЙ</x:v>
      </x:c>
      <x:c r="K259" s="18" t="str">
        <x:v>ВЕБ-ПОЛНОТА НЕ ДОКАЗАНА</x:v>
      </x:c>
    </x:row>
    <x:row r="260">
      <x:c r="A260" s="18" t="n">
        <x:v>372</x:v>
      </x:c>
      <x:c r="B260" s="18" t="str">
        <x:v>MI2-45Q4CDHN18(At)</x:v>
      </x:c>
      <x:c r="C260" s="18" t="str">
        <x:v>Midea</x:v>
      </x:c>
      <x:c r="D260" s="18" t="n">
        <x:v>888</x:v>
      </x:c>
      <x:c r="E260" s="18" t="n">
        <x:v>24</x:v>
      </x:c>
      <x:c r="F260" s="18" t="n">
        <x:v>2</x:v>
      </x:c>
      <x:c r="G260" s="18" t="str">
        <x:v>Трубопроводы; Монтаж</x:v>
      </x:c>
      <x:c r="H260" s="18" t="str"/>
      <x:c r="I260" s="18" t="str">
        <x:v>ЭТАП32: структурный скрининг A/B/F/G/H без повторного внешнего поиска</x:v>
      </x:c>
      <x:c r="J260" s="18" t="str">
        <x:v>ОБЫЧНЫЙ</x:v>
      </x:c>
      <x:c r="K260" s="18" t="str">
        <x:v>ВЕБ-ПОЛНОТА НЕ ДОКАЗАНА</x:v>
      </x:c>
    </x:row>
    <x:row r="261">
      <x:c r="A261" s="18" t="n">
        <x:v>373</x:v>
      </x:c>
      <x:c r="B261" s="18" t="str">
        <x:v>MI2-56Q4CDHN18(At)</x:v>
      </x:c>
      <x:c r="C261" s="18" t="str">
        <x:v>Midea</x:v>
      </x:c>
      <x:c r="D261" s="18" t="n">
        <x:v>888</x:v>
      </x:c>
      <x:c r="E261" s="18" t="n">
        <x:v>24</x:v>
      </x:c>
      <x:c r="F261" s="18" t="n">
        <x:v>2</x:v>
      </x:c>
      <x:c r="G261" s="18" t="str">
        <x:v>Трубопроводы; Монтаж</x:v>
      </x:c>
      <x:c r="H261" s="18" t="str"/>
      <x:c r="I261" s="18" t="str">
        <x:v>ЭТАП32: структурный скрининг A/B/F/G/H без повторного внешнего поиска</x:v>
      </x:c>
      <x:c r="J261" s="18" t="str">
        <x:v>ОБЫЧНЫЙ</x:v>
      </x:c>
      <x:c r="K261" s="18" t="str">
        <x:v>ВЕБ-ПОЛНОТА НЕ ДОКАЗАНА</x:v>
      </x:c>
    </x:row>
    <x:row r="262">
      <x:c r="A262" s="18" t="n">
        <x:v>374</x:v>
      </x:c>
      <x:c r="B262" s="18" t="str">
        <x:v>MI2-63Q4CDHN18(At)</x:v>
      </x:c>
      <x:c r="C262" s="18" t="str">
        <x:v>Midea</x:v>
      </x:c>
      <x:c r="D262" s="18" t="n">
        <x:v>888</x:v>
      </x:c>
      <x:c r="E262" s="18" t="n">
        <x:v>24</x:v>
      </x:c>
      <x:c r="F262" s="18" t="n">
        <x:v>2</x:v>
      </x:c>
      <x:c r="G262" s="18" t="str">
        <x:v>Трубопроводы; Монтаж</x:v>
      </x:c>
      <x:c r="H262" s="18" t="str"/>
      <x:c r="I262" s="18" t="str">
        <x:v>ЭТАП32: структурный скрининг A/B/F/G/H без повторного внешнего поиска</x:v>
      </x:c>
      <x:c r="J262" s="18" t="str">
        <x:v>ОБЫЧНЫЙ</x:v>
      </x:c>
      <x:c r="K262" s="18" t="str">
        <x:v>ВЕБ-ПОЛНОТА НЕ ДОКАЗАНА</x:v>
      </x:c>
    </x:row>
    <x:row r="263">
      <x:c r="A263" s="18" t="n">
        <x:v>375</x:v>
      </x:c>
      <x:c r="B263" s="18" t="str">
        <x:v>MI2-28Q4DHN18(At)</x:v>
      </x:c>
      <x:c r="C263" s="18" t="str">
        <x:v>Midea</x:v>
      </x:c>
      <x:c r="D263" s="18" t="n">
        <x:v>699</x:v>
      </x:c>
      <x:c r="E263" s="18" t="n">
        <x:v>21</x:v>
      </x:c>
      <x:c r="F263" s="18" t="n">
        <x:v>2</x:v>
      </x:c>
      <x:c r="G263" s="18" t="str">
        <x:v>Трубопроводы; Монтаж</x:v>
      </x:c>
      <x:c r="H263" s="18" t="str"/>
      <x:c r="I263" s="18" t="str">
        <x:v>ЭТАП32: структурный скрининг A/B/F/G/H без повторного внешнего поиска</x:v>
      </x:c>
      <x:c r="J263" s="18" t="str">
        <x:v>ОБЫЧНЫЙ</x:v>
      </x:c>
      <x:c r="K263" s="18" t="str">
        <x:v>ВЕБ-ПОЛНОТА НЕ ДОКАЗАНА</x:v>
      </x:c>
    </x:row>
    <x:row r="264">
      <x:c r="A264" s="18" t="n">
        <x:v>377</x:v>
      </x:c>
      <x:c r="B264" s="18" t="str">
        <x:v>MI2-45Q4DHN18(At)</x:v>
      </x:c>
      <x:c r="C264" s="18" t="str">
        <x:v>Midea</x:v>
      </x:c>
      <x:c r="D264" s="18" t="n">
        <x:v>699</x:v>
      </x:c>
      <x:c r="E264" s="18" t="n">
        <x:v>21</x:v>
      </x:c>
      <x:c r="F264" s="18" t="n">
        <x:v>2</x:v>
      </x:c>
      <x:c r="G264" s="18" t="str">
        <x:v>Трубопроводы; Монтаж</x:v>
      </x:c>
      <x:c r="H264" s="18" t="str"/>
      <x:c r="I264" s="18" t="str">
        <x:v>ЭТАП32: структурный скрининг A/B/F/G/H без повторного внешнего поиска</x:v>
      </x:c>
      <x:c r="J264" s="18" t="str">
        <x:v>ОБЫЧНЫЙ</x:v>
      </x:c>
      <x:c r="K264" s="18" t="str">
        <x:v>ВЕБ-ПОЛНОТА НЕ ДОКАЗАНА</x:v>
      </x:c>
    </x:row>
    <x:row r="265">
      <x:c r="A265" s="18" t="n">
        <x:v>378</x:v>
      </x:c>
      <x:c r="B265" s="18" t="str">
        <x:v>MI2-56Q4DHN18(At)</x:v>
      </x:c>
      <x:c r="C265" s="18" t="str">
        <x:v>Midea</x:v>
      </x:c>
      <x:c r="D265" s="18" t="n">
        <x:v>699</x:v>
      </x:c>
      <x:c r="E265" s="18" t="n">
        <x:v>23</x:v>
      </x:c>
      <x:c r="F265" s="18" t="n">
        <x:v>1</x:v>
      </x:c>
      <x:c r="G265" s="18" t="str">
        <x:v>Монтаж</x:v>
      </x:c>
      <x:c r="H265" s="18" t="str"/>
      <x:c r="I265" s="18" t="str">
        <x:v>ЭТАП32: структурный скрининг A/B/F/G/H без повторного внешнего поиска</x:v>
      </x:c>
      <x:c r="J265" s="18" t="str">
        <x:v>ОБЫЧНЫЙ</x:v>
      </x:c>
      <x:c r="K265" s="18" t="str">
        <x:v>ВЕБ-ПОЛНОТА НЕ ДОКАЗАНА</x:v>
      </x:c>
    </x:row>
    <x:row r="266">
      <x:c r="A266" s="18" t="n">
        <x:v>379</x:v>
      </x:c>
      <x:c r="B266" s="18" t="str">
        <x:v>MI2-71Q4DHN18(At)</x:v>
      </x:c>
      <x:c r="C266" s="18" t="str">
        <x:v>Midea</x:v>
      </x:c>
      <x:c r="D266" s="18" t="n">
        <x:v>699</x:v>
      </x:c>
      <x:c r="E266" s="18" t="n">
        <x:v>21</x:v>
      </x:c>
      <x:c r="F266" s="18" t="n">
        <x:v>2</x:v>
      </x:c>
      <x:c r="G266" s="18" t="str">
        <x:v>Трубопроводы; Монтаж</x:v>
      </x:c>
      <x:c r="H266" s="18" t="str"/>
      <x:c r="I266" s="18" t="str">
        <x:v>ЭТАП32: структурный скрининг A/B/F/G/H без повторного внешнего поиска</x:v>
      </x:c>
      <x:c r="J266" s="18" t="str">
        <x:v>ОБЫЧНЫЙ</x:v>
      </x:c>
      <x:c r="K266" s="18" t="str">
        <x:v>ВЕБ-ПОЛНОТА НЕ ДОКАЗАНА</x:v>
      </x:c>
    </x:row>
    <x:row r="267">
      <x:c r="A267" s="18" t="n">
        <x:v>380</x:v>
      </x:c>
      <x:c r="B267" s="18" t="str">
        <x:v>MI2-80Q4DHN18(At)</x:v>
      </x:c>
      <x:c r="C267" s="18" t="str">
        <x:v>Midea</x:v>
      </x:c>
      <x:c r="D267" s="18" t="n">
        <x:v>699</x:v>
      </x:c>
      <x:c r="E267" s="18" t="n">
        <x:v>21</x:v>
      </x:c>
      <x:c r="F267" s="18" t="n">
        <x:v>2</x:v>
      </x:c>
      <x:c r="G267" s="18" t="str">
        <x:v>Трубопроводы; Монтаж</x:v>
      </x:c>
      <x:c r="H267" s="18" t="str"/>
      <x:c r="I267" s="18" t="str">
        <x:v>ЭТАП32: структурный скрининг A/B/F/G/H без повторного внешнего поиска</x:v>
      </x:c>
      <x:c r="J267" s="18" t="str">
        <x:v>ОБЫЧНЫЙ</x:v>
      </x:c>
      <x:c r="K267" s="18" t="str">
        <x:v>ВЕБ-ПОЛНОТА НЕ ДОКАЗАНА</x:v>
      </x:c>
    </x:row>
    <x:row r="268">
      <x:c r="A268" s="18" t="n">
        <x:v>381</x:v>
      </x:c>
      <x:c r="B268" s="18" t="str">
        <x:v>MI2-90Q4DHN18(At)</x:v>
      </x:c>
      <x:c r="C268" s="18" t="str">
        <x:v>Midea</x:v>
      </x:c>
      <x:c r="D268" s="18" t="n">
        <x:v>700</x:v>
      </x:c>
      <x:c r="E268" s="18" t="n">
        <x:v>21</x:v>
      </x:c>
      <x:c r="F268" s="18" t="n">
        <x:v>2</x:v>
      </x:c>
      <x:c r="G268" s="18" t="str">
        <x:v>Трубопроводы; Монтаж</x:v>
      </x:c>
      <x:c r="H268" s="18" t="str"/>
      <x:c r="I268" s="18" t="str">
        <x:v>ЭТАП32: структурный скрининг A/B/F/G/H без повторного внешнего поиска</x:v>
      </x:c>
      <x:c r="J268" s="18" t="str">
        <x:v>ОБЫЧНЫЙ</x:v>
      </x:c>
      <x:c r="K268" s="18" t="str">
        <x:v>ВЕБ-ПОЛНОТА НЕ ДОКАЗАНА</x:v>
      </x:c>
    </x:row>
    <x:row r="269">
      <x:c r="A269" s="18" t="n">
        <x:v>382</x:v>
      </x:c>
      <x:c r="B269" s="18" t="str">
        <x:v>MI2-100Q4DHN18(At)</x:v>
      </x:c>
      <x:c r="C269" s="18" t="str">
        <x:v>Midea</x:v>
      </x:c>
      <x:c r="D269" s="18" t="n">
        <x:v>889</x:v>
      </x:c>
      <x:c r="E269" s="18" t="n">
        <x:v>23</x:v>
      </x:c>
      <x:c r="F269" s="18" t="n">
        <x:v>4</x:v>
      </x:c>
      <x:c r="G269" s="18" t="str">
        <x:v>Потребление внутреннего блока; Трубопроводы; Пульты/управление; Монтаж</x:v>
      </x:c>
      <x:c r="H269" s="18" t="str">
        <x:v>ПРОБЕЛЫ (ЭВРИСТИКА); ОТКРЫТОЕ QA</x:v>
      </x:c>
      <x:c r="I269" s="18" t="str">
        <x:v>ЭТАП32: структурный скрининг A/B/F/G/H без повторного внешнего поиска</x:v>
      </x:c>
      <x:c r="J269" s="18" t="str">
        <x:v>СРЕДНИЙ</x:v>
      </x:c>
      <x:c r="K269" s="18" t="str">
        <x:v>ВЕБ-ПОЛНОТА НЕ ДОКАЗАНА</x:v>
      </x:c>
    </x:row>
    <x:row r="270">
      <x:c r="A270" s="18" t="n">
        <x:v>383</x:v>
      </x:c>
      <x:c r="B270" s="18" t="str">
        <x:v>MI2-112Q4DHN18(At)</x:v>
      </x:c>
      <x:c r="C270" s="18" t="str">
        <x:v>Midea</x:v>
      </x:c>
      <x:c r="D270" s="18" t="n">
        <x:v>702</x:v>
      </x:c>
      <x:c r="E270" s="18" t="n">
        <x:v>21</x:v>
      </x:c>
      <x:c r="F270" s="18" t="n">
        <x:v>2</x:v>
      </x:c>
      <x:c r="G270" s="18" t="str">
        <x:v>Трубопроводы; Монтаж</x:v>
      </x:c>
      <x:c r="H270" s="18" t="str"/>
      <x:c r="I270" s="18" t="str">
        <x:v>ЭТАП32: структурный скрининг A/B/F/G/H без повторного внешнего поиска</x:v>
      </x:c>
      <x:c r="J270" s="18" t="str">
        <x:v>ОБЫЧНЫЙ</x:v>
      </x:c>
      <x:c r="K270" s="18" t="str">
        <x:v>ВЕБ-ПОЛНОТА НЕ ДОКАЗАНА</x:v>
      </x:c>
    </x:row>
    <x:row r="271">
      <x:c r="A271" s="18" t="n">
        <x:v>384</x:v>
      </x:c>
      <x:c r="B271" s="18" t="str">
        <x:v>MI2-140Q4DHN18(At)</x:v>
      </x:c>
      <x:c r="C271" s="18" t="str">
        <x:v>Midea</x:v>
      </x:c>
      <x:c r="D271" s="18" t="n">
        <x:v>702</x:v>
      </x:c>
      <x:c r="E271" s="18" t="n">
        <x:v>21</x:v>
      </x:c>
      <x:c r="F271" s="18" t="n">
        <x:v>2</x:v>
      </x:c>
      <x:c r="G271" s="18" t="str">
        <x:v>Трубопроводы; Монтаж</x:v>
      </x:c>
      <x:c r="H271" s="18" t="str"/>
      <x:c r="I271" s="18" t="str">
        <x:v>ЭТАП32: структурный скрининг A/B/F/G/H без повторного внешнего поиска</x:v>
      </x:c>
      <x:c r="J271" s="18" t="str">
        <x:v>ОБЫЧНЫЙ</x:v>
      </x:c>
      <x:c r="K271" s="18" t="str">
        <x:v>ВЕБ-ПОЛНОТА НЕ ДОКАЗАНА</x:v>
      </x:c>
    </x:row>
    <x:row r="272">
      <x:c r="A272" s="18" t="n">
        <x:v>387</x:v>
      </x:c>
      <x:c r="B272" s="18" t="str">
        <x:v>MI2-15T3DHN18(At)</x:v>
      </x:c>
      <x:c r="C272" s="18" t="str">
        <x:v>Midea</x:v>
      </x:c>
      <x:c r="D272" s="18" t="n">
        <x:v>685</x:v>
      </x:c>
      <x:c r="E272" s="18" t="n">
        <x:v>21</x:v>
      </x:c>
      <x:c r="F272" s="18" t="n">
        <x:v>2</x:v>
      </x:c>
      <x:c r="G272" s="18" t="str">
        <x:v>Пульты/управление; Монтаж</x:v>
      </x:c>
      <x:c r="H272" s="18" t="str">
        <x:v>ОТКРЫТОЕ QA</x:v>
      </x:c>
      <x:c r="I272" s="18" t="str">
        <x:v>ЭТАП32: структурный скрининг A/B/F/G/H без повторного внешнего поиска</x:v>
      </x:c>
      <x:c r="J272" s="18" t="str">
        <x:v>СРЕДНИЙ</x:v>
      </x:c>
      <x:c r="K272" s="18" t="str">
        <x:v>ВЕБ-ПОЛНОТА НЕ ДОКАЗАНА</x:v>
      </x:c>
    </x:row>
    <x:row r="273">
      <x:c r="A273" s="18" t="n">
        <x:v>388</x:v>
      </x:c>
      <x:c r="B273" s="18" t="str">
        <x:v>MI2-18T3DHN18(At)</x:v>
      </x:c>
      <x:c r="C273" s="18" t="str">
        <x:v>Midea</x:v>
      </x:c>
      <x:c r="D273" s="18" t="n">
        <x:v>685</x:v>
      </x:c>
      <x:c r="E273" s="18" t="n">
        <x:v>21</x:v>
      </x:c>
      <x:c r="F273" s="18" t="n">
        <x:v>2</x:v>
      </x:c>
      <x:c r="G273" s="18" t="str">
        <x:v>Пульты/управление; Монтаж</x:v>
      </x:c>
      <x:c r="H273" s="18" t="str">
        <x:v>ОТКРЫТОЕ QA</x:v>
      </x:c>
      <x:c r="I273" s="18" t="str">
        <x:v>ЭТАП32: структурный скрининг A/B/F/G/H без повторного внешнего поиска</x:v>
      </x:c>
      <x:c r="J273" s="18" t="str">
        <x:v>СРЕДНИЙ</x:v>
      </x:c>
      <x:c r="K273" s="18" t="str">
        <x:v>ВЕБ-ПОЛНОТА НЕ ДОКАЗАНА</x:v>
      </x:c>
    </x:row>
    <x:row r="274">
      <x:c r="A274" s="18" t="n">
        <x:v>389</x:v>
      </x:c>
      <x:c r="B274" s="18" t="str">
        <x:v>MI2-22T3DHN18(At)</x:v>
      </x:c>
      <x:c r="C274" s="18" t="str">
        <x:v>Midea</x:v>
      </x:c>
      <x:c r="D274" s="18" t="n">
        <x:v>685</x:v>
      </x:c>
      <x:c r="E274" s="18" t="n">
        <x:v>21</x:v>
      </x:c>
      <x:c r="F274" s="18" t="n">
        <x:v>2</x:v>
      </x:c>
      <x:c r="G274" s="18" t="str">
        <x:v>Пульты/управление; Монтаж</x:v>
      </x:c>
      <x:c r="H274" s="18" t="str">
        <x:v>ОТКРЫТОЕ QA</x:v>
      </x:c>
      <x:c r="I274" s="18" t="str">
        <x:v>ЭТАП32: структурный скрининг A/B/F/G/H без повторного внешнего поиска</x:v>
      </x:c>
      <x:c r="J274" s="18" t="str">
        <x:v>СРЕДНИЙ</x:v>
      </x:c>
      <x:c r="K274" s="18" t="str">
        <x:v>ВЕБ-ПОЛНОТА НЕ ДОКАЗАНА</x:v>
      </x:c>
    </x:row>
    <x:row r="275">
      <x:c r="A275" s="18" t="n">
        <x:v>390</x:v>
      </x:c>
      <x:c r="B275" s="18" t="str">
        <x:v>MI2-28T3DHN18(At)</x:v>
      </x:c>
      <x:c r="C275" s="18" t="str">
        <x:v>Midea</x:v>
      </x:c>
      <x:c r="D275" s="18" t="n">
        <x:v>685</x:v>
      </x:c>
      <x:c r="E275" s="18" t="n">
        <x:v>21</x:v>
      </x:c>
      <x:c r="F275" s="18" t="n">
        <x:v>2</x:v>
      </x:c>
      <x:c r="G275" s="18" t="str">
        <x:v>Пульты/управление; Монтаж</x:v>
      </x:c>
      <x:c r="H275" s="18" t="str">
        <x:v>ОТКРЫТОЕ QA</x:v>
      </x:c>
      <x:c r="I275" s="18" t="str">
        <x:v>ЭТАП32: структурный скрининг A/B/F/G/H без повторного внешнего поиска</x:v>
      </x:c>
      <x:c r="J275" s="18" t="str">
        <x:v>СРЕДНИЙ</x:v>
      </x:c>
      <x:c r="K275" s="18" t="str">
        <x:v>ВЕБ-ПОЛНОТА НЕ ДОКАЗАНА</x:v>
      </x:c>
    </x:row>
    <x:row r="276">
      <x:c r="A276" s="18" t="n">
        <x:v>391</x:v>
      </x:c>
      <x:c r="B276" s="18" t="str">
        <x:v>MI2-36T3DHN18(At)</x:v>
      </x:c>
      <x:c r="C276" s="18" t="str">
        <x:v>Midea</x:v>
      </x:c>
      <x:c r="D276" s="18" t="n">
        <x:v>685</x:v>
      </x:c>
      <x:c r="E276" s="18" t="n">
        <x:v>21</x:v>
      </x:c>
      <x:c r="F276" s="18" t="n">
        <x:v>2</x:v>
      </x:c>
      <x:c r="G276" s="18" t="str">
        <x:v>Пульты/управление; Монтаж</x:v>
      </x:c>
      <x:c r="H276" s="18" t="str">
        <x:v>ОТКРЫТОЕ QA</x:v>
      </x:c>
      <x:c r="I276" s="18" t="str">
        <x:v>ЭТАП32: структурный скрининг A/B/F/G/H без повторного внешнего поиска</x:v>
      </x:c>
      <x:c r="J276" s="18" t="str">
        <x:v>СРЕДНИЙ</x:v>
      </x:c>
      <x:c r="K276" s="18" t="str">
        <x:v>ВЕБ-ПОЛНОТА НЕ ДОКАЗАНА</x:v>
      </x:c>
    </x:row>
    <x:row r="277">
      <x:c r="A277" s="18" t="n">
        <x:v>392</x:v>
      </x:c>
      <x:c r="B277" s="18" t="str">
        <x:v>MI2-45T3DHN18(At)</x:v>
      </x:c>
      <x:c r="C277" s="18" t="str">
        <x:v>Midea</x:v>
      </x:c>
      <x:c r="D277" s="18" t="n">
        <x:v>685</x:v>
      </x:c>
      <x:c r="E277" s="18" t="n">
        <x:v>21</x:v>
      </x:c>
      <x:c r="F277" s="18" t="n">
        <x:v>2</x:v>
      </x:c>
      <x:c r="G277" s="18" t="str">
        <x:v>Пульты/управление; Монтаж</x:v>
      </x:c>
      <x:c r="H277" s="18" t="str">
        <x:v>ОТКРЫТОЕ QA</x:v>
      </x:c>
      <x:c r="I277" s="18" t="str">
        <x:v>ЭТАП32: структурный скрининг A/B/F/G/H без повторного внешнего поиска</x:v>
      </x:c>
      <x:c r="J277" s="18" t="str">
        <x:v>СРЕДНИЙ</x:v>
      </x:c>
      <x:c r="K277" s="18" t="str">
        <x:v>ВЕБ-ПОЛНОТА НЕ ДОКАЗАНА</x:v>
      </x:c>
    </x:row>
    <x:row r="278">
      <x:c r="A278" s="18" t="n">
        <x:v>393</x:v>
      </x:c>
      <x:c r="B278" s="18" t="str">
        <x:v>MI2-56T3DHN18(At)</x:v>
      </x:c>
      <x:c r="C278" s="18" t="str">
        <x:v>Midea</x:v>
      </x:c>
      <x:c r="D278" s="18" t="n">
        <x:v>685</x:v>
      </x:c>
      <x:c r="E278" s="18" t="n">
        <x:v>21</x:v>
      </x:c>
      <x:c r="F278" s="18" t="n">
        <x:v>2</x:v>
      </x:c>
      <x:c r="G278" s="18" t="str">
        <x:v>Пульты/управление; Монтаж</x:v>
      </x:c>
      <x:c r="H278" s="18" t="str">
        <x:v>ОТКРЫТОЕ QA</x:v>
      </x:c>
      <x:c r="I278" s="18" t="str">
        <x:v>ЭТАП32: структурный скрининг A/B/F/G/H без повторного внешнего поиска</x:v>
      </x:c>
      <x:c r="J278" s="18" t="str">
        <x:v>СРЕДНИЙ</x:v>
      </x:c>
      <x:c r="K278" s="18" t="str">
        <x:v>ВЕБ-ПОЛНОТА НЕ ДОКАЗАНА</x:v>
      </x:c>
    </x:row>
    <x:row r="279">
      <x:c r="A279" s="18" t="n">
        <x:v>394</x:v>
      </x:c>
      <x:c r="B279" s="18" t="str">
        <x:v>MI2-71T3DHN18(At)</x:v>
      </x:c>
      <x:c r="C279" s="18" t="str">
        <x:v>Midea</x:v>
      </x:c>
      <x:c r="D279" s="18" t="n">
        <x:v>685</x:v>
      </x:c>
      <x:c r="E279" s="18" t="n">
        <x:v>21</x:v>
      </x:c>
      <x:c r="F279" s="18" t="n">
        <x:v>2</x:v>
      </x:c>
      <x:c r="G279" s="18" t="str">
        <x:v>Пульты/управление; Монтаж</x:v>
      </x:c>
      <x:c r="H279" s="18" t="str">
        <x:v>ОТКРЫТОЕ QA</x:v>
      </x:c>
      <x:c r="I279" s="18" t="str">
        <x:v>ЭТАП32: структурный скрининг A/B/F/G/H без повторного внешнего поиска</x:v>
      </x:c>
      <x:c r="J279" s="18" t="str">
        <x:v>СРЕДНИЙ</x:v>
      </x:c>
      <x:c r="K279" s="18" t="str">
        <x:v>ВЕБ-ПОЛНОТА НЕ ДОКАЗАНА</x:v>
      </x:c>
    </x:row>
    <x:row r="280">
      <x:c r="A280" s="18" t="n">
        <x:v>395</x:v>
      </x:c>
      <x:c r="B280" s="18" t="str">
        <x:v>MI2-80T2DHN18(At)</x:v>
      </x:c>
      <x:c r="C280" s="18" t="str">
        <x:v>Midea</x:v>
      </x:c>
      <x:c r="D280" s="18" t="n">
        <x:v>735</x:v>
      </x:c>
      <x:c r="E280" s="18" t="n">
        <x:v>26</x:v>
      </x:c>
      <x:c r="F280" s="18" t="n">
        <x:v>1</x:v>
      </x:c>
      <x:c r="G280" s="18" t="str">
        <x:v>Потребление внутреннего блока</x:v>
      </x:c>
      <x:c r="H280" s="18" t="str">
        <x:v>ОТКРЫТОЕ QA</x:v>
      </x:c>
      <x:c r="I280" s="18" t="str">
        <x:v>ЭТАП32: структурный скрининг A/B/F/G/H без повторного внешнего поиска</x:v>
      </x:c>
      <x:c r="J280" s="18" t="str">
        <x:v>СРЕДНИЙ</x:v>
      </x:c>
      <x:c r="K280" s="18" t="str">
        <x:v>ВЕБ-ПОЛНОТА НЕ ДОКАЗАНА</x:v>
      </x:c>
    </x:row>
    <x:row r="281">
      <x:c r="A281" s="18" t="n">
        <x:v>396</x:v>
      </x:c>
      <x:c r="B281" s="18" t="str">
        <x:v>MI2-90T2DHN18(At)</x:v>
      </x:c>
      <x:c r="C281" s="18" t="str">
        <x:v>Midea</x:v>
      </x:c>
      <x:c r="D281" s="18" t="n">
        <x:v>736</x:v>
      </x:c>
      <x:c r="E281" s="18" t="n">
        <x:v>26</x:v>
      </x:c>
      <x:c r="F281" s="18" t="n">
        <x:v>1</x:v>
      </x:c>
      <x:c r="G281" s="18" t="str">
        <x:v>Потребление внутреннего блока</x:v>
      </x:c>
      <x:c r="H281" s="18" t="str">
        <x:v>ОТКРЫТОЕ QA</x:v>
      </x:c>
      <x:c r="I281" s="18" t="str">
        <x:v>ЭТАП32: структурный скрининг A/B/F/G/H без повторного внешнего поиска</x:v>
      </x:c>
      <x:c r="J281" s="18" t="str">
        <x:v>СРЕДНИЙ</x:v>
      </x:c>
      <x:c r="K281" s="18" t="str">
        <x:v>ВЕБ-ПОЛНОТА НЕ ДОКАЗАНА</x:v>
      </x:c>
    </x:row>
    <x:row r="282">
      <x:c r="A282" s="18" t="n">
        <x:v>397</x:v>
      </x:c>
      <x:c r="B282" s="18" t="str">
        <x:v>MI2-112T2DHN18(At)</x:v>
      </x:c>
      <x:c r="C282" s="18" t="str">
        <x:v>Midea</x:v>
      </x:c>
      <x:c r="D282" s="18" t="n">
        <x:v>741</x:v>
      </x:c>
      <x:c r="E282" s="18" t="n">
        <x:v>26</x:v>
      </x:c>
      <x:c r="F282" s="18" t="n">
        <x:v>1</x:v>
      </x:c>
      <x:c r="G282" s="18" t="str">
        <x:v>Потребление внутреннего блока</x:v>
      </x:c>
      <x:c r="H282" s="18" t="str">
        <x:v>ОТКРЫТОЕ QA</x:v>
      </x:c>
      <x:c r="I282" s="18" t="str">
        <x:v>ЭТАП32: структурный скрининг A/B/F/G/H без повторного внешнего поиска</x:v>
      </x:c>
      <x:c r="J282" s="18" t="str">
        <x:v>СРЕДНИЙ</x:v>
      </x:c>
      <x:c r="K282" s="18" t="str">
        <x:v>ВЕБ-ПОЛНОТА НЕ ДОКАЗАНА</x:v>
      </x:c>
    </x:row>
    <x:row r="283">
      <x:c r="A283" s="18" t="n">
        <x:v>398</x:v>
      </x:c>
      <x:c r="B283" s="18" t="str">
        <x:v>MI2-125T2DHN18(At)</x:v>
      </x:c>
      <x:c r="C283" s="18" t="str">
        <x:v>Midea</x:v>
      </x:c>
      <x:c r="D283" s="18" t="n">
        <x:v>739</x:v>
      </x:c>
      <x:c r="E283" s="18" t="n">
        <x:v>27</x:v>
      </x:c>
      <x:c r="F283" s="18" t="n">
        <x:v>1</x:v>
      </x:c>
      <x:c r="G283" s="18" t="str">
        <x:v>Потребление внутреннего блока</x:v>
      </x:c>
      <x:c r="H283" s="18" t="str">
        <x:v>ОТКРЫТОЕ QA</x:v>
      </x:c>
      <x:c r="I283" s="18" t="str">
        <x:v>ЭТАП32: структурный скрининг A/B/F/G/H без повторного внешнего поиска</x:v>
      </x:c>
      <x:c r="J283" s="18" t="str">
        <x:v>СРЕДНИЙ</x:v>
      </x:c>
      <x:c r="K283" s="18" t="str">
        <x:v>ВЕБ-ПОЛНОТА НЕ ДОКАЗАНА</x:v>
      </x:c>
    </x:row>
    <x:row r="284">
      <x:c r="A284" s="18" t="n">
        <x:v>399</x:v>
      </x:c>
      <x:c r="B284" s="18" t="str">
        <x:v>MI2-140T2DHN18(At)</x:v>
      </x:c>
      <x:c r="C284" s="18" t="str">
        <x:v>Midea</x:v>
      </x:c>
      <x:c r="D284" s="18" t="n">
        <x:v>737</x:v>
      </x:c>
      <x:c r="E284" s="18" t="n">
        <x:v>26</x:v>
      </x:c>
      <x:c r="F284" s="18" t="n">
        <x:v>1</x:v>
      </x:c>
      <x:c r="G284" s="18" t="str">
        <x:v>Потребление внутреннего блока</x:v>
      </x:c>
      <x:c r="H284" s="18" t="str">
        <x:v>ОТКРЫТОЕ QA</x:v>
      </x:c>
      <x:c r="I284" s="18" t="str">
        <x:v>ЭТАП32: структурный скрининг A/B/F/G/H без повторного внешнего поиска</x:v>
      </x:c>
      <x:c r="J284" s="18" t="str">
        <x:v>СРЕДНИЙ</x:v>
      </x:c>
      <x:c r="K284" s="18" t="str">
        <x:v>ВЕБ-ПОЛНОТА НЕ ДОКАЗАНА</x:v>
      </x:c>
    </x:row>
    <x:row r="285">
      <x:c r="A285" s="18" t="n">
        <x:v>400</x:v>
      </x:c>
      <x:c r="B285" s="18" t="str">
        <x:v>MI2-160T2DHN18(At)</x:v>
      </x:c>
      <x:c r="C285" s="18" t="str">
        <x:v>Midea</x:v>
      </x:c>
      <x:c r="D285" s="18" t="n">
        <x:v>737</x:v>
      </x:c>
      <x:c r="E285" s="18" t="n">
        <x:v>27</x:v>
      </x:c>
      <x:c r="F285" s="18" t="n">
        <x:v>1</x:v>
      </x:c>
      <x:c r="G285" s="18" t="str">
        <x:v>Потребление внутреннего блока</x:v>
      </x:c>
      <x:c r="H285" s="18" t="str">
        <x:v>ОТКРЫТОЕ QA</x:v>
      </x:c>
      <x:c r="I285" s="18" t="str">
        <x:v>ЭТАП32: структурный скрининг A/B/F/G/H без повторного внешнего поиска</x:v>
      </x:c>
      <x:c r="J285" s="18" t="str">
        <x:v>СРЕДНИЙ</x:v>
      </x:c>
      <x:c r="K285" s="18" t="str">
        <x:v>ВЕБ-ПОЛНОТА НЕ ДОКАЗАНА</x:v>
      </x:c>
    </x:row>
    <x:row r="286">
      <x:c r="A286" s="18" t="n">
        <x:v>401</x:v>
      </x:c>
      <x:c r="B286" s="18" t="str">
        <x:v>MI2-36DLDHN18(At)</x:v>
      </x:c>
      <x:c r="C286" s="18" t="str">
        <x:v>Midea</x:v>
      </x:c>
      <x:c r="D286" s="18" t="n">
        <x:v>599</x:v>
      </x:c>
      <x:c r="E286" s="18" t="n">
        <x:v>19</x:v>
      </x:c>
      <x:c r="F286" s="18" t="n">
        <x:v>3</x:v>
      </x:c>
      <x:c r="G286" s="18" t="str">
        <x:v>Потребление внутреннего блока; Дренаж; Пульты/управление</x:v>
      </x:c>
      <x:c r="H286" s="18" t="str">
        <x:v>ПРОБЕЛЫ (ЭВРИСТИКА); ОТКРЫТОЕ QA</x:v>
      </x:c>
      <x:c r="I286" s="18" t="str">
        <x:v>ЭТАП32: структурный скрининг A/B/F/G/H без повторного внешнего поиска</x:v>
      </x:c>
      <x:c r="J286" s="18" t="str">
        <x:v>ВЫСОКИЙ</x:v>
      </x:c>
      <x:c r="K286" s="18" t="str">
        <x:v>ВЕБ-ПОЛНОТА НЕ ДОКАЗАНА</x:v>
      </x:c>
    </x:row>
    <x:row r="287">
      <x:c r="A287" s="18" t="n">
        <x:v>402</x:v>
      </x:c>
      <x:c r="B287" s="18" t="str">
        <x:v>MI2-45DLDHN18(At)</x:v>
      </x:c>
      <x:c r="C287" s="18" t="str">
        <x:v>Midea</x:v>
      </x:c>
      <x:c r="D287" s="18" t="n">
        <x:v>543</x:v>
      </x:c>
      <x:c r="E287" s="18" t="n">
        <x:v>18</x:v>
      </x:c>
      <x:c r="F287" s="18" t="n">
        <x:v>4</x:v>
      </x:c>
      <x:c r="G287" s="18" t="str">
        <x:v>Потребление внутреннего блока; Трубопроводы; Масса; Пульты/управление</x:v>
      </x:c>
      <x:c r="H287" s="18" t="str">
        <x:v>ПРОБЕЛЫ (ЭВРИСТИКА)</x:v>
      </x:c>
      <x:c r="I287" s="18" t="str">
        <x:v>ЭТАП32: структурный скрининг A/B/F/G/H без повторного внешнего поиска</x:v>
      </x:c>
      <x:c r="J287" s="18" t="str">
        <x:v>СРЕДНИЙ</x:v>
      </x:c>
      <x:c r="K287" s="18" t="str">
        <x:v>ВЕБ-ПОЛНОТА НЕ ДОКАЗАНА</x:v>
      </x:c>
    </x:row>
    <x:row r="288">
      <x:c r="A288" s="18" t="n">
        <x:v>403</x:v>
      </x:c>
      <x:c r="B288" s="18" t="str">
        <x:v>MI2-56DLDHN18(At)</x:v>
      </x:c>
      <x:c r="C288" s="18" t="str">
        <x:v>Midea</x:v>
      </x:c>
      <x:c r="D288" s="18" t="n">
        <x:v>545</x:v>
      </x:c>
      <x:c r="E288" s="18" t="n">
        <x:v>19</x:v>
      </x:c>
      <x:c r="F288" s="18" t="n">
        <x:v>3</x:v>
      </x:c>
      <x:c r="G288" s="18" t="str">
        <x:v>Потребление внутреннего блока; Дренаж; Пульты/управление</x:v>
      </x:c>
      <x:c r="H288" s="18" t="str">
        <x:v>ПРОБЕЛЫ (ЭВРИСТИКА)</x:v>
      </x:c>
      <x:c r="I288" s="18" t="str">
        <x:v>ЭТАП32: структурный скрининг A/B/F/G/H без повторного внешнего поиска</x:v>
      </x:c>
      <x:c r="J288" s="18" t="str">
        <x:v>СРЕДНИЙ</x:v>
      </x:c>
      <x:c r="K288" s="18" t="str">
        <x:v>ВЕБ-ПОЛНОТА НЕ ДОКАЗАНА</x:v>
      </x:c>
    </x:row>
    <x:row r="289">
      <x:c r="A289" s="18" t="n">
        <x:v>404</x:v>
      </x:c>
      <x:c r="B289" s="18" t="str">
        <x:v>MI2-71DLDHN18(At)</x:v>
      </x:c>
      <x:c r="C289" s="18" t="str">
        <x:v>Midea</x:v>
      </x:c>
      <x:c r="D289" s="18" t="n">
        <x:v>543</x:v>
      </x:c>
      <x:c r="E289" s="18" t="n">
        <x:v>16</x:v>
      </x:c>
      <x:c r="F289" s="18" t="n">
        <x:v>6</x:v>
      </x:c>
      <x:c r="G289" s="18" t="str">
        <x:v>Потребление внутреннего блока; Трубопроводы; Дренаж; Габариты; Масса; Пульты/управление</x:v>
      </x:c>
      <x:c r="H289" s="18" t="str">
        <x:v>ПРОБЕЛЫ (ЭВРИСТИКА)</x:v>
      </x:c>
      <x:c r="I289" s="18" t="str">
        <x:v>ЭТАП32: структурный скрининг A/B/F/G/H без повторного внешнего поиска</x:v>
      </x:c>
      <x:c r="J289" s="18" t="str">
        <x:v>ВЫСОКИЙ</x:v>
      </x:c>
      <x:c r="K289" s="18" t="str">
        <x:v>ВЕБ-ПОЛНОТА НЕ ДОКАЗАНА</x:v>
      </x:c>
    </x:row>
    <x:row r="290">
      <x:c r="A290" s="18" t="n">
        <x:v>405</x:v>
      </x:c>
      <x:c r="B290" s="18" t="str">
        <x:v>MI2-80DLDHN18(At)</x:v>
      </x:c>
      <x:c r="C290" s="18" t="str">
        <x:v>Midea</x:v>
      </x:c>
      <x:c r="D290" s="18" t="n">
        <x:v>541</x:v>
      </x:c>
      <x:c r="E290" s="18" t="n">
        <x:v>16</x:v>
      </x:c>
      <x:c r="F290" s="18" t="n">
        <x:v>6</x:v>
      </x:c>
      <x:c r="G290" s="18" t="str">
        <x:v>Потребление внутреннего блока; Трубопроводы; Дренаж; Габариты; Масса; Пульты/управление</x:v>
      </x:c>
      <x:c r="H290" s="18" t="str">
        <x:v>ПРОБЕЛЫ (ЭВРИСТИКА)</x:v>
      </x:c>
      <x:c r="I290" s="18" t="str">
        <x:v>ЭТАП32: структурный скрининг A/B/F/G/H без повторного внешнего поиска</x:v>
      </x:c>
      <x:c r="J290" s="18" t="str">
        <x:v>ВЫСОКИЙ</x:v>
      </x:c>
      <x:c r="K290" s="18" t="str">
        <x:v>ВЕБ-ПОЛНОТА НЕ ДОКАЗАНА</x:v>
      </x:c>
    </x:row>
    <x:row r="291">
      <x:c r="A291" s="18" t="n">
        <x:v>406</x:v>
      </x:c>
      <x:c r="B291" s="18" t="str">
        <x:v>MI2-90DLDHN18(At)</x:v>
      </x:c>
      <x:c r="C291" s="18" t="str">
        <x:v>Midea</x:v>
      </x:c>
      <x:c r="D291" s="18" t="n">
        <x:v>542</x:v>
      </x:c>
      <x:c r="E291" s="18" t="n">
        <x:v>18</x:v>
      </x:c>
      <x:c r="F291" s="18" t="n">
        <x:v>4</x:v>
      </x:c>
      <x:c r="G291" s="18" t="str">
        <x:v>Потребление внутреннего блока; Трубопроводы; Масса; Пульты/управление</x:v>
      </x:c>
      <x:c r="H291" s="18" t="str">
        <x:v>ПРОБЕЛЫ (ЭВРИСТИКА)</x:v>
      </x:c>
      <x:c r="I291" s="18" t="str">
        <x:v>ЭТАП32: структурный скрининг A/B/F/G/H без повторного внешнего поиска</x:v>
      </x:c>
      <x:c r="J291" s="18" t="str">
        <x:v>СРЕДНИЙ</x:v>
      </x:c>
      <x:c r="K291" s="18" t="str">
        <x:v>ВЕБ-ПОЛНОТА НЕ ДОКАЗАНА</x:v>
      </x:c>
    </x:row>
    <x:row r="292">
      <x:c r="A292" s="18" t="n">
        <x:v>407</x:v>
      </x:c>
      <x:c r="B292" s="18" t="str">
        <x:v>MI2-112DLDHN18(At)</x:v>
      </x:c>
      <x:c r="C292" s="18" t="str">
        <x:v>Midea</x:v>
      </x:c>
      <x:c r="D292" s="18" t="n">
        <x:v>547</x:v>
      </x:c>
      <x:c r="E292" s="18" t="n">
        <x:v>16</x:v>
      </x:c>
      <x:c r="F292" s="18" t="n">
        <x:v>6</x:v>
      </x:c>
      <x:c r="G292" s="18" t="str">
        <x:v>Потребление внутреннего блока; Трубопроводы; Дренаж; Габариты; Масса; Пульты/управление</x:v>
      </x:c>
      <x:c r="H292" s="18" t="str">
        <x:v>ПРОБЕЛЫ (ЭВРИСТИКА)</x:v>
      </x:c>
      <x:c r="I292" s="18" t="str">
        <x:v>ЭТАП32: структурный скрининг A/B/F/G/H без повторного внешнего поиска</x:v>
      </x:c>
      <x:c r="J292" s="18" t="str">
        <x:v>ВЫСОКИЙ</x:v>
      </x:c>
      <x:c r="K292" s="18" t="str">
        <x:v>ВЕБ-ПОЛНОТА НЕ ДОКАЗАНА</x:v>
      </x:c>
    </x:row>
    <x:row r="293">
      <x:c r="A293" s="18" t="n">
        <x:v>408</x:v>
      </x:c>
      <x:c r="B293" s="18" t="str">
        <x:v>MI2-140DLDHN18(At)</x:v>
      </x:c>
      <x:c r="C293" s="18" t="str">
        <x:v>Midea</x:v>
      </x:c>
      <x:c r="D293" s="18" t="n">
        <x:v>598</x:v>
      </x:c>
      <x:c r="E293" s="18" t="n">
        <x:v>20</x:v>
      </x:c>
      <x:c r="F293" s="18" t="n">
        <x:v>3</x:v>
      </x:c>
      <x:c r="G293" s="18" t="str">
        <x:v>Потребление внутреннего блока; Трубопроводы; Пульты/управление</x:v>
      </x:c>
      <x:c r="H293" s="18" t="str">
        <x:v>ПРОБЕЛЫ (ЭВРИСТИКА); ОТКРЫТОЕ QA</x:v>
      </x:c>
      <x:c r="I293" s="18" t="str">
        <x:v>ЭТАП32: структурный скрининг A/B/F/G/H без повторного внешнего поиска</x:v>
      </x:c>
      <x:c r="J293" s="18" t="str">
        <x:v>ВЫСОКИЙ</x:v>
      </x:c>
      <x:c r="K293" s="18" t="str">
        <x:v>ВЕБ-ПОЛНОТА НЕ ДОКАЗАНА</x:v>
      </x:c>
    </x:row>
    <x:row r="294">
      <x:c r="A294" s="18" t="n">
        <x:v>525</x:v>
      </x:c>
      <x:c r="B294" s="18" t="str">
        <x:v>MDCI 12-1</x:v>
      </x:c>
      <x:c r="C294" s="18" t="str">
        <x:v>Bosch</x:v>
      </x:c>
      <x:c r="D294" s="18" t="n">
        <x:v>373</x:v>
      </x:c>
      <x:c r="E294" s="18" t="n">
        <x:v>20</x:v>
      </x:c>
      <x:c r="F294" s="18" t="n">
        <x:v>5</x:v>
      </x:c>
      <x:c r="G294" s="18" t="str">
        <x:v>Воздушный поток; Трубопроводы; Дренаж; Пульты/управление; Монтаж</x:v>
      </x:c>
      <x:c r="H294" s="18" t="str">
        <x:v>КРАТКОЕ A; ПРОБЕЛЫ (ЭВРИСТИКА)</x:v>
      </x:c>
      <x:c r="I294" s="18" t="str">
        <x:v>ЭТАП32: структурный скрининг A/B/F/G/H без повторного внешнего поиска</x:v>
      </x:c>
      <x:c r="J294" s="18" t="str">
        <x:v>СРЕДНИЙ</x:v>
      </x:c>
      <x:c r="K294" s="18" t="str">
        <x:v>ВЕБ-ПОЛНОТА НЕ ДОКАЗАНА</x:v>
      </x:c>
    </x:row>
  </x:sheetData>
  <x:pageMargins left="0.7" right="0.7" top="0.75" bottom="0.75" header="0.3" footer="0.3"/>
</x:worksheet>
</file>

<file path=xl/worksheets/sheet2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1" hidden="0" customWidth="1"/>
    <x:col min="2" max="2" width="21" hidden="0" customWidth="1"/>
    <x:col min="3" max="3" width="21" hidden="0" customWidth="1"/>
    <x:col min="4" max="4" width="18" hidden="0" customWidth="1"/>
    <x:col min="5" max="5" width="18" hidden="0" customWidth="1"/>
    <x:col min="6" max="6" width="18" hidden="0" customWidth="1"/>
    <x:col min="7" max="7" width="18" hidden="0" customWidth="1"/>
    <x:col min="8" max="8" width="18" hidden="0" customWidth="1"/>
    <x:col min="9" max="9" width="42" hidden="0" customWidth="1"/>
    <x:col min="10" max="10" width="42" hidden="0" customWidth="1"/>
    <x:col min="11" max="11" width="42" hidden="0" customWidth="1"/>
    <x:col min="12" max="12" width="42" hidden="0" customWidth="1"/>
  </x:cols>
  <x:sheetData>
    <x:row r="1" ht="32" customHeight="1">
      <x:c r="A1" s="84" t="str">
        <x:v>Рабочая строка</x:v>
      </x:c>
      <x:c r="B1" s="84" t="str">
        <x:v>Точная модель</x:v>
      </x:c>
      <x:c r="C1" s="84" t="str">
        <x:v>Направление</x:v>
      </x:c>
      <x:c r="D1" s="84" t="str">
        <x:v>Описание до (зн.)</x:v>
      </x:c>
      <x:c r="E1" s="84" t="str">
        <x:v>Описание после (зн.)</x:v>
      </x:c>
      <x:c r="F1" s="84" t="str">
        <x:v>Пунктов B до</x:v>
      </x:c>
      <x:c r="G1" s="84" t="str">
        <x:v>Пунктов B после</x:v>
      </x:c>
      <x:c r="H1" s="84" t="str">
        <x:v>Заводской PDF визуально</x:v>
      </x:c>
      <x:c r="I1" s="84" t="str">
        <x:v>Что фактически проверено</x:v>
      </x:c>
      <x:c r="J1" s="84" t="str">
        <x:v>Открытая QA и пробелы</x:v>
      </x:c>
      <x:c r="K1" s="84" t="str">
        <x:v>Прямые источники</x:v>
      </x:c>
      <x:c r="L1" s="84" t="str">
        <x:v>Полнота доказана</x:v>
      </x:c>
    </x:row>
    <x:row r="2">
      <x:c r="A2" s="18" t="n">
        <x:v>321</x:v>
      </x:c>
      <x:c r="B2" s="18" t="str">
        <x:v>KKA50HFAN1</x:v>
      </x:c>
      <x:c r="C2" s="18" t="str">
        <x:v>NEW DATA</x:v>
      </x:c>
      <x:c r="D2" s="18" t="n">
        <x:v>0</x:v>
      </x:c>
      <x:c r="E2" s="18" t="n">
        <x:v>1948</x:v>
      </x:c>
      <x:c r="F2" s="18" t="n">
        <x:v>0</x:v>
      </x:c>
      <x:c r="G2" s="18" t="n">
        <x:v>34</x:v>
      </x:c>
      <x:c r="H2" s="18" t="str">
        <x:v>ДА — заводская страница 2025, стр. 47</x:v>
      </x:c>
      <x:c r="I2" s="18" t="str">
        <x:v>Охлаждение 4.5 кВт; нагрев 5.6 кВт; мощность 215 Вт; 4 скорости 1000/800/660/520; 3 уровня шума 42/39/36; корпус 1000×245×700, масса 30 кг</x:v>
      </x:c>
      <x:c r="J2" s="18" t="str">
        <x:v>Четыре расхода против трёх значений шума; нет полной JS, паспортной комплектации, упаковочных данных и сверки всех доменов</x:v>
      </x:c>
      <x:c r="K2" s="18" t="str">
        <x:v>https://onokom.ru/dok/kentatsu/2025/catalog/2025-catalog-dx-pro-a-kka-vrf.pdf
https://www.c-o-k.ru/library/catalogs/kentatsu/37986/140011.pdf
https://onokom.ru/brand/kentatsu.html</x:v>
      </x:c>
      <x:c r="L2" s="18" t="str">
        <x:v>НЕТ</x:v>
      </x:c>
    </x:row>
    <x:row r="3">
      <x:c r="A3" s="18" t="n">
        <x:v>322</x:v>
      </x:c>
      <x:c r="B3" s="18" t="str">
        <x:v>KKA60HFAN1</x:v>
      </x:c>
      <x:c r="C3" s="18" t="str">
        <x:v>NEW DATA</x:v>
      </x:c>
      <x:c r="D3" s="18" t="n">
        <x:v>0</x:v>
      </x:c>
      <x:c r="E3" s="18" t="n">
        <x:v>1948</x:v>
      </x:c>
      <x:c r="F3" s="18" t="n">
        <x:v>0</x:v>
      </x:c>
      <x:c r="G3" s="18" t="n">
        <x:v>34</x:v>
      </x:c>
      <x:c r="H3" s="18" t="str">
        <x:v>ДА — заводская страница 2025, стр. 47</x:v>
      </x:c>
      <x:c r="I3" s="18" t="str">
        <x:v>Охлаждение 5.6 кВт; нагрев 6.3 кВт; мощность 215 Вт; 4 скорости 1000/800/660/520; 3 уровня шума 42/39/36; корпус 1000×245×700, масса 30 кг</x:v>
      </x:c>
      <x:c r="J3" s="18" t="str">
        <x:v>Четыре расхода против трёх значений шума; нет полной JS, паспортной комплектации, упаковочных данных и сверки всех доменов</x:v>
      </x:c>
      <x:c r="K3" s="18" t="str">
        <x:v>https://onokom.ru/dok/kentatsu/2025/catalog/2025-catalog-dx-pro-a-kka-vrf.pdf
https://www.c-o-k.ru/library/catalogs/kentatsu/37986/140011.pdf
https://onokom.ru/brand/kentatsu.html</x:v>
      </x:c>
      <x:c r="L3" s="18" t="str">
        <x:v>НЕТ</x:v>
      </x:c>
    </x:row>
    <x:row r="4">
      <x:c r="A4" s="18" t="n">
        <x:v>323</x:v>
      </x:c>
      <x:c r="B4" s="18" t="str">
        <x:v>KKA72HFAN1</x:v>
      </x:c>
      <x:c r="C4" s="18" t="str">
        <x:v>NEW DATA</x:v>
      </x:c>
      <x:c r="D4" s="18" t="n">
        <x:v>0</x:v>
      </x:c>
      <x:c r="E4" s="18" t="n">
        <x:v>1949</x:v>
      </x:c>
      <x:c r="F4" s="18" t="n">
        <x:v>0</x:v>
      </x:c>
      <x:c r="G4" s="18" t="n">
        <x:v>34</x:v>
      </x:c>
      <x:c r="H4" s="18" t="str">
        <x:v>ДА — заводская страница 2025, стр. 47</x:v>
      </x:c>
      <x:c r="I4" s="18" t="str">
        <x:v>Охлаждение 7.1 кВт; нагрев 8.0 кВт; мощность 215 Вт; 4 скорости 1500/1200/930/730; 3 уровня шума 43/40/37; корпус 1000×245×700, масса 30 кг</x:v>
      </x:c>
      <x:c r="J4" s="18" t="str">
        <x:v>Четыре расхода против трёх значений шума; нет полной JS, паспортной комплектации, упаковочных данных и сверки всех доменов</x:v>
      </x:c>
      <x:c r="K4" s="18" t="str">
        <x:v>https://onokom.ru/dok/kentatsu/2025/catalog/2025-catalog-dx-pro-a-kka-vrf.pdf
https://www.c-o-k.ru/library/catalogs/kentatsu/37986/140011.pdf
https://onokom.ru/brand/kentatsu.html</x:v>
      </x:c>
      <x:c r="L4" s="18" t="str">
        <x:v>НЕТ</x:v>
      </x:c>
    </x:row>
    <x:row r="5">
      <x:c r="A5" s="18" t="n">
        <x:v>324</x:v>
      </x:c>
      <x:c r="B5" s="18" t="str">
        <x:v>KKA80HFAN1</x:v>
      </x:c>
      <x:c r="C5" s="18" t="str">
        <x:v>NEW DATA</x:v>
      </x:c>
      <x:c r="D5" s="18" t="n">
        <x:v>0</x:v>
      </x:c>
      <x:c r="E5" s="18" t="n">
        <x:v>1949</x:v>
      </x:c>
      <x:c r="F5" s="18" t="n">
        <x:v>0</x:v>
      </x:c>
      <x:c r="G5" s="18" t="n">
        <x:v>34</x:v>
      </x:c>
      <x:c r="H5" s="18" t="str">
        <x:v>ДА — заводская страница 2025, стр. 47</x:v>
      </x:c>
      <x:c r="I5" s="18" t="str">
        <x:v>Охлаждение 8.0 кВт; нагрев 9.5 кВт; мощность 215 Вт; 4 скорости 1500/1200/930/730; 3 уровня шума 43/40/37; корпус 1000×245×700, масса 30 кг</x:v>
      </x:c>
      <x:c r="J5" s="18" t="str">
        <x:v>Четыре расхода против трёх значений шума; нет полной JS, паспортной комплектации, упаковочных данных и сверки всех доменов</x:v>
      </x:c>
      <x:c r="K5" s="18" t="str">
        <x:v>https://onokom.ru/dok/kentatsu/2025/catalog/2025-catalog-dx-pro-a-kka-vrf.pdf
https://www.c-o-k.ru/library/catalogs/kentatsu/37986/140011.pdf
https://onokom.ru/brand/kentatsu.html</x:v>
      </x:c>
      <x:c r="L5" s="18" t="str">
        <x:v>НЕТ</x:v>
      </x:c>
    </x:row>
    <x:row r="6">
      <x:c r="A6" s="18" t="n">
        <x:v>325</x:v>
      </x:c>
      <x:c r="B6" s="18" t="str">
        <x:v>KKA90HFAN1</x:v>
      </x:c>
      <x:c r="C6" s="18" t="str">
        <x:v>NEW DATA</x:v>
      </x:c>
      <x:c r="D6" s="18" t="n">
        <x:v>0</x:v>
      </x:c>
      <x:c r="E6" s="18" t="n">
        <x:v>1950</x:v>
      </x:c>
      <x:c r="F6" s="18" t="n">
        <x:v>0</x:v>
      </x:c>
      <x:c r="G6" s="18" t="n">
        <x:v>34</x:v>
      </x:c>
      <x:c r="H6" s="18" t="str">
        <x:v>ДА — заводская страница 2025, стр. 47</x:v>
      </x:c>
      <x:c r="I6" s="18" t="str">
        <x:v>Охлаждение 9.0 кВт; нагрев 10.0 кВт; мощность 220 Вт; 4 скорости 1500/1210/950/750; 3 уровня шума 44/41/38; корпус 1000×245×700, масса 32 кг</x:v>
      </x:c>
      <x:c r="J6" s="18" t="str">
        <x:v>Четыре расхода против трёх значений шума; нет полной JS, паспортной комплектации, упаковочных данных и сверки всех доменов</x:v>
      </x:c>
      <x:c r="K6" s="18" t="str">
        <x:v>https://onokom.ru/dok/kentatsu/2025/catalog/2025-catalog-dx-pro-a-kka-vrf.pdf
https://www.c-o-k.ru/library/catalogs/kentatsu/37986/140011.pdf
https://onokom.ru/brand/kentatsu.html</x:v>
      </x:c>
      <x:c r="L6" s="18" t="str">
        <x:v>НЕТ</x:v>
      </x:c>
    </x:row>
    <x:row r="7">
      <x:c r="A7" s="18" t="n">
        <x:v>326</x:v>
      </x:c>
      <x:c r="B7" s="18" t="str">
        <x:v>KKA100HFAN1</x:v>
      </x:c>
      <x:c r="C7" s="18" t="str">
        <x:v>NEW DATA</x:v>
      </x:c>
      <x:c r="D7" s="18" t="n">
        <x:v>0</x:v>
      </x:c>
      <x:c r="E7" s="18" t="n">
        <x:v>1952</x:v>
      </x:c>
      <x:c r="F7" s="18" t="n">
        <x:v>0</x:v>
      </x:c>
      <x:c r="G7" s="18" t="n">
        <x:v>34</x:v>
      </x:c>
      <x:c r="H7" s="18" t="str">
        <x:v>ДА — заводская страница 2025, стр. 47</x:v>
      </x:c>
      <x:c r="I7" s="18" t="str">
        <x:v>Охлаждение 10.0 кВт; нагрев 11.2 кВт; мощность 220 Вт; 4 скорости 1500/1210/950/750; 3 уровня шума 44/41/38; корпус 1000×245×700, масса 32 кг</x:v>
      </x:c>
      <x:c r="J7" s="18" t="str">
        <x:v>Четыре расхода против трёх значений шума; нет полной JS, паспортной комплектации, упаковочных данных и сверки всех доменов</x:v>
      </x:c>
      <x:c r="K7" s="18" t="str">
        <x:v>https://onokom.ru/dok/kentatsu/2025/catalog/2025-catalog-dx-pro-a-kka-vrf.pdf
https://www.c-o-k.ru/library/catalogs/kentatsu/37986/140011.pdf
https://onokom.ru/brand/kentatsu.html</x:v>
      </x:c>
      <x:c r="L7" s="18" t="str">
        <x:v>НЕТ</x:v>
      </x:c>
    </x:row>
    <x:row r="8">
      <x:c r="A8" s="18" t="n">
        <x:v>327</x:v>
      </x:c>
      <x:c r="B8" s="18" t="str">
        <x:v>KKA115HFAN1</x:v>
      </x:c>
      <x:c r="C8" s="18" t="str">
        <x:v>NEW DATA</x:v>
      </x:c>
      <x:c r="D8" s="18" t="n">
        <x:v>0</x:v>
      </x:c>
      <x:c r="E8" s="18" t="n">
        <x:v>1954</x:v>
      </x:c>
      <x:c r="F8" s="18" t="n">
        <x:v>0</x:v>
      </x:c>
      <x:c r="G8" s="18" t="n">
        <x:v>34</x:v>
      </x:c>
      <x:c r="H8" s="18" t="str">
        <x:v>ДА — заводская страница 2025, стр. 47</x:v>
      </x:c>
      <x:c r="I8" s="18" t="str">
        <x:v>Охлаждение 11.2 кВт; нагрев 12.5 кВт; мощность 310 Вт; 4 скорости 2100/1870/1550/1320; 3 уровня шума 45/42/39; корпус 1400×245×700, масса 43 кг</x:v>
      </x:c>
      <x:c r="J8" s="18" t="str">
        <x:v>Четыре расхода против трёх значений шума; нет полной JS, паспортной комплектации, упаковочных данных и сверки всех доменов</x:v>
      </x:c>
      <x:c r="K8" s="18" t="str">
        <x:v>https://onokom.ru/dok/kentatsu/2025/catalog/2025-catalog-dx-pro-a-kka-vrf.pdf
https://www.c-o-k.ru/library/catalogs/kentatsu/37986/140011.pdf
https://onokom.ru/brand/kentatsu.html</x:v>
      </x:c>
      <x:c r="L8" s="18" t="str">
        <x:v>НЕТ</x:v>
      </x:c>
    </x:row>
    <x:row r="9">
      <x:c r="A9" s="18" t="n">
        <x:v>328</x:v>
      </x:c>
      <x:c r="B9" s="18" t="str">
        <x:v>KKA125HFAN1</x:v>
      </x:c>
      <x:c r="C9" s="18" t="str">
        <x:v>NEW DATA</x:v>
      </x:c>
      <x:c r="D9" s="18" t="n">
        <x:v>0</x:v>
      </x:c>
      <x:c r="E9" s="18" t="n">
        <x:v>1954</x:v>
      </x:c>
      <x:c r="F9" s="18" t="n">
        <x:v>0</x:v>
      </x:c>
      <x:c r="G9" s="18" t="n">
        <x:v>34</x:v>
      </x:c>
      <x:c r="H9" s="18" t="str">
        <x:v>ДА — заводская страница 2025, стр. 47</x:v>
      </x:c>
      <x:c r="I9" s="18" t="str">
        <x:v>Охлаждение 12.5 кВт; нагрев 14.0 кВт; мощность 310 Вт; 4 скорости 2100/1870/1550/1320; 3 уровня шума 45/42/39; корпус 1400×245×700, масса 43 кг</x:v>
      </x:c>
      <x:c r="J9" s="18" t="str">
        <x:v>Четыре расхода против трёх значений шума; нет полной JS, паспортной комплектации, упаковочных данных и сверки всех доменов</x:v>
      </x:c>
      <x:c r="K9" s="18" t="str">
        <x:v>https://onokom.ru/dok/kentatsu/2025/catalog/2025-catalog-dx-pro-a-kka-vrf.pdf
https://www.c-o-k.ru/library/catalogs/kentatsu/37986/140011.pdf
https://onokom.ru/brand/kentatsu.html</x:v>
      </x:c>
      <x:c r="L9" s="18" t="str">
        <x:v>НЕТ</x:v>
      </x:c>
    </x:row>
    <x:row r="10">
      <x:c r="A10" s="18" t="n">
        <x:v>329</x:v>
      </x:c>
      <x:c r="B10" s="18" t="str">
        <x:v>KKA140HFAN1</x:v>
      </x:c>
      <x:c r="C10" s="18" t="str">
        <x:v>NEW DATA</x:v>
      </x:c>
      <x:c r="D10" s="18" t="n">
        <x:v>0</x:v>
      </x:c>
      <x:c r="E10" s="18" t="n">
        <x:v>1954</x:v>
      </x:c>
      <x:c r="F10" s="18" t="n">
        <x:v>0</x:v>
      </x:c>
      <x:c r="G10" s="18" t="n">
        <x:v>34</x:v>
      </x:c>
      <x:c r="H10" s="18" t="str">
        <x:v>ДА — заводская страница 2025, стр. 47</x:v>
      </x:c>
      <x:c r="I10" s="18" t="str">
        <x:v>Охлаждение 14.0 кВт; нагрев 15.5 кВт; мощность 310 Вт; 4 скорости 2100/1870/1550/1320; 3 уровня шума 45/42/39; корпус 1400×245×700, масса 43 кг</x:v>
      </x:c>
      <x:c r="J10" s="18" t="str">
        <x:v>Четыре расхода против трёх значений шума; нет полной JS, паспортной комплектации, упаковочных данных и сверки всех доменов</x:v>
      </x:c>
      <x:c r="K10" s="18" t="str">
        <x:v>https://onokom.ru/dok/kentatsu/2025/catalog/2025-catalog-dx-pro-a-kka-vrf.pdf
https://www.c-o-k.ru/library/catalogs/kentatsu/37986/140011.pdf
https://onokom.ru/brand/kentatsu.html</x:v>
      </x:c>
      <x:c r="L10" s="18" t="str">
        <x:v>НЕТ</x:v>
      </x:c>
    </x:row>
    <x:row r="11">
      <x:c r="A11" s="18" t="n">
        <x:v>330</x:v>
      </x:c>
      <x:c r="B11" s="18" t="str">
        <x:v>KKA150HFAN1</x:v>
      </x:c>
      <x:c r="C11" s="18" t="str">
        <x:v>NEW DATA</x:v>
      </x:c>
      <x:c r="D11" s="18" t="n">
        <x:v>0</x:v>
      </x:c>
      <x:c r="E11" s="18" t="n">
        <x:v>1954</x:v>
      </x:c>
      <x:c r="F11" s="18" t="n">
        <x:v>0</x:v>
      </x:c>
      <x:c r="G11" s="18" t="n">
        <x:v>34</x:v>
      </x:c>
      <x:c r="H11" s="18" t="str">
        <x:v>ДА — заводская страница 2025, стр. 47</x:v>
      </x:c>
      <x:c r="I11" s="18" t="str">
        <x:v>Охлаждение 15.0 кВт; нагрев 16.5 кВт; мощность 310 Вт; 4 скорости 2100/1870/1550/1320; 3 уровня шума 46/43/40; корпус 1400×245×700, масса 43 кг</x:v>
      </x:c>
      <x:c r="J11" s="18" t="str">
        <x:v>КРИТИЧНО: 220–240В/1ф в заводском PDF vs 380–400В/3ф в dealer HTML; паспорт/шильд для разрешения; дополнительно 4 расхода/3 шума; прочие QA открыты.</x:v>
      </x:c>
      <x:c r="K11" s="18" t="str">
        <x:v>https://onokom.ru/dok/kentatsu/2025/catalog/2025-catalog-dx-pro-a-kka-vrf.pdf
https://www.c-o-k.ru/library/catalogs/kentatsu/37986/140011.pdf
https://onokom.ru/brand/kentatsu.html
https://coolsochi.ru/product/kentatsu-kka150hfan1/</x:v>
      </x:c>
      <x:c r="L11" s="18" t="str">
        <x:v>НЕТ</x:v>
      </x:c>
    </x:row>
    <x:row r="12">
      <x:c r="A12" s="18" t="n">
        <x:v>16</x:v>
      </x:c>
      <x:c r="B12" s="18" t="str">
        <x:v>IMS-BS15NHQ(DC)</x:v>
      </x:c>
      <x:c r="C12" s="18" t="str">
        <x:v>DEEP REAUDIT</x:v>
      </x:c>
      <x:c r="D12" s="18" t="n">
        <x:v>348</x:v>
      </x:c>
      <x:c r="E12" s="18" t="n">
        <x:v>1795</x:v>
      </x:c>
      <x:c r="F12" s="18" t="n">
        <x:v>15</x:v>
      </x:c>
      <x:c r="G12" s="18" t="n">
        <x:v>29</x:v>
      </x:c>
      <x:c r="H12" s="18" t="str">
        <x:v>НЕТ — исходный PDF пока только индексированный текст</x:v>
      </x:c>
      <x:c r="I12" s="18" t="str">
        <x:v>Числовые значения точной NHQ(DC) перепроверены; 3 скорости потока и шума, 2 массы разнесены по параметрам; точный каталог IGC</x:v>
      </x:c>
      <x:c r="J12" s="18" t="str">
        <x:v>Смысл R410A регионально не подтверждён; насос/пульт, полный JS и визуальный PDF остаются открыты</x:v>
      </x:c>
      <x:c r="K12" s="18" t="str">
        <x:v>https://igc-aircon.com/upload/iblock/8e1/f2umkqwfiqx3p6b65iz03odbvjqw01vo.pdf
https://igc-aircon.com/product/kanalnye_bloki_vrf/</x:v>
      </x:c>
      <x:c r="L12" s="18" t="str">
        <x:v>НЕТ</x:v>
      </x:c>
    </x:row>
    <x:row r="13">
      <x:c r="A13" s="18" t="n">
        <x:v>17</x:v>
      </x:c>
      <x:c r="B13" s="18" t="str">
        <x:v>IMS-BS22NHQ(DC)</x:v>
      </x:c>
      <x:c r="C13" s="18" t="str">
        <x:v>DEEP REAUDIT</x:v>
      </x:c>
      <x:c r="D13" s="18" t="n">
        <x:v>348</x:v>
      </x:c>
      <x:c r="E13" s="18" t="n">
        <x:v>1795</x:v>
      </x:c>
      <x:c r="F13" s="18" t="n">
        <x:v>15</x:v>
      </x:c>
      <x:c r="G13" s="18" t="n">
        <x:v>29</x:v>
      </x:c>
      <x:c r="H13" s="18" t="str">
        <x:v>НЕТ — исходный PDF пока только индексированный текст</x:v>
      </x:c>
      <x:c r="I13" s="18" t="str">
        <x:v>Числовые значения точной NHQ(DC) перепроверены; 3 скорости потока и шума, 2 массы разнесены по параметрам; точный каталог IGC</x:v>
      </x:c>
      <x:c r="J13" s="18" t="str">
        <x:v>Смысл R410A регионально не подтверждён; насос/пульт, полный JS и визуальный PDF остаются открыты</x:v>
      </x:c>
      <x:c r="K13" s="18" t="str">
        <x:v>https://igc-aircon.com/upload/iblock/8e1/f2umkqwfiqx3p6b65iz03odbvjqw01vo.pdf
https://igc-aircon.com/product/kanalnye_bloki_vrf/</x:v>
      </x:c>
      <x:c r="L13" s="18" t="str">
        <x:v>НЕТ</x:v>
      </x:c>
    </x:row>
    <x:row r="14">
      <x:c r="A14" s="18" t="n">
        <x:v>18</x:v>
      </x:c>
      <x:c r="B14" s="18" t="str">
        <x:v>IMS-BS28NHQ(DC)</x:v>
      </x:c>
      <x:c r="C14" s="18" t="str">
        <x:v>DEEP REAUDIT</x:v>
      </x:c>
      <x:c r="D14" s="18" t="n">
        <x:v>348</x:v>
      </x:c>
      <x:c r="E14" s="18" t="n">
        <x:v>1795</x:v>
      </x:c>
      <x:c r="F14" s="18" t="n">
        <x:v>15</x:v>
      </x:c>
      <x:c r="G14" s="18" t="n">
        <x:v>29</x:v>
      </x:c>
      <x:c r="H14" s="18" t="str">
        <x:v>НЕТ — исходный PDF пока только индексированный текст</x:v>
      </x:c>
      <x:c r="I14" s="18" t="str">
        <x:v>Числовые значения точной NHQ(DC) перепроверены; 3 скорости потока и шума, 2 массы разнесены по параметрам; точный каталог IGC</x:v>
      </x:c>
      <x:c r="J14" s="18" t="str">
        <x:v>Смысл R410A регионально не подтверждён; насос/пульт, полный JS и визуальный PDF остаются открыты</x:v>
      </x:c>
      <x:c r="K14" s="18" t="str">
        <x:v>https://igc-aircon.com/upload/iblock/8e1/f2umkqwfiqx3p6b65iz03odbvjqw01vo.pdf
https://igc-aircon.com/product/kanalnye_bloki_vrf/</x:v>
      </x:c>
      <x:c r="L14" s="18" t="str">
        <x:v>НЕТ</x:v>
      </x:c>
    </x:row>
  </x:sheetData>
  <x:pageMargins left="0.7" right="0.7" top="0.75" bottom="0.75" header="0.3" footer="0.3"/>
</x:worksheet>
</file>

<file path=xl/worksheets/sheet2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9" hidden="0" customWidth="1"/>
    <x:col min="2" max="2" width="19" hidden="0" customWidth="1"/>
    <x:col min="3" max="3" width="19" hidden="0" customWidth="1"/>
    <x:col min="4" max="4" width="19" hidden="0" customWidth="1"/>
    <x:col min="5" max="5" width="19" hidden="0" customWidth="1"/>
    <x:col min="6" max="6" width="46" hidden="0" customWidth="1"/>
    <x:col min="7" max="7" width="46" hidden="0" customWidth="1"/>
    <x:col min="8" max="8" width="34" hidden="0" customWidth="1"/>
    <x:col min="9" max="9" width="34" hidden="0" customWidth="1"/>
    <x:col min="10" max="10" width="34" hidden="0" customWidth="1"/>
    <x:col min="11" max="11" width="34" hidden="0" customWidth="1"/>
  </x:cols>
  <x:sheetData>
    <x:row r="1" ht="32" customHeight="1">
      <x:c r="A1" s="84" t="str">
        <x:v>Рабочая строка</x:v>
      </x:c>
      <x:c r="B1" s="84" t="str">
        <x:v>Точная модель</x:v>
      </x:c>
      <x:c r="C1" s="84" t="str">
        <x:v>Бренд</x:v>
      </x:c>
      <x:c r="D1" s="84" t="str">
        <x:v>Длина описания A</x:v>
      </x:c>
      <x:c r="E1" s="84" t="str">
        <x:v>Число пунктов B</x:v>
      </x:c>
      <x:c r="F1" s="84" t="str">
        <x:v>Темы без явного упоминания</x:v>
      </x:c>
      <x:c r="G1" s="84" t="str">
        <x:v>Список тем для проверки (эвристика)</x:v>
      </x:c>
      <x:c r="H1" s="84" t="str">
        <x:v>Риски источников/качества</x:v>
      </x:c>
      <x:c r="I1" s="84" t="str">
        <x:v>Фактическое исследование на этапе 33</x:v>
      </x:c>
      <x:c r="J1" s="84" t="str">
        <x:v>Приоритет</x:v>
      </x:c>
      <x:c r="K1" s="84" t="str">
        <x:v>Статус полноты</x:v>
      </x:c>
    </x:row>
    <x:row r="2">
      <x:c r="A2" s="18" t="n">
        <x:v>3</x:v>
      </x:c>
      <x:c r="B2" s="18" t="str">
        <x:v>IMS-K22NH(DC)</x:v>
      </x:c>
      <x:c r="C2" s="18" t="str">
        <x:v>IGC</x:v>
      </x:c>
      <x:c r="D2" s="18" t="n">
        <x:v>1347</x:v>
      </x:c>
      <x:c r="E2" s="18" t="n">
        <x:v>15</x:v>
      </x:c>
      <x:c r="F2" s="18" t="n">
        <x:v>2</x:v>
      </x:c>
      <x:c r="G2" s="18" t="str">
        <x:v>Фреон; Управление</x:v>
      </x:c>
      <x:c r="H2" s="18" t="str">
        <x:v>МАЛО ПУНКТОВ B; ОТКРЫТАЯ QA; PDF С ОГРАНИЧЕНИЕМ</x:v>
      </x:c>
      <x:c r="I2" s="18" t="str">
        <x:v>ЭТАП33: индивидуальный структурный скрининг имеющихся A/B/F/G/H; внешние источники заново НЕ проходились</x:v>
      </x:c>
      <x:c r="J2" s="18" t="str">
        <x:v>ВЫСОКИЙ</x:v>
      </x:c>
      <x:c r="K2" s="18" t="str">
        <x:v>НЕТ ДОКАЗАТЕЛЬСТВА ПОЛНОЙ ВЕБ-ПРОВЕРКИ</x:v>
      </x:c>
    </x:row>
    <x:row r="3">
      <x:c r="A3" s="18" t="n">
        <x:v>4</x:v>
      </x:c>
      <x:c r="B3" s="18" t="str">
        <x:v>IMS-K28NH(DC)</x:v>
      </x:c>
      <x:c r="C3" s="18" t="str">
        <x:v>IGC</x:v>
      </x:c>
      <x:c r="D3" s="18" t="n">
        <x:v>1347</x:v>
      </x:c>
      <x:c r="E3" s="18" t="n">
        <x:v>15</x:v>
      </x:c>
      <x:c r="F3" s="18" t="n">
        <x:v>2</x:v>
      </x:c>
      <x:c r="G3" s="18" t="str">
        <x:v>Фреон; Управление</x:v>
      </x:c>
      <x:c r="H3" s="18" t="str">
        <x:v>МАЛО ПУНКТОВ B; ОТКРЫТАЯ QA; PDF С ОГРАНИЧЕНИЕМ</x:v>
      </x:c>
      <x:c r="I3" s="18" t="str">
        <x:v>ЭТАП33: индивидуальный структурный скрининг имеющихся A/B/F/G/H; внешние источники заново НЕ проходились</x:v>
      </x:c>
      <x:c r="J3" s="18" t="str">
        <x:v>ВЫСОКИЙ</x:v>
      </x:c>
      <x:c r="K3" s="18" t="str">
        <x:v>НЕТ ДОКАЗАТЕЛЬСТВА ПОЛНОЙ ВЕБ-ПРОВЕРКИ</x:v>
      </x:c>
    </x:row>
    <x:row r="4">
      <x:c r="A4" s="18" t="n">
        <x:v>5</x:v>
      </x:c>
      <x:c r="B4" s="18" t="str">
        <x:v>IMS-K36NH(DC)</x:v>
      </x:c>
      <x:c r="C4" s="18" t="str">
        <x:v>IGC</x:v>
      </x:c>
      <x:c r="D4" s="18" t="n">
        <x:v>1345</x:v>
      </x:c>
      <x:c r="E4" s="18" t="n">
        <x:v>15</x:v>
      </x:c>
      <x:c r="F4" s="18" t="n">
        <x:v>2</x:v>
      </x:c>
      <x:c r="G4" s="18" t="str">
        <x:v>Фреон; Управление</x:v>
      </x:c>
      <x:c r="H4" s="18" t="str">
        <x:v>МАЛО ПУНКТОВ B; ОТКРЫТАЯ QA; PDF С ОГРАНИЧЕНИЕМ</x:v>
      </x:c>
      <x:c r="I4" s="18" t="str">
        <x:v>ЭТАП33: индивидуальный структурный скрининг имеющихся A/B/F/G/H; внешние источники заново НЕ проходились</x:v>
      </x:c>
      <x:c r="J4" s="18" t="str">
        <x:v>ВЫСОКИЙ</x:v>
      </x:c>
      <x:c r="K4" s="18" t="str">
        <x:v>НЕТ ДОКАЗАТЕЛЬСТВА ПОЛНОЙ ВЕБ-ПРОВЕРКИ</x:v>
      </x:c>
    </x:row>
    <x:row r="5">
      <x:c r="A5" s="18" t="n">
        <x:v>6</x:v>
      </x:c>
      <x:c r="B5" s="18" t="str">
        <x:v>IMS-K45NH(DC)</x:v>
      </x:c>
      <x:c r="C5" s="18" t="str">
        <x:v>IGC</x:v>
      </x:c>
      <x:c r="D5" s="18" t="n">
        <x:v>1345</x:v>
      </x:c>
      <x:c r="E5" s="18" t="n">
        <x:v>15</x:v>
      </x:c>
      <x:c r="F5" s="18" t="n">
        <x:v>2</x:v>
      </x:c>
      <x:c r="G5" s="18" t="str">
        <x:v>Фреон; Управление</x:v>
      </x:c>
      <x:c r="H5" s="18" t="str">
        <x:v>МАЛО ПУНКТОВ B; ОТКРЫТАЯ QA; PDF С ОГРАНИЧЕНИЕМ</x:v>
      </x:c>
      <x:c r="I5" s="18" t="str">
        <x:v>ЭТАП33: индивидуальный структурный скрининг имеющихся A/B/F/G/H; внешние источники заново НЕ проходились</x:v>
      </x:c>
      <x:c r="J5" s="18" t="str">
        <x:v>ВЫСОКИЙ</x:v>
      </x:c>
      <x:c r="K5" s="18" t="str">
        <x:v>НЕТ ДОКАЗАТЕЛЬСТВА ПОЛНОЙ ВЕБ-ПРОВЕРКИ</x:v>
      </x:c>
    </x:row>
    <x:row r="6">
      <x:c r="A6" s="18" t="n">
        <x:v>7</x:v>
      </x:c>
      <x:c r="B6" s="18" t="str">
        <x:v>IMS-K56NH(DC)</x:v>
      </x:c>
      <x:c r="C6" s="18" t="str">
        <x:v>IGC</x:v>
      </x:c>
      <x:c r="D6" s="18" t="n">
        <x:v>1347</x:v>
      </x:c>
      <x:c r="E6" s="18" t="n">
        <x:v>15</x:v>
      </x:c>
      <x:c r="F6" s="18" t="n">
        <x:v>2</x:v>
      </x:c>
      <x:c r="G6" s="18" t="str">
        <x:v>Фреон; Управление</x:v>
      </x:c>
      <x:c r="H6" s="18" t="str">
        <x:v>МАЛО ПУНКТОВ B; ОТКРЫТАЯ QA; PDF С ОГРАНИЧЕНИЕМ</x:v>
      </x:c>
      <x:c r="I6" s="18" t="str">
        <x:v>ЭТАП33: индивидуальный структурный скрининг имеющихся A/B/F/G/H; внешние источники заново НЕ проходились</x:v>
      </x:c>
      <x:c r="J6" s="18" t="str">
        <x:v>ВЫСОКИЙ</x:v>
      </x:c>
      <x:c r="K6" s="18" t="str">
        <x:v>НЕТ ДОКАЗАТЕЛЬСТВА ПОЛНОЙ ВЕБ-ПРОВЕРКИ</x:v>
      </x:c>
    </x:row>
    <x:row r="7">
      <x:c r="A7" s="18" t="n">
        <x:v>8</x:v>
      </x:c>
      <x:c r="B7" s="18" t="str">
        <x:v>IMS-K71NH(DC)</x:v>
      </x:c>
      <x:c r="C7" s="18" t="str">
        <x:v>IGC</x:v>
      </x:c>
      <x:c r="D7" s="18" t="n">
        <x:v>1346</x:v>
      </x:c>
      <x:c r="E7" s="18" t="n">
        <x:v>15</x:v>
      </x:c>
      <x:c r="F7" s="18" t="n">
        <x:v>2</x:v>
      </x:c>
      <x:c r="G7" s="18" t="str">
        <x:v>Фреон; Управление</x:v>
      </x:c>
      <x:c r="H7" s="18" t="str">
        <x:v>МАЛО ПУНКТОВ B; ОТКРЫТАЯ QA; PDF С ОГРАНИЧЕНИЕМ</x:v>
      </x:c>
      <x:c r="I7" s="18" t="str">
        <x:v>ЭТАП33: индивидуальный структурный скрининг имеющихся A/B/F/G/H; внешние источники заново НЕ проходились</x:v>
      </x:c>
      <x:c r="J7" s="18" t="str">
        <x:v>ВЫСОКИЙ</x:v>
      </x:c>
      <x:c r="K7" s="18" t="str">
        <x:v>НЕТ ДОКАЗАТЕЛЬСТВА ПОЛНОЙ ВЕБ-ПРОВЕРКИ</x:v>
      </x:c>
    </x:row>
    <x:row r="8">
      <x:c r="A8" s="18" t="n">
        <x:v>13</x:v>
      </x:c>
      <x:c r="B8" s="18" t="str">
        <x:v>IMS-BS22NH (DC)</x:v>
      </x:c>
      <x:c r="C8" s="18" t="str">
        <x:v>IGC</x:v>
      </x:c>
      <x:c r="D8" s="18" t="n">
        <x:v>1809</x:v>
      </x:c>
      <x:c r="E8" s="18" t="n">
        <x:v>17</x:v>
      </x:c>
      <x:c r="F8" s="18" t="n">
        <x:v>1</x:v>
      </x:c>
      <x:c r="G8" s="18" t="str">
        <x:v>Управление</x:v>
      </x:c>
      <x:c r="H8" s="18" t="str">
        <x:v>PDF С ОГРАНИЧЕНИЕМ</x:v>
      </x:c>
      <x:c r="I8" s="18" t="str">
        <x:v>ЭТАП33: индивидуальный структурный скрининг имеющихся A/B/F/G/H; внешние источники заново НЕ проходились</x:v>
      </x:c>
      <x:c r="J8" s="18" t="str">
        <x:v>СРЕДНИЙ</x:v>
      </x:c>
      <x:c r="K8" s="18" t="str">
        <x:v>НЕТ ДОКАЗАТЕЛЬСТВА ПОЛНОЙ ВЕБ-ПРОВЕРКИ</x:v>
      </x:c>
    </x:row>
    <x:row r="9">
      <x:c r="A9" s="18" t="n">
        <x:v>14</x:v>
      </x:c>
      <x:c r="B9" s="18" t="str">
        <x:v>IMS-BS36NH(DC)</x:v>
      </x:c>
      <x:c r="C9" s="18" t="str">
        <x:v>IGC</x:v>
      </x:c>
      <x:c r="D9" s="18" t="n">
        <x:v>1808</x:v>
      </x:c>
      <x:c r="E9" s="18" t="n">
        <x:v>17</x:v>
      </x:c>
      <x:c r="F9" s="18" t="n">
        <x:v>1</x:v>
      </x:c>
      <x:c r="G9" s="18" t="str">
        <x:v>Управление</x:v>
      </x:c>
      <x:c r="H9" s="18" t="str">
        <x:v>PDF С ОГРАНИЧЕНИЕМ</x:v>
      </x:c>
      <x:c r="I9" s="18" t="str">
        <x:v>ЭТАП33: индивидуальный структурный скрининг имеющихся A/B/F/G/H; внешние источники заново НЕ проходились</x:v>
      </x:c>
      <x:c r="J9" s="18" t="str">
        <x:v>СРЕДНИЙ</x:v>
      </x:c>
      <x:c r="K9" s="18" t="str">
        <x:v>НЕТ ДОКАЗАТЕЛЬСТВА ПОЛНОЙ ВЕБ-ПРОВЕРКИ</x:v>
      </x:c>
    </x:row>
    <x:row r="10">
      <x:c r="A10" s="18" t="n">
        <x:v>15</x:v>
      </x:c>
      <x:c r="B10" s="18" t="str">
        <x:v>IMS-BS45NH(DC)</x:v>
      </x:c>
      <x:c r="C10" s="18" t="str">
        <x:v>IGC</x:v>
      </x:c>
      <x:c r="D10" s="18" t="n">
        <x:v>1937</x:v>
      </x:c>
      <x:c r="E10" s="18" t="n">
        <x:v>17</x:v>
      </x:c>
      <x:c r="F10" s="18" t="n">
        <x:v>1</x:v>
      </x:c>
      <x:c r="G10" s="18" t="str">
        <x:v>Управление</x:v>
      </x:c>
      <x:c r="H10" s="18" t="str">
        <x:v>PDF С ОГРАНИЧЕНИЕМ</x:v>
      </x:c>
      <x:c r="I10" s="18" t="str">
        <x:v>ЭТАП33: индивидуальный структурный скрининг имеющихся A/B/F/G/H; внешние источники заново НЕ проходились</x:v>
      </x:c>
      <x:c r="J10" s="18" t="str">
        <x:v>СРЕДНИЙ</x:v>
      </x:c>
      <x:c r="K10" s="18" t="str">
        <x:v>НЕТ ДОКАЗАТЕЛЬСТВА ПОЛНОЙ ВЕБ-ПРОВЕРКИ</x:v>
      </x:c>
    </x:row>
    <x:row r="11">
      <x:c r="A11" s="18" t="n">
        <x:v>16</x:v>
      </x:c>
      <x:c r="B11" s="18" t="str">
        <x:v>IMS-BS15NHQ(DC)</x:v>
      </x:c>
      <x:c r="C11" s="18" t="str">
        <x:v>IGC</x:v>
      </x:c>
      <x:c r="D11" s="18" t="n">
        <x:v>1795</x:v>
      </x:c>
      <x:c r="E11" s="18" t="n">
        <x:v>29</x:v>
      </x:c>
      <x:c r="F11" s="18" t="n">
        <x:v>0</x:v>
      </x:c>
      <x:c r="G11" s="18" t="str">
        <x:v>Лексически присутствуют применимые ключевые темы</x:v>
      </x:c>
      <x:c r="H11" s="18" t="str">
        <x:v>PDF С ОГРАНИЧЕНИЕМ</x:v>
      </x:c>
      <x:c r="I11" s="18" t="str">
        <x:v>ЭТАП33: глубокий реаудит точной таблицы IGC NHQ(DC), PDF индексирован, HTML только листинг</x:v>
      </x:c>
      <x:c r="J11" s="18" t="str">
        <x:v>СРЕДНИЙ</x:v>
      </x:c>
      <x:c r="K11" s="18" t="str">
        <x:v>НЕТ ДОКАЗАТЕЛЬСТВА ПОЛНОЙ ВЕБ-ПРОВЕРКИ</x:v>
      </x:c>
    </x:row>
    <x:row r="12">
      <x:c r="A12" s="18" t="n">
        <x:v>17</x:v>
      </x:c>
      <x:c r="B12" s="18" t="str">
        <x:v>IMS-BS22NHQ(DC)</x:v>
      </x:c>
      <x:c r="C12" s="18" t="str">
        <x:v>IGC</x:v>
      </x:c>
      <x:c r="D12" s="18" t="n">
        <x:v>1795</x:v>
      </x:c>
      <x:c r="E12" s="18" t="n">
        <x:v>29</x:v>
      </x:c>
      <x:c r="F12" s="18" t="n">
        <x:v>0</x:v>
      </x:c>
      <x:c r="G12" s="18" t="str">
        <x:v>Лексически присутствуют применимые ключевые темы</x:v>
      </x:c>
      <x:c r="H12" s="18" t="str">
        <x:v>PDF С ОГРАНИЧЕНИЕМ</x:v>
      </x:c>
      <x:c r="I12" s="18" t="str">
        <x:v>ЭТАП33: глубокий реаудит точной таблицы IGC NHQ(DC), PDF индексирован, HTML только листинг</x:v>
      </x:c>
      <x:c r="J12" s="18" t="str">
        <x:v>СРЕДНИЙ</x:v>
      </x:c>
      <x:c r="K12" s="18" t="str">
        <x:v>НЕТ ДОКАЗАТЕЛЬСТВА ПОЛНОЙ ВЕБ-ПРОВЕРКИ</x:v>
      </x:c>
    </x:row>
    <x:row r="13">
      <x:c r="A13" s="18" t="n">
        <x:v>18</x:v>
      </x:c>
      <x:c r="B13" s="18" t="str">
        <x:v>IMS-BS28NHQ(DC)</x:v>
      </x:c>
      <x:c r="C13" s="18" t="str">
        <x:v>IGC</x:v>
      </x:c>
      <x:c r="D13" s="18" t="n">
        <x:v>1795</x:v>
      </x:c>
      <x:c r="E13" s="18" t="n">
        <x:v>29</x:v>
      </x:c>
      <x:c r="F13" s="18" t="n">
        <x:v>0</x:v>
      </x:c>
      <x:c r="G13" s="18" t="str">
        <x:v>Лексически присутствуют применимые ключевые темы</x:v>
      </x:c>
      <x:c r="H13" s="18" t="str">
        <x:v>PDF С ОГРАНИЧЕНИЕМ</x:v>
      </x:c>
      <x:c r="I13" s="18" t="str">
        <x:v>ЭТАП33: глубокий реаудит точной таблицы IGC NHQ(DC), PDF индексирован, HTML только листинг</x:v>
      </x:c>
      <x:c r="J13" s="18" t="str">
        <x:v>СРЕДНИЙ</x:v>
      </x:c>
      <x:c r="K13" s="18" t="str">
        <x:v>НЕТ ДОКАЗАТЕЛЬСТВА ПОЛНОЙ ВЕБ-ПРОВЕРКИ</x:v>
      </x:c>
    </x:row>
    <x:row r="14">
      <x:c r="A14" s="18" t="n">
        <x:v>19</x:v>
      </x:c>
      <x:c r="B14" s="18" t="str">
        <x:v>IMS-BS36NHQ(DC)</x:v>
      </x:c>
      <x:c r="C14" s="18" t="str">
        <x:v>IGC</x:v>
      </x:c>
      <x:c r="D14" s="18" t="n">
        <x:v>348</x:v>
      </x:c>
      <x:c r="E14" s="18" t="n">
        <x:v>15</x:v>
      </x:c>
      <x:c r="F14" s="18" t="n">
        <x:v>2</x:v>
      </x:c>
      <x:c r="G14" s="18" t="str">
        <x:v>Управление; Комплектность</x:v>
      </x:c>
      <x:c r="H14" s="18" t="str">
        <x:v>КРАТКОЕ A; МАЛО ПУНКТОВ B; PDF С ОГРАНИЧЕНИЕМ</x:v>
      </x:c>
      <x:c r="I14" s="18" t="str">
        <x:v>ЭТАП33: индивидуальный структурный скрининг имеющихся A/B/F/G/H; внешние источники заново НЕ проходились</x:v>
      </x:c>
      <x:c r="J14" s="18" t="str">
        <x:v>ВЫСОКИЙ</x:v>
      </x:c>
      <x:c r="K14" s="18" t="str">
        <x:v>НЕТ ДОКАЗАТЕЛЬСТВА ПОЛНОЙ ВЕБ-ПРОВЕРКИ</x:v>
      </x:c>
    </x:row>
    <x:row r="15">
      <x:c r="A15" s="18" t="n">
        <x:v>20</x:v>
      </x:c>
      <x:c r="B15" s="18" t="str">
        <x:v>IMS-BS45NHQ(DC)</x:v>
      </x:c>
      <x:c r="C15" s="18" t="str">
        <x:v>IGC</x:v>
      </x:c>
      <x:c r="D15" s="18" t="n">
        <x:v>348</x:v>
      </x:c>
      <x:c r="E15" s="18" t="n">
        <x:v>15</x:v>
      </x:c>
      <x:c r="F15" s="18" t="n">
        <x:v>2</x:v>
      </x:c>
      <x:c r="G15" s="18" t="str">
        <x:v>Управление; Комплектность</x:v>
      </x:c>
      <x:c r="H15" s="18" t="str">
        <x:v>КРАТКОЕ A; МАЛО ПУНКТОВ B; PDF С ОГРАНИЧЕНИЕМ</x:v>
      </x:c>
      <x:c r="I15" s="18" t="str">
        <x:v>ЭТАП33: индивидуальный структурный скрининг имеющихся A/B/F/G/H; внешние источники заново НЕ проходились</x:v>
      </x:c>
      <x:c r="J15" s="18" t="str">
        <x:v>ВЫСОКИЙ</x:v>
      </x:c>
      <x:c r="K15" s="18" t="str">
        <x:v>НЕТ ДОКАЗАТЕЛЬСТВА ПОЛНОЙ ВЕБ-ПРОВЕРКИ</x:v>
      </x:c>
    </x:row>
    <x:row r="16">
      <x:c r="A16" s="18" t="n">
        <x:v>21</x:v>
      </x:c>
      <x:c r="B16" s="18" t="str">
        <x:v>IMS-BS56NHQ(DC)</x:v>
      </x:c>
      <x:c r="C16" s="18" t="str">
        <x:v>IGC</x:v>
      </x:c>
      <x:c r="D16" s="18" t="n">
        <x:v>348</x:v>
      </x:c>
      <x:c r="E16" s="18" t="n">
        <x:v>15</x:v>
      </x:c>
      <x:c r="F16" s="18" t="n">
        <x:v>2</x:v>
      </x:c>
      <x:c r="G16" s="18" t="str">
        <x:v>Управление; Комплектность</x:v>
      </x:c>
      <x:c r="H16" s="18" t="str">
        <x:v>КРАТКОЕ A; МАЛО ПУНКТОВ B; PDF С ОГРАНИЧЕНИЕМ</x:v>
      </x:c>
      <x:c r="I16" s="18" t="str">
        <x:v>ЭТАП33: индивидуальный структурный скрининг имеющихся A/B/F/G/H; внешние источники заново НЕ проходились</x:v>
      </x:c>
      <x:c r="J16" s="18" t="str">
        <x:v>ВЫСОКИЙ</x:v>
      </x:c>
      <x:c r="K16" s="18" t="str">
        <x:v>НЕТ ДОКАЗАТЕЛЬСТВА ПОЛНОЙ ВЕБ-ПРОВЕРКИ</x:v>
      </x:c>
    </x:row>
    <x:row r="17">
      <x:c r="A17" s="18" t="n">
        <x:v>22</x:v>
      </x:c>
      <x:c r="B17" s="18" t="str">
        <x:v>IMS-BS71NHQ(DC)</x:v>
      </x:c>
      <x:c r="C17" s="18" t="str">
        <x:v>IGC</x:v>
      </x:c>
      <x:c r="D17" s="18" t="n">
        <x:v>348</x:v>
      </x:c>
      <x:c r="E17" s="18" t="n">
        <x:v>15</x:v>
      </x:c>
      <x:c r="F17" s="18" t="n">
        <x:v>2</x:v>
      </x:c>
      <x:c r="G17" s="18" t="str">
        <x:v>Управление; Комплектность</x:v>
      </x:c>
      <x:c r="H17" s="18" t="str">
        <x:v>КРАТКОЕ A; МАЛО ПУНКТОВ B; PDF С ОГРАНИЧЕНИЕМ</x:v>
      </x:c>
      <x:c r="I17" s="18" t="str">
        <x:v>ЭТАП33: индивидуальный структурный скрининг имеющихся A/B/F/G/H; внешние источники заново НЕ проходились</x:v>
      </x:c>
      <x:c r="J17" s="18" t="str">
        <x:v>ВЫСОКИЙ</x:v>
      </x:c>
      <x:c r="K17" s="18" t="str">
        <x:v>НЕТ ДОКАЗАТЕЛЬСТВА ПОЛНОЙ ВЕБ-ПРОВЕРКИ</x:v>
      </x:c>
    </x:row>
    <x:row r="18">
      <x:c r="A18" s="18" t="n">
        <x:v>23</x:v>
      </x:c>
      <x:c r="B18" s="18" t="str">
        <x:v>IMS-BH220NH(DC)</x:v>
      </x:c>
      <x:c r="C18" s="18" t="str">
        <x:v>IGC</x:v>
      </x:c>
      <x:c r="D18" s="18" t="n">
        <x:v>340</x:v>
      </x:c>
      <x:c r="E18" s="18" t="n">
        <x:v>17</x:v>
      </x:c>
      <x:c r="F18" s="18" t="n">
        <x:v>3</x:v>
      </x:c>
      <x:c r="G18" s="18" t="str">
        <x:v>Фреон; Управление; Комплектность</x:v>
      </x:c>
      <x:c r="H18" s="18" t="str">
        <x:v>КРАТКОЕ A; PDF С ОГРАНИЧЕНИЕМ</x:v>
      </x:c>
      <x:c r="I18" s="18" t="str">
        <x:v>ЭТАП33: индивидуальный структурный скрининг имеющихся A/B/F/G/H; внешние источники заново НЕ проходились</x:v>
      </x:c>
      <x:c r="J18" s="18" t="str">
        <x:v>ВЫСОКИЙ</x:v>
      </x:c>
      <x:c r="K18" s="18" t="str">
        <x:v>НЕТ ДОКАЗАТЕЛЬСТВА ПОЛНОЙ ВЕБ-ПРОВЕРКИ</x:v>
      </x:c>
    </x:row>
    <x:row r="19">
      <x:c r="A19" s="18" t="n">
        <x:v>24</x:v>
      </x:c>
      <x:c r="B19" s="18" t="str">
        <x:v>IMS-BH280NH(DC)</x:v>
      </x:c>
      <x:c r="C19" s="18" t="str">
        <x:v>IGC</x:v>
      </x:c>
      <x:c r="D19" s="18" t="n">
        <x:v>340</x:v>
      </x:c>
      <x:c r="E19" s="18" t="n">
        <x:v>17</x:v>
      </x:c>
      <x:c r="F19" s="18" t="n">
        <x:v>3</x:v>
      </x:c>
      <x:c r="G19" s="18" t="str">
        <x:v>Фреон; Управление; Комплектность</x:v>
      </x:c>
      <x:c r="H19" s="18" t="str">
        <x:v>КРАТКОЕ A; PDF С ОГРАНИЧЕНИЕМ</x:v>
      </x:c>
      <x:c r="I19" s="18" t="str">
        <x:v>ЭТАП33: индивидуальный структурный скрининг имеющихся A/B/F/G/H; внешние источники заново НЕ проходились</x:v>
      </x:c>
      <x:c r="J19" s="18" t="str">
        <x:v>ВЫСОКИЙ</x:v>
      </x:c>
      <x:c r="K19" s="18" t="str">
        <x:v>НЕТ ДОКАЗАТЕЛЬСТВА ПОЛНОЙ ВЕБ-ПРОВЕРКИ</x:v>
      </x:c>
    </x:row>
    <x:row r="20">
      <x:c r="A20" s="18" t="n">
        <x:v>27</x:v>
      </x:c>
      <x:c r="B20" s="18" t="str">
        <x:v>IMS-1T22NH (DC)</x:v>
      </x:c>
      <x:c r="C20" s="18" t="str">
        <x:v>IGC</x:v>
      </x:c>
      <x:c r="D20" s="18" t="n">
        <x:v>383</x:v>
      </x:c>
      <x:c r="E20" s="18" t="n">
        <x:v>17</x:v>
      </x:c>
      <x:c r="F20" s="18" t="n">
        <x:v>1</x:v>
      </x:c>
      <x:c r="G20" s="18" t="str">
        <x:v>Управление</x:v>
      </x:c>
      <x:c r="H20" s="18" t="str">
        <x:v>КРАТКОЕ A; ОТКРЫТАЯ QA; PDF С ОГРАНИЧЕНИЕМ</x:v>
      </x:c>
      <x:c r="I20" s="18" t="str">
        <x:v>ЭТАП33: индивидуальный структурный скрининг имеющихся A/B/F/G/H; внешние источники заново НЕ проходились</x:v>
      </x:c>
      <x:c r="J20" s="18" t="str">
        <x:v>ВЫСОКИЙ</x:v>
      </x:c>
      <x:c r="K20" s="18" t="str">
        <x:v>НЕТ ДОКАЗАТЕЛЬСТВА ПОЛНОЙ ВЕБ-ПРОВЕРКИ</x:v>
      </x:c>
    </x:row>
    <x:row r="21">
      <x:c r="A21" s="18" t="n">
        <x:v>28</x:v>
      </x:c>
      <x:c r="B21" s="18" t="str">
        <x:v>IMS-1T28NH (DC)</x:v>
      </x:c>
      <x:c r="C21" s="18" t="str">
        <x:v>IGC</x:v>
      </x:c>
      <x:c r="D21" s="18" t="n">
        <x:v>383</x:v>
      </x:c>
      <x:c r="E21" s="18" t="n">
        <x:v>17</x:v>
      </x:c>
      <x:c r="F21" s="18" t="n">
        <x:v>1</x:v>
      </x:c>
      <x:c r="G21" s="18" t="str">
        <x:v>Управление</x:v>
      </x:c>
      <x:c r="H21" s="18" t="str">
        <x:v>КРАТКОЕ A; ОТКРЫТАЯ QA; PDF С ОГРАНИЧЕНИЕМ</x:v>
      </x:c>
      <x:c r="I21" s="18" t="str">
        <x:v>ЭТАП33: индивидуальный структурный скрининг имеющихся A/B/F/G/H; внешние источники заново НЕ проходились</x:v>
      </x:c>
      <x:c r="J21" s="18" t="str">
        <x:v>ВЫСОКИЙ</x:v>
      </x:c>
      <x:c r="K21" s="18" t="str">
        <x:v>НЕТ ДОКАЗАТЕЛЬСТВА ПОЛНОЙ ВЕБ-ПРОВЕРКИ</x:v>
      </x:c>
    </x:row>
    <x:row r="22">
      <x:c r="A22" s="18" t="n">
        <x:v>29</x:v>
      </x:c>
      <x:c r="B22" s="18" t="str">
        <x:v>IMS-1T36NH(DC)</x:v>
      </x:c>
      <x:c r="C22" s="18" t="str">
        <x:v>IGC</x:v>
      </x:c>
      <x:c r="D22" s="18" t="n">
        <x:v>383</x:v>
      </x:c>
      <x:c r="E22" s="18" t="n">
        <x:v>17</x:v>
      </x:c>
      <x:c r="F22" s="18" t="n">
        <x:v>1</x:v>
      </x:c>
      <x:c r="G22" s="18" t="str">
        <x:v>Управление</x:v>
      </x:c>
      <x:c r="H22" s="18" t="str">
        <x:v>КРАТКОЕ A; ОТКРЫТАЯ QA; PDF С ОГРАНИЧЕНИЕМ</x:v>
      </x:c>
      <x:c r="I22" s="18" t="str">
        <x:v>ЭТАП33: индивидуальный структурный скрининг имеющихся A/B/F/G/H; внешние источники заново НЕ проходились</x:v>
      </x:c>
      <x:c r="J22" s="18" t="str">
        <x:v>ВЫСОКИЙ</x:v>
      </x:c>
      <x:c r="K22" s="18" t="str">
        <x:v>НЕТ ДОКАЗАТЕЛЬСТВА ПОЛНОЙ ВЕБ-ПРОВЕРКИ</x:v>
      </x:c>
    </x:row>
    <x:row r="23">
      <x:c r="A23" s="18" t="n">
        <x:v>30</x:v>
      </x:c>
      <x:c r="B23" s="18" t="str">
        <x:v>IMS-1T45NH(DC)</x:v>
      </x:c>
      <x:c r="C23" s="18" t="str">
        <x:v>IGC</x:v>
      </x:c>
      <x:c r="D23" s="18" t="n">
        <x:v>383</x:v>
      </x:c>
      <x:c r="E23" s="18" t="n">
        <x:v>17</x:v>
      </x:c>
      <x:c r="F23" s="18" t="n">
        <x:v>1</x:v>
      </x:c>
      <x:c r="G23" s="18" t="str">
        <x:v>Управление</x:v>
      </x:c>
      <x:c r="H23" s="18" t="str">
        <x:v>КРАТКОЕ A; ОТКРЫТАЯ QA; PDF С ОГРАНИЧЕНИЕМ</x:v>
      </x:c>
      <x:c r="I23" s="18" t="str">
        <x:v>ЭТАП33: индивидуальный структурный скрининг имеющихся A/B/F/G/H; внешние источники заново НЕ проходились</x:v>
      </x:c>
      <x:c r="J23" s="18" t="str">
        <x:v>ВЫСОКИЙ</x:v>
      </x:c>
      <x:c r="K23" s="18" t="str">
        <x:v>НЕТ ДОКАЗАТЕЛЬСТВА ПОЛНОЙ ВЕБ-ПРОВЕРКИ</x:v>
      </x:c>
    </x:row>
    <x:row r="24">
      <x:c r="A24" s="18" t="n">
        <x:v>31</x:v>
      </x:c>
      <x:c r="B24" s="18" t="str">
        <x:v>IMS-1T56NH(DC)</x:v>
      </x:c>
      <x:c r="C24" s="18" t="str">
        <x:v>IGC</x:v>
      </x:c>
      <x:c r="D24" s="18" t="n">
        <x:v>383</x:v>
      </x:c>
      <x:c r="E24" s="18" t="n">
        <x:v>17</x:v>
      </x:c>
      <x:c r="F24" s="18" t="n">
        <x:v>1</x:v>
      </x:c>
      <x:c r="G24" s="18" t="str">
        <x:v>Управление</x:v>
      </x:c>
      <x:c r="H24" s="18" t="str">
        <x:v>КРАТКОЕ A; ОТКРЫТАЯ QA; PDF С ОГРАНИЧЕНИЕМ</x:v>
      </x:c>
      <x:c r="I24" s="18" t="str">
        <x:v>ЭТАП33: индивидуальный структурный скрининг имеющихся A/B/F/G/H; внешние источники заново НЕ проходились</x:v>
      </x:c>
      <x:c r="J24" s="18" t="str">
        <x:v>ВЫСОКИЙ</x:v>
      </x:c>
      <x:c r="K24" s="18" t="str">
        <x:v>НЕТ ДОКАЗАТЕЛЬСТВА ПОЛНОЙ ВЕБ-ПРОВЕРКИ</x:v>
      </x:c>
    </x:row>
    <x:row r="25">
      <x:c r="A25" s="18" t="n">
        <x:v>32</x:v>
      </x:c>
      <x:c r="B25" s="18" t="str">
        <x:v>IMS-1T71NH(DC)</x:v>
      </x:c>
      <x:c r="C25" s="18" t="str">
        <x:v>IGC</x:v>
      </x:c>
      <x:c r="D25" s="18" t="n">
        <x:v>383</x:v>
      </x:c>
      <x:c r="E25" s="18" t="n">
        <x:v>17</x:v>
      </x:c>
      <x:c r="F25" s="18" t="n">
        <x:v>1</x:v>
      </x:c>
      <x:c r="G25" s="18" t="str">
        <x:v>Управление</x:v>
      </x:c>
      <x:c r="H25" s="18" t="str">
        <x:v>КРАТКОЕ A; ОТКРЫТАЯ QA; PDF С ОГРАНИЧЕНИЕМ</x:v>
      </x:c>
      <x:c r="I25" s="18" t="str">
        <x:v>ЭТАП33: индивидуальный структурный скрининг имеющихся A/B/F/G/H; внешние источники заново НЕ проходились</x:v>
      </x:c>
      <x:c r="J25" s="18" t="str">
        <x:v>ВЫСОКИЙ</x:v>
      </x:c>
      <x:c r="K25" s="18" t="str">
        <x:v>НЕТ ДОКАЗАТЕЛЬСТВА ПОЛНОЙ ВЕБ-ПРОВЕРКИ</x:v>
      </x:c>
    </x:row>
    <x:row r="26">
      <x:c r="A26" s="18" t="n">
        <x:v>38</x:v>
      </x:c>
      <x:c r="B26" s="18" t="str">
        <x:v>IMS-4T71NHQ(DC)</x:v>
      </x:c>
      <x:c r="C26" s="18" t="str">
        <x:v>IGC</x:v>
      </x:c>
      <x:c r="D26" s="18" t="n">
        <x:v>357</x:v>
      </x:c>
      <x:c r="E26" s="18" t="n">
        <x:v>19</x:v>
      </x:c>
      <x:c r="F26" s="18" t="n">
        <x:v>2</x:v>
      </x:c>
      <x:c r="G26" s="18" t="str">
        <x:v>Управление; Комплектность</x:v>
      </x:c>
      <x:c r="H26" s="18" t="str">
        <x:v>КРАТКОЕ A; PDF С ОГРАНИЧЕНИЕМ</x:v>
      </x:c>
      <x:c r="I26" s="18" t="str">
        <x:v>ЭТАП33: индивидуальный структурный скрининг имеющихся A/B/F/G/H; внешние источники заново НЕ проходились</x:v>
      </x:c>
      <x:c r="J26" s="18" t="str">
        <x:v>ВЫСОКИЙ</x:v>
      </x:c>
      <x:c r="K26" s="18" t="str">
        <x:v>НЕТ ДОКАЗАТЕЛЬСТВА ПОЛНОЙ ВЕБ-ПРОВЕРКИ</x:v>
      </x:c>
    </x:row>
    <x:row r="27">
      <x:c r="A27" s="18" t="n">
        <x:v>43</x:v>
      </x:c>
      <x:c r="B27" s="18" t="str">
        <x:v>IMS-QV28NH(DC)</x:v>
      </x:c>
      <x:c r="C27" s="18" t="str">
        <x:v>IGC</x:v>
      </x:c>
      <x:c r="D27" s="18" t="n">
        <x:v>366</x:v>
      </x:c>
      <x:c r="E27" s="18" t="n">
        <x:v>16</x:v>
      </x:c>
      <x:c r="F27" s="18" t="n">
        <x:v>3</x:v>
      </x:c>
      <x:c r="G27" s="18" t="str">
        <x:v>Фреон; Управление; Комплектность</x:v>
      </x:c>
      <x:c r="H27" s="18" t="str">
        <x:v>КРАТКОЕ A; PDF С ОГРАНИЧЕНИЕМ</x:v>
      </x:c>
      <x:c r="I27" s="18" t="str">
        <x:v>ЭТАП33: индивидуальный структурный скрининг имеющихся A/B/F/G/H; внешние источники заново НЕ проходились</x:v>
      </x:c>
      <x:c r="J27" s="18" t="str">
        <x:v>ВЫСОКИЙ</x:v>
      </x:c>
      <x:c r="K27" s="18" t="str">
        <x:v>НЕТ ДОКАЗАТЕЛЬСТВА ПОЛНОЙ ВЕБ-ПРОВЕРКИ</x:v>
      </x:c>
    </x:row>
    <x:row r="28">
      <x:c r="A28" s="18" t="n">
        <x:v>44</x:v>
      </x:c>
      <x:c r="B28" s="18" t="str">
        <x:v>IMS-QV36NH(DC)</x:v>
      </x:c>
      <x:c r="C28" s="18" t="str">
        <x:v>IGC</x:v>
      </x:c>
      <x:c r="D28" s="18" t="n">
        <x:v>366</x:v>
      </x:c>
      <x:c r="E28" s="18" t="n">
        <x:v>16</x:v>
      </x:c>
      <x:c r="F28" s="18" t="n">
        <x:v>3</x:v>
      </x:c>
      <x:c r="G28" s="18" t="str">
        <x:v>Фреон; Управление; Комплектность</x:v>
      </x:c>
      <x:c r="H28" s="18" t="str">
        <x:v>КРАТКОЕ A; PDF С ОГРАНИЧЕНИЕМ</x:v>
      </x:c>
      <x:c r="I28" s="18" t="str">
        <x:v>ЭТАП33: индивидуальный структурный скрининг имеющихся A/B/F/G/H; внешние источники заново НЕ проходились</x:v>
      </x:c>
      <x:c r="J28" s="18" t="str">
        <x:v>ВЫСОКИЙ</x:v>
      </x:c>
      <x:c r="K28" s="18" t="str">
        <x:v>НЕТ ДОКАЗАТЕЛЬСТВА ПОЛНОЙ ВЕБ-ПРОВЕРКИ</x:v>
      </x:c>
    </x:row>
    <x:row r="29">
      <x:c r="A29" s="18" t="n">
        <x:v>45</x:v>
      </x:c>
      <x:c r="B29" s="18" t="str">
        <x:v>IMS-QV45NH(DC)</x:v>
      </x:c>
      <x:c r="C29" s="18" t="str">
        <x:v>IGC</x:v>
      </x:c>
      <x:c r="D29" s="18" t="n">
        <x:v>364</x:v>
      </x:c>
      <x:c r="E29" s="18" t="n">
        <x:v>16</x:v>
      </x:c>
      <x:c r="F29" s="18" t="n">
        <x:v>3</x:v>
      </x:c>
      <x:c r="G29" s="18" t="str">
        <x:v>Фреон; Управление; Комплектность</x:v>
      </x:c>
      <x:c r="H29" s="18" t="str">
        <x:v>КРАТКОЕ A; PDF С ОГРАНИЧЕНИЕМ</x:v>
      </x:c>
      <x:c r="I29" s="18" t="str">
        <x:v>ЭТАП33: индивидуальный структурный скрининг имеющихся A/B/F/G/H; внешние источники заново НЕ проходились</x:v>
      </x:c>
      <x:c r="J29" s="18" t="str">
        <x:v>ВЫСОКИЙ</x:v>
      </x:c>
      <x:c r="K29" s="18" t="str">
        <x:v>НЕТ ДОКАЗАТЕЛЬСТВА ПОЛНОЙ ВЕБ-ПРОВЕРКИ</x:v>
      </x:c>
    </x:row>
    <x:row r="30">
      <x:c r="A30" s="18" t="n">
        <x:v>46</x:v>
      </x:c>
      <x:c r="B30" s="18" t="str">
        <x:v>IMS-QV56NH(DC)</x:v>
      </x:c>
      <x:c r="C30" s="18" t="str">
        <x:v>IGC</x:v>
      </x:c>
      <x:c r="D30" s="18" t="n">
        <x:v>366</x:v>
      </x:c>
      <x:c r="E30" s="18" t="n">
        <x:v>16</x:v>
      </x:c>
      <x:c r="F30" s="18" t="n">
        <x:v>3</x:v>
      </x:c>
      <x:c r="G30" s="18" t="str">
        <x:v>Фреон; Управление; Комплектность</x:v>
      </x:c>
      <x:c r="H30" s="18" t="str">
        <x:v>КРАТКОЕ A; PDF С ОГРАНИЧЕНИЕМ</x:v>
      </x:c>
      <x:c r="I30" s="18" t="str">
        <x:v>ЭТАП33: индивидуальный структурный скрининг имеющихся A/B/F/G/H; внешние источники заново НЕ проходились</x:v>
      </x:c>
      <x:c r="J30" s="18" t="str">
        <x:v>ВЫСОКИЙ</x:v>
      </x:c>
      <x:c r="K30" s="18" t="str">
        <x:v>НЕТ ДОКАЗАТЕЛЬСТВА ПОЛНОЙ ВЕБ-ПРОВЕРКИ</x:v>
      </x:c>
    </x:row>
    <x:row r="31">
      <x:c r="A31" s="18" t="n">
        <x:v>47</x:v>
      </x:c>
      <x:c r="B31" s="18" t="str">
        <x:v>IMS-QV71NH(DC)</x:v>
      </x:c>
      <x:c r="C31" s="18" t="str">
        <x:v>IGC</x:v>
      </x:c>
      <x:c r="D31" s="18" t="n">
        <x:v>364</x:v>
      </x:c>
      <x:c r="E31" s="18" t="n">
        <x:v>16</x:v>
      </x:c>
      <x:c r="F31" s="18" t="n">
        <x:v>3</x:v>
      </x:c>
      <x:c r="G31" s="18" t="str">
        <x:v>Фреон; Управление; Комплектность</x:v>
      </x:c>
      <x:c r="H31" s="18" t="str">
        <x:v>КРАТКОЕ A; PDF С ОГРАНИЧЕНИЕМ</x:v>
      </x:c>
      <x:c r="I31" s="18" t="str">
        <x:v>ЭТАП33: индивидуальный структурный скрининг имеющихся A/B/F/G/H; внешние источники заново НЕ проходились</x:v>
      </x:c>
      <x:c r="J31" s="18" t="str">
        <x:v>ВЫСОКИЙ</x:v>
      </x:c>
      <x:c r="K31" s="18" t="str">
        <x:v>НЕТ ДОКАЗАТЕЛЬСТВА ПОЛНОЙ ВЕБ-ПРОВЕРКИ</x:v>
      </x:c>
    </x:row>
    <x:row r="32">
      <x:c r="A32" s="18" t="n">
        <x:v>48</x:v>
      </x:c>
      <x:c r="B32" s="18" t="str">
        <x:v>IMS-QV90NH(DC)</x:v>
      </x:c>
      <x:c r="C32" s="18" t="str">
        <x:v>IGC</x:v>
      </x:c>
      <x:c r="D32" s="18" t="n">
        <x:v>363</x:v>
      </x:c>
      <x:c r="E32" s="18" t="n">
        <x:v>16</x:v>
      </x:c>
      <x:c r="F32" s="18" t="n">
        <x:v>3</x:v>
      </x:c>
      <x:c r="G32" s="18" t="str">
        <x:v>Фреон; Управление; Комплектность</x:v>
      </x:c>
      <x:c r="H32" s="18" t="str">
        <x:v>КРАТКОЕ A; PDF С ОГРАНИЧЕНИЕМ</x:v>
      </x:c>
      <x:c r="I32" s="18" t="str">
        <x:v>ЭТАП33: индивидуальный структурный скрининг имеющихся A/B/F/G/H; внешние источники заново НЕ проходились</x:v>
      </x:c>
      <x:c r="J32" s="18" t="str">
        <x:v>ВЫСОКИЙ</x:v>
      </x:c>
      <x:c r="K32" s="18" t="str">
        <x:v>НЕТ ДОКАЗАТЕЛЬСТВА ПОЛНОЙ ВЕБ-ПРОВЕРКИ</x:v>
      </x:c>
    </x:row>
    <x:row r="33">
      <x:c r="A33" s="18" t="n">
        <x:v>50</x:v>
      </x:c>
      <x:c r="B33" s="18" t="str">
        <x:v>IMS-QV125NH(DC)</x:v>
      </x:c>
      <x:c r="C33" s="18" t="str">
        <x:v>IGC</x:v>
      </x:c>
      <x:c r="D33" s="18" t="n">
        <x:v>366</x:v>
      </x:c>
      <x:c r="E33" s="18" t="n">
        <x:v>16</x:v>
      </x:c>
      <x:c r="F33" s="18" t="n">
        <x:v>3</x:v>
      </x:c>
      <x:c r="G33" s="18" t="str">
        <x:v>Фреон; Управление; Комплектность</x:v>
      </x:c>
      <x:c r="H33" s="18" t="str">
        <x:v>КРАТКОЕ A; PDF С ОГРАНИЧЕНИЕМ</x:v>
      </x:c>
      <x:c r="I33" s="18" t="str">
        <x:v>ЭТАП33: индивидуальный структурный скрининг имеющихся A/B/F/G/H; внешние источники заново НЕ проходились</x:v>
      </x:c>
      <x:c r="J33" s="18" t="str">
        <x:v>ВЫСОКИЙ</x:v>
      </x:c>
      <x:c r="K33" s="18" t="str">
        <x:v>НЕТ ДОКАЗАТЕЛЬСТВА ПОЛНОЙ ВЕБ-ПРОВЕРКИ</x:v>
      </x:c>
    </x:row>
    <x:row r="34">
      <x:c r="A34" s="18" t="n">
        <x:v>51</x:v>
      </x:c>
      <x:c r="B34" s="18" t="str">
        <x:v>IMS-QV140NH(DC)</x:v>
      </x:c>
      <x:c r="C34" s="18" t="str">
        <x:v>IGC</x:v>
      </x:c>
      <x:c r="D34" s="18" t="n">
        <x:v>364</x:v>
      </x:c>
      <x:c r="E34" s="18" t="n">
        <x:v>16</x:v>
      </x:c>
      <x:c r="F34" s="18" t="n">
        <x:v>3</x:v>
      </x:c>
      <x:c r="G34" s="18" t="str">
        <x:v>Фреон; Управление; Комплектность</x:v>
      </x:c>
      <x:c r="H34" s="18" t="str">
        <x:v>КРАТКОЕ A; PDF С ОГРАНИЧЕНИЕМ</x:v>
      </x:c>
      <x:c r="I34" s="18" t="str">
        <x:v>ЭТАП33: индивидуальный структурный скрининг имеющихся A/B/F/G/H; внешние источники заново НЕ проходились</x:v>
      </x:c>
      <x:c r="J34" s="18" t="str">
        <x:v>ВЫСОКИЙ</x:v>
      </x:c>
      <x:c r="K34" s="18" t="str">
        <x:v>НЕТ ДОКАЗАТЕЛЬСТВА ПОЛНОЙ ВЕБ-ПРОВЕРКИ</x:v>
      </x:c>
    </x:row>
    <x:row r="35">
      <x:c r="A35" s="18" t="n">
        <x:v>52</x:v>
      </x:c>
      <x:c r="B35" s="18" t="str">
        <x:v>IMS-AHU220NH(DC)</x:v>
      </x:c>
      <x:c r="C35" s="18" t="str">
        <x:v>IGC</x:v>
      </x:c>
      <x:c r="D35" s="18" t="n">
        <x:v>347</x:v>
      </x:c>
      <x:c r="E35" s="18" t="n">
        <x:v>17</x:v>
      </x:c>
      <x:c r="F35" s="18" t="n">
        <x:v>3</x:v>
      </x:c>
      <x:c r="G35" s="18" t="str">
        <x:v>Фреон; Управление; Комплектность</x:v>
      </x:c>
      <x:c r="H35" s="18" t="str">
        <x:v>КРАТКОЕ A; PDF С ОГРАНИЧЕНИЕМ</x:v>
      </x:c>
      <x:c r="I35" s="18" t="str">
        <x:v>ЭТАП33: индивидуальный структурный скрининг имеющихся A/B/F/G/H; внешние источники заново НЕ проходились</x:v>
      </x:c>
      <x:c r="J35" s="18" t="str">
        <x:v>ВЫСОКИЙ</x:v>
      </x:c>
      <x:c r="K35" s="18" t="str">
        <x:v>НЕТ ДОКАЗАТЕЛЬСТВА ПОЛНОЙ ВЕБ-ПРОВЕРКИ</x:v>
      </x:c>
    </x:row>
    <x:row r="36">
      <x:c r="A36" s="18" t="n">
        <x:v>53</x:v>
      </x:c>
      <x:c r="B36" s="18" t="str">
        <x:v>IMS-AHU280NH(DC)</x:v>
      </x:c>
      <x:c r="C36" s="18" t="str">
        <x:v>IGC</x:v>
      </x:c>
      <x:c r="D36" s="18" t="n">
        <x:v>345</x:v>
      </x:c>
      <x:c r="E36" s="18" t="n">
        <x:v>17</x:v>
      </x:c>
      <x:c r="F36" s="18" t="n">
        <x:v>3</x:v>
      </x:c>
      <x:c r="G36" s="18" t="str">
        <x:v>Фреон; Управление; Комплектность</x:v>
      </x:c>
      <x:c r="H36" s="18" t="str">
        <x:v>КРАТКОЕ A; PDF С ОГРАНИЧЕНИЕМ</x:v>
      </x:c>
      <x:c r="I36" s="18" t="str">
        <x:v>ЭТАП33: индивидуальный структурный скрининг имеющихся A/B/F/G/H; внешние источники заново НЕ проходились</x:v>
      </x:c>
      <x:c r="J36" s="18" t="str">
        <x:v>ВЫСОКИЙ</x:v>
      </x:c>
      <x:c r="K36" s="18" t="str">
        <x:v>НЕТ ДОКАЗАТЕЛЬСТВА ПОЛНОЙ ВЕБ-ПРОВЕРКИ</x:v>
      </x:c>
    </x:row>
    <x:row r="37">
      <x:c r="A37" s="18" t="n">
        <x:v>123</x:v>
      </x:c>
      <x:c r="B37" s="18" t="str">
        <x:v>FXKQ20A</x:v>
      </x:c>
      <x:c r="C37" s="18" t="str">
        <x:v>Daikin</x:v>
      </x:c>
      <x:c r="D37" s="18" t="n">
        <x:v>395</x:v>
      </x:c>
      <x:c r="E37" s="18" t="n">
        <x:v>16</x:v>
      </x:c>
      <x:c r="F37" s="18" t="n">
        <x:v>6</x:v>
      </x:c>
      <x:c r="G37" s="18" t="str">
        <x:v>Статическое давление; Хладагентные трубы; Размеры корпуса; Вес блока; Управление; Упаковка</x:v>
      </x:c>
      <x:c r="H37" s="18" t="str">
        <x:v>КРАТКОЕ A</x:v>
      </x:c>
      <x:c r="I37" s="18" t="str">
        <x:v>ЭТАП33: индивидуальный структурный скрининг имеющихся A/B/F/G/H; внешние источники заново НЕ проходились</x:v>
      </x:c>
      <x:c r="J37" s="18" t="str">
        <x:v>ВЫСОКИЙ</x:v>
      </x:c>
      <x:c r="K37" s="18" t="str">
        <x:v>НЕТ ДОКАЗАТЕЛЬСТВА ПОЛНОЙ ВЕБ-ПРОВЕРКИ</x:v>
      </x:c>
    </x:row>
    <x:row r="38">
      <x:c r="A38" s="18" t="n">
        <x:v>124</x:v>
      </x:c>
      <x:c r="B38" s="18" t="str">
        <x:v>FXKQ25A</x:v>
      </x:c>
      <x:c r="C38" s="18" t="str">
        <x:v>Daikin</x:v>
      </x:c>
      <x:c r="D38" s="18" t="n">
        <x:v>395</x:v>
      </x:c>
      <x:c r="E38" s="18" t="n">
        <x:v>16</x:v>
      </x:c>
      <x:c r="F38" s="18" t="n">
        <x:v>5</x:v>
      </x:c>
      <x:c r="G38" s="18" t="str">
        <x:v>Статическое давление; Хладагентные трубы; Вес блока; Управление; Упаковка</x:v>
      </x:c>
      <x:c r="H38" s="18" t="str">
        <x:v>КРАТКОЕ A</x:v>
      </x:c>
      <x:c r="I38" s="18" t="str">
        <x:v>ЭТАП33: индивидуальный структурный скрининг имеющихся A/B/F/G/H; внешние источники заново НЕ проходились</x:v>
      </x:c>
      <x:c r="J38" s="18" t="str">
        <x:v>ВЫСОКИЙ</x:v>
      </x:c>
      <x:c r="K38" s="18" t="str">
        <x:v>НЕТ ДОКАЗАТЕЛЬСТВА ПОЛНОЙ ВЕБ-ПРОВЕРКИ</x:v>
      </x:c>
    </x:row>
    <x:row r="39">
      <x:c r="A39" s="18" t="n">
        <x:v>125</x:v>
      </x:c>
      <x:c r="B39" s="18" t="str">
        <x:v>FXKQ32A</x:v>
      </x:c>
      <x:c r="C39" s="18" t="str">
        <x:v>Daikin</x:v>
      </x:c>
      <x:c r="D39" s="18" t="n">
        <x:v>381</x:v>
      </x:c>
      <x:c r="E39" s="18" t="n">
        <x:v>14</x:v>
      </x:c>
      <x:c r="F39" s="18" t="n">
        <x:v>5</x:v>
      </x:c>
      <x:c r="G39" s="18" t="str">
        <x:v>Электропитание; Дренаж; Управление; Комплектность; Упаковка</x:v>
      </x:c>
      <x:c r="H39" s="18" t="str">
        <x:v>КРАТКОЕ A; МАЛО ПУНКТОВ B</x:v>
      </x:c>
      <x:c r="I39" s="18" t="str">
        <x:v>ЭТАП33: индивидуальный структурный скрининг имеющихся A/B/F/G/H; внешние источники заново НЕ проходились</x:v>
      </x:c>
      <x:c r="J39" s="18" t="str">
        <x:v>ВЫСОКИЙ</x:v>
      </x:c>
      <x:c r="K39" s="18" t="str">
        <x:v>НЕТ ДОКАЗАТЕЛЬСТВА ПОЛНОЙ ВЕБ-ПРОВЕРКИ</x:v>
      </x:c>
    </x:row>
    <x:row r="40">
      <x:c r="A40" s="18" t="n">
        <x:v>126</x:v>
      </x:c>
      <x:c r="B40" s="18" t="str">
        <x:v>FXKQ40A</x:v>
      </x:c>
      <x:c r="C40" s="18" t="str">
        <x:v>Daikin</x:v>
      </x:c>
      <x:c r="D40" s="18" t="n">
        <x:v>381</x:v>
      </x:c>
      <x:c r="E40" s="18" t="n">
        <x:v>14</x:v>
      </x:c>
      <x:c r="F40" s="18" t="n">
        <x:v>5</x:v>
      </x:c>
      <x:c r="G40" s="18" t="str">
        <x:v>Электропитание; Дренаж; Управление; Комплектность; Упаковка</x:v>
      </x:c>
      <x:c r="H40" s="18" t="str">
        <x:v>КРАТКОЕ A; МАЛО ПУНКТОВ B</x:v>
      </x:c>
      <x:c r="I40" s="18" t="str">
        <x:v>ЭТАП33: индивидуальный структурный скрининг имеющихся A/B/F/G/H; внешние источники заново НЕ проходились</x:v>
      </x:c>
      <x:c r="J40" s="18" t="str">
        <x:v>ВЫСОКИЙ</x:v>
      </x:c>
      <x:c r="K40" s="18" t="str">
        <x:v>НЕТ ДОКАЗАТЕЛЬСТВА ПОЛНОЙ ВЕБ-ПРОВЕРКИ</x:v>
      </x:c>
    </x:row>
    <x:row r="41">
      <x:c r="A41" s="18" t="n">
        <x:v>127</x:v>
      </x:c>
      <x:c r="B41" s="18" t="str">
        <x:v>FXKQ50A</x:v>
      </x:c>
      <x:c r="C41" s="18" t="str">
        <x:v>Daikin</x:v>
      </x:c>
      <x:c r="D41" s="18" t="n">
        <x:v>381</x:v>
      </x:c>
      <x:c r="E41" s="18" t="n">
        <x:v>14</x:v>
      </x:c>
      <x:c r="F41" s="18" t="n">
        <x:v>5</x:v>
      </x:c>
      <x:c r="G41" s="18" t="str">
        <x:v>Электропитание; Дренаж; Управление; Комплектность; Упаковка</x:v>
      </x:c>
      <x:c r="H41" s="18" t="str">
        <x:v>КРАТКОЕ A; МАЛО ПУНКТОВ B</x:v>
      </x:c>
      <x:c r="I41" s="18" t="str">
        <x:v>ЭТАП33: индивидуальный структурный скрининг имеющихся A/B/F/G/H; внешние источники заново НЕ проходились</x:v>
      </x:c>
      <x:c r="J41" s="18" t="str">
        <x:v>ВЫСОКИЙ</x:v>
      </x:c>
      <x:c r="K41" s="18" t="str">
        <x:v>НЕТ ДОКАЗАТЕЛЬСТВА ПОЛНОЙ ВЕБ-ПРОВЕРКИ</x:v>
      </x:c>
    </x:row>
    <x:row r="42">
      <x:c r="A42" s="18" t="n">
        <x:v>128</x:v>
      </x:c>
      <x:c r="B42" s="18" t="str">
        <x:v>FXKQ63A</x:v>
      </x:c>
      <x:c r="C42" s="18" t="str">
        <x:v>Daikin</x:v>
      </x:c>
      <x:c r="D42" s="18" t="n">
        <x:v>381</x:v>
      </x:c>
      <x:c r="E42" s="18" t="n">
        <x:v>13</x:v>
      </x:c>
      <x:c r="F42" s="18" t="n">
        <x:v>7</x:v>
      </x:c>
      <x:c r="G42" s="18" t="str">
        <x:v>Электропитание; Шум; Статическое давление; Дренаж; Управление; Комплектность; Упаковка</x:v>
      </x:c>
      <x:c r="H42" s="18" t="str">
        <x:v>КРАТКОЕ A; МАЛО ПУНКТОВ B; ОТКРЫТАЯ QA</x:v>
      </x:c>
      <x:c r="I42" s="18" t="str">
        <x:v>ЭТАП33: индивидуальный структурный скрининг имеющихся A/B/F/G/H; внешние источники заново НЕ проходились</x:v>
      </x:c>
      <x:c r="J42" s="18" t="str">
        <x:v>ВЫСОКИЙ</x:v>
      </x:c>
      <x:c r="K42" s="18" t="str">
        <x:v>НЕТ ДОКАЗАТЕЛЬСТВА ПОЛНОЙ ВЕБ-ПРОВЕРКИ</x:v>
      </x:c>
    </x:row>
    <x:row r="43">
      <x:c r="A43" s="18" t="n">
        <x:v>129</x:v>
      </x:c>
      <x:c r="B43" s="18" t="str">
        <x:v>FXMQ200A</x:v>
      </x:c>
      <x:c r="C43" s="18" t="str">
        <x:v>Daikin</x:v>
      </x:c>
      <x:c r="D43" s="18" t="n">
        <x:v>351</x:v>
      </x:c>
      <x:c r="E43" s="18" t="n">
        <x:v>18</x:v>
      </x:c>
      <x:c r="F43" s="18" t="n">
        <x:v>2</x:v>
      </x:c>
      <x:c r="G43" s="18" t="str">
        <x:v>Комплектность; Упаковка</x:v>
      </x:c>
      <x:c r="H43" s="18" t="str">
        <x:v>КРАТКОЕ A; PDF С ОГРАНИЧЕНИЕМ</x:v>
      </x:c>
      <x:c r="I43" s="18" t="str">
        <x:v>ЭТАП33: индивидуальный структурный скрининг имеющихся A/B/F/G/H; внешние источники заново НЕ проходились</x:v>
      </x:c>
      <x:c r="J43" s="18" t="str">
        <x:v>ВЫСОКИЙ</x:v>
      </x:c>
      <x:c r="K43" s="18" t="str">
        <x:v>НЕТ ДОКАЗАТЕЛЬСТВА ПОЛНОЙ ВЕБ-ПРОВЕРКИ</x:v>
      </x:c>
    </x:row>
    <x:row r="44">
      <x:c r="A44" s="18" t="n">
        <x:v>130</x:v>
      </x:c>
      <x:c r="B44" s="18" t="str">
        <x:v>FXMQ250A</x:v>
      </x:c>
      <x:c r="C44" s="18" t="str">
        <x:v>Daikin</x:v>
      </x:c>
      <x:c r="D44" s="18" t="n">
        <x:v>351</x:v>
      </x:c>
      <x:c r="E44" s="18" t="n">
        <x:v>18</x:v>
      </x:c>
      <x:c r="F44" s="18" t="n">
        <x:v>2</x:v>
      </x:c>
      <x:c r="G44" s="18" t="str">
        <x:v>Комплектность; Упаковка</x:v>
      </x:c>
      <x:c r="H44" s="18" t="str">
        <x:v>КРАТКОЕ A; PDF С ОГРАНИЧЕНИЕМ</x:v>
      </x:c>
      <x:c r="I44" s="18" t="str">
        <x:v>ЭТАП33: индивидуальный структурный скрининг имеющихся A/B/F/G/H; внешние источники заново НЕ проходились</x:v>
      </x:c>
      <x:c r="J44" s="18" t="str">
        <x:v>ВЫСОКИЙ</x:v>
      </x:c>
      <x:c r="K44" s="18" t="str">
        <x:v>НЕТ ДОКАЗАТЕЛЬСТВА ПОЛНОЙ ВЕБ-ПРОВЕРКИ</x:v>
      </x:c>
    </x:row>
    <x:row r="45">
      <x:c r="A45" s="18" t="n">
        <x:v>132</x:v>
      </x:c>
      <x:c r="B45" s="18" t="str">
        <x:v>KTGV18HZBN1</x:v>
      </x:c>
      <x:c r="C45" s="18" t="str">
        <x:v>Kentatsu</x:v>
      </x:c>
      <x:c r="D45" s="18" t="n">
        <x:v>411</x:v>
      </x:c>
      <x:c r="E45" s="18" t="n">
        <x:v>13</x:v>
      </x:c>
      <x:c r="F45" s="18" t="n">
        <x:v>6</x:v>
      </x:c>
      <x:c r="G45" s="18" t="str">
        <x:v>Статическое давление; Хладагентные трубы; Дренаж; Вес блока; Комплектность; Упаковка</x:v>
      </x:c>
      <x:c r="H45" s="18" t="str">
        <x:v>КРАТКОЕ A; МАЛО ПУНКТОВ B</x:v>
      </x:c>
      <x:c r="I45" s="18" t="str">
        <x:v>ЭТАП33: индивидуальный структурный скрининг имеющихся A/B/F/G/H; внешние источники заново НЕ проходились</x:v>
      </x:c>
      <x:c r="J45" s="18" t="str">
        <x:v>ВЫСОКИЙ</x:v>
      </x:c>
      <x:c r="K45" s="18" t="str">
        <x:v>НЕТ ДОКАЗАТЕЛЬСТВА ПОЛНОЙ ВЕБ-ПРОВЕРКИ</x:v>
      </x:c>
    </x:row>
    <x:row r="46">
      <x:c r="A46" s="18" t="n">
        <x:v>133</x:v>
      </x:c>
      <x:c r="B46" s="18" t="str">
        <x:v>KTGV24HZBN1</x:v>
      </x:c>
      <x:c r="C46" s="18" t="str">
        <x:v>Kentatsu</x:v>
      </x:c>
      <x:c r="D46" s="18" t="n">
        <x:v>385</x:v>
      </x:c>
      <x:c r="E46" s="18" t="n">
        <x:v>12</x:v>
      </x:c>
      <x:c r="F46" s="18" t="n">
        <x:v>7</x:v>
      </x:c>
      <x:c r="G46" s="18" t="str">
        <x:v>Статическое давление; Хладагентные трубы; Дренаж; Вес блока; Управление; Комплектность; Упаковка</x:v>
      </x:c>
      <x:c r="H46" s="18" t="str">
        <x:v>КРАТКОЕ A; МАЛО ПУНКТОВ B</x:v>
      </x:c>
      <x:c r="I46" s="18" t="str">
        <x:v>ЭТАП33: индивидуальный структурный скрининг имеющихся A/B/F/G/H; внешние источники заново НЕ проходились</x:v>
      </x:c>
      <x:c r="J46" s="18" t="str">
        <x:v>ВЫСОКИЙ</x:v>
      </x:c>
      <x:c r="K46" s="18" t="str">
        <x:v>НЕТ ДОКАЗАТЕЛЬСТВА ПОЛНОЙ ВЕБ-ПРОВЕРКИ</x:v>
      </x:c>
    </x:row>
    <x:row r="47">
      <x:c r="A47" s="18" t="n">
        <x:v>134</x:v>
      </x:c>
      <x:c r="B47" s="18" t="str">
        <x:v>KTGV30HZBN1</x:v>
      </x:c>
      <x:c r="C47" s="18" t="str">
        <x:v>Kentatsu</x:v>
      </x:c>
      <x:c r="D47" s="18" t="n">
        <x:v>307</x:v>
      </x:c>
      <x:c r="E47" s="18" t="n">
        <x:v>13</x:v>
      </x:c>
      <x:c r="F47" s="18" t="n">
        <x:v>6</x:v>
      </x:c>
      <x:c r="G47" s="18" t="str">
        <x:v>Статическое давление; Хладагентные трубы; Дренаж; Вес блока; Комплектность; Упаковка</x:v>
      </x:c>
      <x:c r="H47" s="18" t="str">
        <x:v>КРАТКОЕ A; МАЛО ПУНКТОВ B</x:v>
      </x:c>
      <x:c r="I47" s="18" t="str">
        <x:v>ЭТАП33: индивидуальный структурный скрининг имеющихся A/B/F/G/H; внешние источники заново НЕ проходились</x:v>
      </x:c>
      <x:c r="J47" s="18" t="str">
        <x:v>ВЫСОКИЙ</x:v>
      </x:c>
      <x:c r="K47" s="18" t="str">
        <x:v>НЕТ ДОКАЗАТЕЛЬСТВА ПОЛНОЙ ВЕБ-ПРОВЕРКИ</x:v>
      </x:c>
    </x:row>
    <x:row r="48">
      <x:c r="A48" s="18" t="n">
        <x:v>135</x:v>
      </x:c>
      <x:c r="B48" s="18" t="str">
        <x:v>KTGV40HZBN1</x:v>
      </x:c>
      <x:c r="C48" s="18" t="str">
        <x:v>Kentatsu</x:v>
      </x:c>
      <x:c r="D48" s="18" t="n">
        <x:v>344</x:v>
      </x:c>
      <x:c r="E48" s="18" t="n">
        <x:v>13</x:v>
      </x:c>
      <x:c r="F48" s="18" t="n">
        <x:v>6</x:v>
      </x:c>
      <x:c r="G48" s="18" t="str">
        <x:v>Статическое давление; Хладагентные трубы; Дренаж; Вес блока; Комплектность; Упаковка</x:v>
      </x:c>
      <x:c r="H48" s="18" t="str">
        <x:v>КРАТКОЕ A; МАЛО ПУНКТОВ B</x:v>
      </x:c>
      <x:c r="I48" s="18" t="str">
        <x:v>ЭТАП33: индивидуальный структурный скрининг имеющихся A/B/F/G/H; внешние источники заново НЕ проходились</x:v>
      </x:c>
      <x:c r="J48" s="18" t="str">
        <x:v>ВЫСОКИЙ</x:v>
      </x:c>
      <x:c r="K48" s="18" t="str">
        <x:v>НЕТ ДОКАЗАТЕЛЬСТВА ПОЛНОЙ ВЕБ-ПРОВЕРКИ</x:v>
      </x:c>
    </x:row>
    <x:row r="49">
      <x:c r="A49" s="18" t="n">
        <x:v>136</x:v>
      </x:c>
      <x:c r="B49" s="18" t="str">
        <x:v>KTGV50HZBN1</x:v>
      </x:c>
      <x:c r="C49" s="18" t="str">
        <x:v>Kentatsu</x:v>
      </x:c>
      <x:c r="D49" s="18" t="n">
        <x:v>325</x:v>
      </x:c>
      <x:c r="E49" s="18" t="n">
        <x:v>22</x:v>
      </x:c>
      <x:c r="F49" s="18" t="n">
        <x:v>2</x:v>
      </x:c>
      <x:c r="G49" s="18" t="str">
        <x:v>Статическое давление; Дренаж</x:v>
      </x:c>
      <x:c r="H49" s="18" t="str">
        <x:v>КРАТКОЕ A</x:v>
      </x:c>
      <x:c r="I49" s="18" t="str">
        <x:v>ЭТАП33: индивидуальный структурный скрининг имеющихся A/B/F/G/H; внешние источники заново НЕ проходились</x:v>
      </x:c>
      <x:c r="J49" s="18" t="str">
        <x:v>ВЫСОКИЙ</x:v>
      </x:c>
      <x:c r="K49" s="18" t="str">
        <x:v>НЕТ ДОКАЗАТЕЛЬСТВА ПОЛНОЙ ВЕБ-ПРОВЕРКИ</x:v>
      </x:c>
    </x:row>
    <x:row r="50">
      <x:c r="A50" s="18" t="n">
        <x:v>137</x:v>
      </x:c>
      <x:c r="B50" s="18" t="str">
        <x:v>KTGV60HZBN1</x:v>
      </x:c>
      <x:c r="C50" s="18" t="str">
        <x:v>Kentatsu</x:v>
      </x:c>
      <x:c r="D50" s="18" t="n">
        <x:v>327</x:v>
      </x:c>
      <x:c r="E50" s="18" t="n">
        <x:v>15</x:v>
      </x:c>
      <x:c r="F50" s="18" t="n">
        <x:v>6</x:v>
      </x:c>
      <x:c r="G50" s="18" t="str">
        <x:v>Расход воздуха; Статическое давление; Дренаж; Управление; Комплектность; Упаковка</x:v>
      </x:c>
      <x:c r="H50" s="18" t="str">
        <x:v>КРАТКОЕ A; МАЛО ПУНКТОВ B</x:v>
      </x:c>
      <x:c r="I50" s="18" t="str">
        <x:v>ЭТАП33: индивидуальный структурный скрининг имеющихся A/B/F/G/H; внешние источники заново НЕ проходились</x:v>
      </x:c>
      <x:c r="J50" s="18" t="str">
        <x:v>ВЫСОКИЙ</x:v>
      </x:c>
      <x:c r="K50" s="18" t="str">
        <x:v>НЕТ ДОКАЗАТЕЛЬСТВА ПОЛНОЙ ВЕБ-ПРОВЕРКИ</x:v>
      </x:c>
    </x:row>
    <x:row r="51">
      <x:c r="A51" s="18" t="n">
        <x:v>138</x:v>
      </x:c>
      <x:c r="B51" s="18" t="str">
        <x:v>KTGV72HZBN1</x:v>
      </x:c>
      <x:c r="C51" s="18" t="str">
        <x:v>Kentatsu</x:v>
      </x:c>
      <x:c r="D51" s="18" t="n">
        <x:v>358</x:v>
      </x:c>
      <x:c r="E51" s="18" t="n">
        <x:v>21</x:v>
      </x:c>
      <x:c r="F51" s="18" t="n">
        <x:v>2</x:v>
      </x:c>
      <x:c r="G51" s="18" t="str">
        <x:v>Дренаж; Комплектность</x:v>
      </x:c>
      <x:c r="H51" s="18" t="str">
        <x:v>КРАТКОЕ A</x:v>
      </x:c>
      <x:c r="I51" s="18" t="str">
        <x:v>ЭТАП33: индивидуальный структурный скрининг имеющихся A/B/F/G/H; внешние источники заново НЕ проходились</x:v>
      </x:c>
      <x:c r="J51" s="18" t="str">
        <x:v>ВЫСОКИЙ</x:v>
      </x:c>
      <x:c r="K51" s="18" t="str">
        <x:v>НЕТ ДОКАЗАТЕЛЬСТВА ПОЛНОЙ ВЕБ-ПРОВЕРКИ</x:v>
      </x:c>
    </x:row>
    <x:row r="52">
      <x:c r="A52" s="18" t="n">
        <x:v>139</x:v>
      </x:c>
      <x:c r="B52" s="18" t="str">
        <x:v>KTGV80HZBN1</x:v>
      </x:c>
      <x:c r="C52" s="18" t="str">
        <x:v>Kentatsu</x:v>
      </x:c>
      <x:c r="D52" s="18" t="n">
        <x:v>350</x:v>
      </x:c>
      <x:c r="E52" s="18" t="n">
        <x:v>15</x:v>
      </x:c>
      <x:c r="F52" s="18" t="n">
        <x:v>5</x:v>
      </x:c>
      <x:c r="G52" s="18" t="str">
        <x:v>Статическое давление; Хладагентные трубы; Дренаж; Вес блока; Упаковка</x:v>
      </x:c>
      <x:c r="H52" s="18" t="str">
        <x:v>КРАТКОЕ A; МАЛО ПУНКТОВ B</x:v>
      </x:c>
      <x:c r="I52" s="18" t="str">
        <x:v>ЭТАП33: индивидуальный структурный скрининг имеющихся A/B/F/G/H; внешние источники заново НЕ проходились</x:v>
      </x:c>
      <x:c r="J52" s="18" t="str">
        <x:v>ВЫСОКИЙ</x:v>
      </x:c>
      <x:c r="K52" s="18" t="str">
        <x:v>НЕТ ДОКАЗАТЕЛЬСТВА ПОЛНОЙ ВЕБ-ПРОВЕРКИ</x:v>
      </x:c>
    </x:row>
    <x:row r="53">
      <x:c r="A53" s="18" t="n">
        <x:v>140</x:v>
      </x:c>
      <x:c r="B53" s="18" t="str">
        <x:v>KTYV18HZBN1</x:v>
      </x:c>
      <x:c r="C53" s="18" t="str">
        <x:v>Kentatsu</x:v>
      </x:c>
      <x:c r="D53" s="18" t="n">
        <x:v>577</x:v>
      </x:c>
      <x:c r="E53" s="18" t="n">
        <x:v>23</x:v>
      </x:c>
      <x:c r="F53" s="18" t="n">
        <x:v>0</x:v>
      </x:c>
      <x:c r="G53" s="18" t="str">
        <x:v>Лексически присутствуют применимые ключевые темы</x:v>
      </x:c>
      <x:c r="H53" s="18" t="str">
        <x:v>ОТКРЫТАЯ QA</x:v>
      </x:c>
      <x:c r="I53" s="18" t="str">
        <x:v>ЭТАП33: индивидуальный структурный скрининг имеющихся A/B/F/G/H; внешние источники заново НЕ проходились</x:v>
      </x:c>
      <x:c r="J53" s="18" t="str">
        <x:v>СРЕДНИЙ</x:v>
      </x:c>
      <x:c r="K53" s="18" t="str">
        <x:v>НЕТ ДОКАЗАТЕЛЬСТВА ПОЛНОЙ ВЕБ-ПРОВЕРКИ</x:v>
      </x:c>
    </x:row>
    <x:row r="54">
      <x:c r="A54" s="18" t="n">
        <x:v>141</x:v>
      </x:c>
      <x:c r="B54" s="18" t="str">
        <x:v>KTYV24HZBN1</x:v>
      </x:c>
      <x:c r="C54" s="18" t="str">
        <x:v>Kentatsu</x:v>
      </x:c>
      <x:c r="D54" s="18" t="n">
        <x:v>579</x:v>
      </x:c>
      <x:c r="E54" s="18" t="n">
        <x:v>20</x:v>
      </x:c>
      <x:c r="F54" s="18" t="n">
        <x:v>1</x:v>
      </x:c>
      <x:c r="G54" s="18" t="str">
        <x:v>Хладагентные трубы</x:v>
      </x:c>
      <x:c r="H54" s="18" t="str">
        <x:v>ОТКРЫТАЯ QA</x:v>
      </x:c>
      <x:c r="I54" s="18" t="str">
        <x:v>ЭТАП33: индивидуальный структурный скрининг имеющихся A/B/F/G/H; внешние источники заново НЕ проходились</x:v>
      </x:c>
      <x:c r="J54" s="18" t="str">
        <x:v>СРЕДНИЙ</x:v>
      </x:c>
      <x:c r="K54" s="18" t="str">
        <x:v>НЕТ ДОКАЗАТЕЛЬСТВА ПОЛНОЙ ВЕБ-ПРОВЕРКИ</x:v>
      </x:c>
    </x:row>
    <x:row r="55">
      <x:c r="A55" s="18" t="n">
        <x:v>142</x:v>
      </x:c>
      <x:c r="B55" s="18" t="str">
        <x:v>KTYV30HZBN1</x:v>
      </x:c>
      <x:c r="C55" s="18" t="str">
        <x:v>Kentatsu</x:v>
      </x:c>
      <x:c r="D55" s="18" t="n">
        <x:v>579</x:v>
      </x:c>
      <x:c r="E55" s="18" t="n">
        <x:v>20</x:v>
      </x:c>
      <x:c r="F55" s="18" t="n">
        <x:v>1</x:v>
      </x:c>
      <x:c r="G55" s="18" t="str">
        <x:v>Хладагентные трубы</x:v>
      </x:c>
      <x:c r="H55" s="18" t="str">
        <x:v>ОТКРЫТАЯ QA</x:v>
      </x:c>
      <x:c r="I55" s="18" t="str">
        <x:v>ЭТАП33: индивидуальный структурный скрининг имеющихся A/B/F/G/H; внешние источники заново НЕ проходились</x:v>
      </x:c>
      <x:c r="J55" s="18" t="str">
        <x:v>СРЕДНИЙ</x:v>
      </x:c>
      <x:c r="K55" s="18" t="str">
        <x:v>НЕТ ДОКАЗАТЕЛЬСТВА ПОЛНОЙ ВЕБ-ПРОВЕРКИ</x:v>
      </x:c>
    </x:row>
    <x:row r="56">
      <x:c r="A56" s="18" t="n">
        <x:v>143</x:v>
      </x:c>
      <x:c r="B56" s="18" t="str">
        <x:v>KTYV40HZBN1</x:v>
      </x:c>
      <x:c r="C56" s="18" t="str">
        <x:v>Kentatsu</x:v>
      </x:c>
      <x:c r="D56" s="18" t="n">
        <x:v>577</x:v>
      </x:c>
      <x:c r="E56" s="18" t="n">
        <x:v>20</x:v>
      </x:c>
      <x:c r="F56" s="18" t="n">
        <x:v>1</x:v>
      </x:c>
      <x:c r="G56" s="18" t="str">
        <x:v>Хладагентные трубы</x:v>
      </x:c>
      <x:c r="H56" s="18" t="str">
        <x:v>ОТКРЫТАЯ QA</x:v>
      </x:c>
      <x:c r="I56" s="18" t="str">
        <x:v>ЭТАП33: индивидуальный структурный скрининг имеющихся A/B/F/G/H; внешние источники заново НЕ проходились</x:v>
      </x:c>
      <x:c r="J56" s="18" t="str">
        <x:v>СРЕДНИЙ</x:v>
      </x:c>
      <x:c r="K56" s="18" t="str">
        <x:v>НЕТ ДОКАЗАТЕЛЬСТВА ПОЛНОЙ ВЕБ-ПРОВЕРКИ</x:v>
      </x:c>
    </x:row>
    <x:row r="57">
      <x:c r="A57" s="18" t="n">
        <x:v>144</x:v>
      </x:c>
      <x:c r="B57" s="18" t="str">
        <x:v>KTYV50HZBN1</x:v>
      </x:c>
      <x:c r="C57" s="18" t="str">
        <x:v>Kentatsu</x:v>
      </x:c>
      <x:c r="D57" s="18" t="n">
        <x:v>577</x:v>
      </x:c>
      <x:c r="E57" s="18" t="n">
        <x:v>20</x:v>
      </x:c>
      <x:c r="F57" s="18" t="n">
        <x:v>1</x:v>
      </x:c>
      <x:c r="G57" s="18" t="str">
        <x:v>Хладагентные трубы</x:v>
      </x:c>
      <x:c r="H57" s="18" t="str">
        <x:v>ОТКРЫТАЯ QA</x:v>
      </x:c>
      <x:c r="I57" s="18" t="str">
        <x:v>ЭТАП33: индивидуальный структурный скрининг имеющихся A/B/F/G/H; внешние источники заново НЕ проходились</x:v>
      </x:c>
      <x:c r="J57" s="18" t="str">
        <x:v>СРЕДНИЙ</x:v>
      </x:c>
      <x:c r="K57" s="18" t="str">
        <x:v>НЕТ ДОКАЗАТЕЛЬСТВА ПОЛНОЙ ВЕБ-ПРОВЕРКИ</x:v>
      </x:c>
    </x:row>
    <x:row r="58">
      <x:c r="A58" s="18" t="n">
        <x:v>145</x:v>
      </x:c>
      <x:c r="B58" s="18" t="str">
        <x:v>KTYV60HZBN1</x:v>
      </x:c>
      <x:c r="C58" s="18" t="str">
        <x:v>Kentatsu</x:v>
      </x:c>
      <x:c r="D58" s="18" t="n">
        <x:v>579</x:v>
      </x:c>
      <x:c r="E58" s="18" t="n">
        <x:v>20</x:v>
      </x:c>
      <x:c r="F58" s="18" t="n">
        <x:v>1</x:v>
      </x:c>
      <x:c r="G58" s="18" t="str">
        <x:v>Хладагентные трубы</x:v>
      </x:c>
      <x:c r="H58" s="18" t="str">
        <x:v>ОТКРЫТАЯ QA</x:v>
      </x:c>
      <x:c r="I58" s="18" t="str">
        <x:v>ЭТАП33: индивидуальный структурный скрининг имеющихся A/B/F/G/H; внешние источники заново НЕ проходились</x:v>
      </x:c>
      <x:c r="J58" s="18" t="str">
        <x:v>СРЕДНИЙ</x:v>
      </x:c>
      <x:c r="K58" s="18" t="str">
        <x:v>НЕТ ДОКАЗАТЕЛЬСТВА ПОЛНОЙ ВЕБ-ПРОВЕРКИ</x:v>
      </x:c>
    </x:row>
    <x:row r="59">
      <x:c r="A59" s="18" t="n">
        <x:v>146</x:v>
      </x:c>
      <x:c r="B59" s="18" t="str">
        <x:v>KTYV72HZBN1</x:v>
      </x:c>
      <x:c r="C59" s="18" t="str">
        <x:v>Kentatsu</x:v>
      </x:c>
      <x:c r="D59" s="18" t="n">
        <x:v>577</x:v>
      </x:c>
      <x:c r="E59" s="18" t="n">
        <x:v>20</x:v>
      </x:c>
      <x:c r="F59" s="18" t="n">
        <x:v>1</x:v>
      </x:c>
      <x:c r="G59" s="18" t="str">
        <x:v>Хладагентные трубы</x:v>
      </x:c>
      <x:c r="H59" s="18" t="str">
        <x:v>ОТКРЫТАЯ QA</x:v>
      </x:c>
      <x:c r="I59" s="18" t="str">
        <x:v>ЭТАП33: индивидуальный структурный скрининг имеющихся A/B/F/G/H; внешние источники заново НЕ проходились</x:v>
      </x:c>
      <x:c r="J59" s="18" t="str">
        <x:v>СРЕДНИЙ</x:v>
      </x:c>
      <x:c r="K59" s="18" t="str">
        <x:v>НЕТ ДОКАЗАТЕЛЬСТВА ПОЛНОЙ ВЕБ-ПРОВЕРКИ</x:v>
      </x:c>
    </x:row>
    <x:row r="60">
      <x:c r="A60" s="18" t="n">
        <x:v>147</x:v>
      </x:c>
      <x:c r="B60" s="18" t="str">
        <x:v>KTZV15HZBN1</x:v>
      </x:c>
      <x:c r="C60" s="18" t="str">
        <x:v>Kentatsu</x:v>
      </x:c>
      <x:c r="D60" s="18" t="n">
        <x:v>554</x:v>
      </x:c>
      <x:c r="E60" s="18" t="n">
        <x:v>21</x:v>
      </x:c>
      <x:c r="F60" s="18" t="n">
        <x:v>2</x:v>
      </x:c>
      <x:c r="G60" s="18" t="str">
        <x:v>Хладагентные трубы; Комплектность</x:v>
      </x:c>
      <x:c r="H60" s="18" t="str">
        <x:v>ОТКРЫТАЯ QA</x:v>
      </x:c>
      <x:c r="I60" s="18" t="str">
        <x:v>ЭТАП33: индивидуальный структурный скрининг имеющихся A/B/F/G/H; внешние источники заново НЕ проходились</x:v>
      </x:c>
      <x:c r="J60" s="18" t="str">
        <x:v>СРЕДНИЙ</x:v>
      </x:c>
      <x:c r="K60" s="18" t="str">
        <x:v>НЕТ ДОКАЗАТЕЛЬСТВА ПОЛНОЙ ВЕБ-ПРОВЕРКИ</x:v>
      </x:c>
    </x:row>
    <x:row r="61">
      <x:c r="A61" s="18" t="n">
        <x:v>148</x:v>
      </x:c>
      <x:c r="B61" s="18" t="str">
        <x:v>KTZV24HZBN1</x:v>
      </x:c>
      <x:c r="C61" s="18" t="str">
        <x:v>Kentatsu</x:v>
      </x:c>
      <x:c r="D61" s="18" t="n">
        <x:v>554</x:v>
      </x:c>
      <x:c r="E61" s="18" t="n">
        <x:v>21</x:v>
      </x:c>
      <x:c r="F61" s="18" t="n">
        <x:v>2</x:v>
      </x:c>
      <x:c r="G61" s="18" t="str">
        <x:v>Хладагентные трубы; Комплектность</x:v>
      </x:c>
      <x:c r="H61" s="18" t="str">
        <x:v>ОТКРЫТАЯ QA</x:v>
      </x:c>
      <x:c r="I61" s="18" t="str">
        <x:v>ЭТАП33: индивидуальный структурный скрининг имеющихся A/B/F/G/H; внешние источники заново НЕ проходились</x:v>
      </x:c>
      <x:c r="J61" s="18" t="str">
        <x:v>СРЕДНИЙ</x:v>
      </x:c>
      <x:c r="K61" s="18" t="str">
        <x:v>НЕТ ДОКАЗАТЕЛЬСТВА ПОЛНОЙ ВЕБ-ПРОВЕРКИ</x:v>
      </x:c>
    </x:row>
    <x:row r="62">
      <x:c r="A62" s="18" t="n">
        <x:v>149</x:v>
      </x:c>
      <x:c r="B62" s="18" t="str">
        <x:v>KTZV30HZBN1</x:v>
      </x:c>
      <x:c r="C62" s="18" t="str">
        <x:v>Kentatsu</x:v>
      </x:c>
      <x:c r="D62" s="18" t="n">
        <x:v>554</x:v>
      </x:c>
      <x:c r="E62" s="18" t="n">
        <x:v>21</x:v>
      </x:c>
      <x:c r="F62" s="18" t="n">
        <x:v>2</x:v>
      </x:c>
      <x:c r="G62" s="18" t="str">
        <x:v>Хладагентные трубы; Комплектность</x:v>
      </x:c>
      <x:c r="H62" s="18" t="str">
        <x:v>ОТКРЫТАЯ QA</x:v>
      </x:c>
      <x:c r="I62" s="18" t="str">
        <x:v>ЭТАП33: индивидуальный структурный скрининг имеющихся A/B/F/G/H; внешние источники заново НЕ проходились</x:v>
      </x:c>
      <x:c r="J62" s="18" t="str">
        <x:v>СРЕДНИЙ</x:v>
      </x:c>
      <x:c r="K62" s="18" t="str">
        <x:v>НЕТ ДОКАЗАТЕЛЬСТВА ПОЛНОЙ ВЕБ-ПРОВЕРКИ</x:v>
      </x:c>
    </x:row>
    <x:row r="63">
      <x:c r="A63" s="18" t="n">
        <x:v>150</x:v>
      </x:c>
      <x:c r="B63" s="18" t="str">
        <x:v>KTZV40HZBN1</x:v>
      </x:c>
      <x:c r="C63" s="18" t="str">
        <x:v>Kentatsu</x:v>
      </x:c>
      <x:c r="D63" s="18" t="n">
        <x:v>554</x:v>
      </x:c>
      <x:c r="E63" s="18" t="n">
        <x:v>21</x:v>
      </x:c>
      <x:c r="F63" s="18" t="n">
        <x:v>2</x:v>
      </x:c>
      <x:c r="G63" s="18" t="str">
        <x:v>Хладагентные трубы; Комплектность</x:v>
      </x:c>
      <x:c r="H63" s="18" t="str">
        <x:v>ОТКРЫТАЯ QA</x:v>
      </x:c>
      <x:c r="I63" s="18" t="str">
        <x:v>ЭТАП33: индивидуальный структурный скрининг имеющихся A/B/F/G/H; внешние источники заново НЕ проходились</x:v>
      </x:c>
      <x:c r="J63" s="18" t="str">
        <x:v>СРЕДНИЙ</x:v>
      </x:c>
      <x:c r="K63" s="18" t="str">
        <x:v>НЕТ ДОКАЗАТЕЛЬСТВА ПОЛНОЙ ВЕБ-ПРОВЕРКИ</x:v>
      </x:c>
    </x:row>
    <x:row r="64">
      <x:c r="A64" s="18" t="n">
        <x:v>151</x:v>
      </x:c>
      <x:c r="B64" s="18" t="str">
        <x:v>KTZV50HZBN1</x:v>
      </x:c>
      <x:c r="C64" s="18" t="str">
        <x:v>Kentatsu</x:v>
      </x:c>
      <x:c r="D64" s="18" t="n">
        <x:v>554</x:v>
      </x:c>
      <x:c r="E64" s="18" t="n">
        <x:v>21</x:v>
      </x:c>
      <x:c r="F64" s="18" t="n">
        <x:v>2</x:v>
      </x:c>
      <x:c r="G64" s="18" t="str">
        <x:v>Хладагентные трубы; Комплектность</x:v>
      </x:c>
      <x:c r="H64" s="18" t="str">
        <x:v>ОТКРЫТАЯ QA</x:v>
      </x:c>
      <x:c r="I64" s="18" t="str">
        <x:v>ЭТАП33: индивидуальный структурный скрининг имеющихся A/B/F/G/H; внешние источники заново НЕ проходились</x:v>
      </x:c>
      <x:c r="J64" s="18" t="str">
        <x:v>СРЕДНИЙ</x:v>
      </x:c>
      <x:c r="K64" s="18" t="str">
        <x:v>НЕТ ДОКАЗАТЕЛЬСТВА ПОЛНОЙ ВЕБ-ПРОВЕРКИ</x:v>
      </x:c>
    </x:row>
    <x:row r="65">
      <x:c r="A65" s="18" t="n">
        <x:v>152</x:v>
      </x:c>
      <x:c r="B65" s="18" t="str">
        <x:v>KTZV60HZBN1</x:v>
      </x:c>
      <x:c r="C65" s="18" t="str">
        <x:v>Kentatsu</x:v>
      </x:c>
      <x:c r="D65" s="18" t="n">
        <x:v>554</x:v>
      </x:c>
      <x:c r="E65" s="18" t="n">
        <x:v>23</x:v>
      </x:c>
      <x:c r="F65" s="18" t="n">
        <x:v>1</x:v>
      </x:c>
      <x:c r="G65" s="18" t="str">
        <x:v>Комплектность</x:v>
      </x:c>
      <x:c r="H65" s="18" t="str">
        <x:v>ОТКРЫТАЯ QA</x:v>
      </x:c>
      <x:c r="I65" s="18" t="str">
        <x:v>ЭТАП33: индивидуальный структурный скрининг имеющихся A/B/F/G/H; внешние источники заново НЕ проходились</x:v>
      </x:c>
      <x:c r="J65" s="18" t="str">
        <x:v>СРЕДНИЙ</x:v>
      </x:c>
      <x:c r="K65" s="18" t="str">
        <x:v>НЕТ ДОКАЗАТЕЛЬСТВА ПОЛНОЙ ВЕБ-ПРОВЕРКИ</x:v>
      </x:c>
    </x:row>
    <x:row r="66">
      <x:c r="A66" s="18" t="n">
        <x:v>153</x:v>
      </x:c>
      <x:c r="B66" s="18" t="str">
        <x:v>KTZV70HZBN1</x:v>
      </x:c>
      <x:c r="C66" s="18" t="str">
        <x:v>Kentatsu</x:v>
      </x:c>
      <x:c r="D66" s="18" t="n">
        <x:v>554</x:v>
      </x:c>
      <x:c r="E66" s="18" t="n">
        <x:v>21</x:v>
      </x:c>
      <x:c r="F66" s="18" t="n">
        <x:v>2</x:v>
      </x:c>
      <x:c r="G66" s="18" t="str">
        <x:v>Хладагентные трубы; Комплектность</x:v>
      </x:c>
      <x:c r="H66" s="18" t="str">
        <x:v>ОТКРЫТАЯ QA</x:v>
      </x:c>
      <x:c r="I66" s="18" t="str">
        <x:v>ЭТАП33: индивидуальный структурный скрининг имеющихся A/B/F/G/H; внешние источники заново НЕ проходились</x:v>
      </x:c>
      <x:c r="J66" s="18" t="str">
        <x:v>СРЕДНИЙ</x:v>
      </x:c>
      <x:c r="K66" s="18" t="str">
        <x:v>НЕТ ДОКАЗАТЕЛЬСТВА ПОЛНОЙ ВЕБ-ПРОВЕРКИ</x:v>
      </x:c>
    </x:row>
    <x:row r="67">
      <x:c r="A67" s="18" t="n">
        <x:v>154</x:v>
      </x:c>
      <x:c r="B67" s="18" t="str">
        <x:v>KTVV30HZBN1</x:v>
      </x:c>
      <x:c r="C67" s="18" t="str">
        <x:v>Kentatsu</x:v>
      </x:c>
      <x:c r="D67" s="18" t="n">
        <x:v>557</x:v>
      </x:c>
      <x:c r="E67" s="18" t="n">
        <x:v>21</x:v>
      </x:c>
      <x:c r="F67" s="18" t="n">
        <x:v>2</x:v>
      </x:c>
      <x:c r="G67" s="18" t="str">
        <x:v>Хладагентные трубы; Комплектность</x:v>
      </x:c>
      <x:c r="H67" s="18" t="str">
        <x:v>ОТКРЫТАЯ QA</x:v>
      </x:c>
      <x:c r="I67" s="18" t="str">
        <x:v>ЭТАП33: индивидуальный структурный скрининг имеющихся A/B/F/G/H; внешние источники заново НЕ проходились</x:v>
      </x:c>
      <x:c r="J67" s="18" t="str">
        <x:v>СРЕДНИЙ</x:v>
      </x:c>
      <x:c r="K67" s="18" t="str">
        <x:v>НЕТ ДОКАЗАТЕЛЬСТВА ПОЛНОЙ ВЕБ-ПРОВЕРКИ</x:v>
      </x:c>
    </x:row>
    <x:row r="68">
      <x:c r="A68" s="18" t="n">
        <x:v>155</x:v>
      </x:c>
      <x:c r="B68" s="18" t="str">
        <x:v>KTVV40HZBN1</x:v>
      </x:c>
      <x:c r="C68" s="18" t="str">
        <x:v>Kentatsu</x:v>
      </x:c>
      <x:c r="D68" s="18" t="n">
        <x:v>557</x:v>
      </x:c>
      <x:c r="E68" s="18" t="n">
        <x:v>21</x:v>
      </x:c>
      <x:c r="F68" s="18" t="n">
        <x:v>2</x:v>
      </x:c>
      <x:c r="G68" s="18" t="str">
        <x:v>Хладагентные трубы; Комплектность</x:v>
      </x:c>
      <x:c r="H68" s="18" t="str">
        <x:v>ОТКРЫТАЯ QA</x:v>
      </x:c>
      <x:c r="I68" s="18" t="str">
        <x:v>ЭТАП33: индивидуальный структурный скрининг имеющихся A/B/F/G/H; внешние источники заново НЕ проходились</x:v>
      </x:c>
      <x:c r="J68" s="18" t="str">
        <x:v>СРЕДНИЙ</x:v>
      </x:c>
      <x:c r="K68" s="18" t="str">
        <x:v>НЕТ ДОКАЗАТЕЛЬСТВА ПОЛНОЙ ВЕБ-ПРОВЕРКИ</x:v>
      </x:c>
    </x:row>
    <x:row r="69">
      <x:c r="A69" s="18" t="n">
        <x:v>156</x:v>
      </x:c>
      <x:c r="B69" s="18" t="str">
        <x:v>KTVV50HZBN1</x:v>
      </x:c>
      <x:c r="C69" s="18" t="str">
        <x:v>Kentatsu</x:v>
      </x:c>
      <x:c r="D69" s="18" t="n">
        <x:v>557</x:v>
      </x:c>
      <x:c r="E69" s="18" t="n">
        <x:v>21</x:v>
      </x:c>
      <x:c r="F69" s="18" t="n">
        <x:v>2</x:v>
      </x:c>
      <x:c r="G69" s="18" t="str">
        <x:v>Хладагентные трубы; Комплектность</x:v>
      </x:c>
      <x:c r="H69" s="18" t="str">
        <x:v>ОТКРЫТАЯ QA</x:v>
      </x:c>
      <x:c r="I69" s="18" t="str">
        <x:v>ЭТАП33: индивидуальный структурный скрининг имеющихся A/B/F/G/H; внешние источники заново НЕ проходились</x:v>
      </x:c>
      <x:c r="J69" s="18" t="str">
        <x:v>СРЕДНИЙ</x:v>
      </x:c>
      <x:c r="K69" s="18" t="str">
        <x:v>НЕТ ДОКАЗАТЕЛЬСТВА ПОЛНОЙ ВЕБ-ПРОВЕРКИ</x:v>
      </x:c>
    </x:row>
    <x:row r="70">
      <x:c r="A70" s="18" t="n">
        <x:v>157</x:v>
      </x:c>
      <x:c r="B70" s="18" t="str">
        <x:v>KTVV60HZBN1</x:v>
      </x:c>
      <x:c r="C70" s="18" t="str">
        <x:v>Kentatsu</x:v>
      </x:c>
      <x:c r="D70" s="18" t="n">
        <x:v>557</x:v>
      </x:c>
      <x:c r="E70" s="18" t="n">
        <x:v>21</x:v>
      </x:c>
      <x:c r="F70" s="18" t="n">
        <x:v>2</x:v>
      </x:c>
      <x:c r="G70" s="18" t="str">
        <x:v>Хладагентные трубы; Комплектность</x:v>
      </x:c>
      <x:c r="H70" s="18" t="str">
        <x:v>ОТКРЫТАЯ QA</x:v>
      </x:c>
      <x:c r="I70" s="18" t="str">
        <x:v>ЭТАП33: индивидуальный структурный скрининг имеющихся A/B/F/G/H; внешние источники заново НЕ проходились</x:v>
      </x:c>
      <x:c r="J70" s="18" t="str">
        <x:v>СРЕДНИЙ</x:v>
      </x:c>
      <x:c r="K70" s="18" t="str">
        <x:v>НЕТ ДОКАЗАТЕЛЬСТВА ПОЛНОЙ ВЕБ-ПРОВЕРКИ</x:v>
      </x:c>
    </x:row>
    <x:row r="71">
      <x:c r="A71" s="18" t="n">
        <x:v>158</x:v>
      </x:c>
      <x:c r="B71" s="18" t="str">
        <x:v>KTVV72HZBN1</x:v>
      </x:c>
      <x:c r="C71" s="18" t="str">
        <x:v>Kentatsu</x:v>
      </x:c>
      <x:c r="D71" s="18" t="n">
        <x:v>557</x:v>
      </x:c>
      <x:c r="E71" s="18" t="n">
        <x:v>21</x:v>
      </x:c>
      <x:c r="F71" s="18" t="n">
        <x:v>2</x:v>
      </x:c>
      <x:c r="G71" s="18" t="str">
        <x:v>Хладагентные трубы; Комплектность</x:v>
      </x:c>
      <x:c r="H71" s="18" t="str">
        <x:v>ОТКРЫТАЯ QA</x:v>
      </x:c>
      <x:c r="I71" s="18" t="str">
        <x:v>ЭТАП33: индивидуальный структурный скрининг имеющихся A/B/F/G/H; внешние источники заново НЕ проходились</x:v>
      </x:c>
      <x:c r="J71" s="18" t="str">
        <x:v>СРЕДНИЙ</x:v>
      </x:c>
      <x:c r="K71" s="18" t="str">
        <x:v>НЕТ ДОКАЗАТЕЛЬСТВА ПОЛНОЙ ВЕБ-ПРОВЕРКИ</x:v>
      </x:c>
    </x:row>
    <x:row r="72">
      <x:c r="A72" s="18" t="n">
        <x:v>159</x:v>
      </x:c>
      <x:c r="B72" s="18" t="str">
        <x:v>KTVV80HZBN1</x:v>
      </x:c>
      <x:c r="C72" s="18" t="str">
        <x:v>Kentatsu</x:v>
      </x:c>
      <x:c r="D72" s="18" t="n">
        <x:v>557</x:v>
      </x:c>
      <x:c r="E72" s="18" t="n">
        <x:v>21</x:v>
      </x:c>
      <x:c r="F72" s="18" t="n">
        <x:v>2</x:v>
      </x:c>
      <x:c r="G72" s="18" t="str">
        <x:v>Хладагентные трубы; Комплектность</x:v>
      </x:c>
      <x:c r="H72" s="18" t="str">
        <x:v>ОТКРЫТАЯ QA</x:v>
      </x:c>
      <x:c r="I72" s="18" t="str">
        <x:v>ЭТАП33: индивидуальный структурный скрининг имеющихся A/B/F/G/H; внешние источники заново НЕ проходились</x:v>
      </x:c>
      <x:c r="J72" s="18" t="str">
        <x:v>СРЕДНИЙ</x:v>
      </x:c>
      <x:c r="K72" s="18" t="str">
        <x:v>НЕТ ДОКАЗАТЕЛЬСТВА ПОЛНОЙ ВЕБ-ПРОВЕРКИ</x:v>
      </x:c>
    </x:row>
    <x:row r="73">
      <x:c r="A73" s="18" t="n">
        <x:v>160</x:v>
      </x:c>
      <x:c r="B73" s="18" t="str">
        <x:v>KTVV90HZBN1</x:v>
      </x:c>
      <x:c r="C73" s="18" t="str">
        <x:v>Kentatsu</x:v>
      </x:c>
      <x:c r="D73" s="18" t="n">
        <x:v>558</x:v>
      </x:c>
      <x:c r="E73" s="18" t="n">
        <x:v>21</x:v>
      </x:c>
      <x:c r="F73" s="18" t="n">
        <x:v>2</x:v>
      </x:c>
      <x:c r="G73" s="18" t="str">
        <x:v>Хладагентные трубы; Комплектность</x:v>
      </x:c>
      <x:c r="H73" s="18" t="str">
        <x:v>ОТКРЫТАЯ QA</x:v>
      </x:c>
      <x:c r="I73" s="18" t="str">
        <x:v>ЭТАП33: индивидуальный структурный скрининг имеющихся A/B/F/G/H; внешние источники заново НЕ проходились</x:v>
      </x:c>
      <x:c r="J73" s="18" t="str">
        <x:v>СРЕДНИЙ</x:v>
      </x:c>
      <x:c r="K73" s="18" t="str">
        <x:v>НЕТ ДОКАЗАТЕЛЬСТВА ПОЛНОЙ ВЕБ-ПРОВЕРКИ</x:v>
      </x:c>
    </x:row>
    <x:row r="74">
      <x:c r="A74" s="18" t="n">
        <x:v>161</x:v>
      </x:c>
      <x:c r="B74" s="18" t="str">
        <x:v>KTVV100HZBN1</x:v>
      </x:c>
      <x:c r="C74" s="18" t="str">
        <x:v>Kentatsu</x:v>
      </x:c>
      <x:c r="D74" s="18" t="n">
        <x:v>559</x:v>
      </x:c>
      <x:c r="E74" s="18" t="n">
        <x:v>21</x:v>
      </x:c>
      <x:c r="F74" s="18" t="n">
        <x:v>2</x:v>
      </x:c>
      <x:c r="G74" s="18" t="str">
        <x:v>Хладагентные трубы; Комплектность</x:v>
      </x:c>
      <x:c r="H74" s="18" t="str">
        <x:v>ОТКРЫТАЯ QA</x:v>
      </x:c>
      <x:c r="I74" s="18" t="str">
        <x:v>ЭТАП33: индивидуальный структурный скрининг имеющихся A/B/F/G/H; внешние источники заново НЕ проходились</x:v>
      </x:c>
      <x:c r="J74" s="18" t="str">
        <x:v>СРЕДНИЙ</x:v>
      </x:c>
      <x:c r="K74" s="18" t="str">
        <x:v>НЕТ ДОКАЗАТЕЛЬСТВА ПОЛНОЙ ВЕБ-ПРОВЕРКИ</x:v>
      </x:c>
    </x:row>
    <x:row r="75">
      <x:c r="A75" s="18" t="n">
        <x:v>162</x:v>
      </x:c>
      <x:c r="B75" s="18" t="str">
        <x:v>KTVV115HZBN1</x:v>
      </x:c>
      <x:c r="C75" s="18" t="str">
        <x:v>Kentatsu</x:v>
      </x:c>
      <x:c r="D75" s="18" t="n">
        <x:v>559</x:v>
      </x:c>
      <x:c r="E75" s="18" t="n">
        <x:v>21</x:v>
      </x:c>
      <x:c r="F75" s="18" t="n">
        <x:v>2</x:v>
      </x:c>
      <x:c r="G75" s="18" t="str">
        <x:v>Хладагентные трубы; Комплектность</x:v>
      </x:c>
      <x:c r="H75" s="18" t="str">
        <x:v>ОТКРЫТАЯ QA</x:v>
      </x:c>
      <x:c r="I75" s="18" t="str">
        <x:v>ЭТАП33: индивидуальный структурный скрининг имеющихся A/B/F/G/H; внешние источники заново НЕ проходились</x:v>
      </x:c>
      <x:c r="J75" s="18" t="str">
        <x:v>СРЕДНИЙ</x:v>
      </x:c>
      <x:c r="K75" s="18" t="str">
        <x:v>НЕТ ДОКАЗАТЕЛЬСТВА ПОЛНОЙ ВЕБ-ПРОВЕРКИ</x:v>
      </x:c>
    </x:row>
    <x:row r="76">
      <x:c r="A76" s="18" t="n">
        <x:v>163</x:v>
      </x:c>
      <x:c r="B76" s="18" t="str">
        <x:v>KTVV140HZBN1</x:v>
      </x:c>
      <x:c r="C76" s="18" t="str">
        <x:v>Kentatsu</x:v>
      </x:c>
      <x:c r="D76" s="18" t="n">
        <x:v>559</x:v>
      </x:c>
      <x:c r="E76" s="18" t="n">
        <x:v>21</x:v>
      </x:c>
      <x:c r="F76" s="18" t="n">
        <x:v>2</x:v>
      </x:c>
      <x:c r="G76" s="18" t="str">
        <x:v>Хладагентные трубы; Комплектность</x:v>
      </x:c>
      <x:c r="H76" s="18" t="str">
        <x:v>ОТКРЫТАЯ QA</x:v>
      </x:c>
      <x:c r="I76" s="18" t="str">
        <x:v>ЭТАП33: индивидуальный структурный скрининг имеющихся A/B/F/G/H; внешние источники заново НЕ проходились</x:v>
      </x:c>
      <x:c r="J76" s="18" t="str">
        <x:v>СРЕДНИЙ</x:v>
      </x:c>
      <x:c r="K76" s="18" t="str">
        <x:v>НЕТ ДОКАЗАТЕЛЬСТВА ПОЛНОЙ ВЕБ-ПРОВЕРКИ</x:v>
      </x:c>
    </x:row>
    <x:row r="77">
      <x:c r="A77" s="18" t="n">
        <x:v>164</x:v>
      </x:c>
      <x:c r="B77" s="18" t="str">
        <x:v>KTVV160HZBN1</x:v>
      </x:c>
      <x:c r="C77" s="18" t="str">
        <x:v>Kentatsu</x:v>
      </x:c>
      <x:c r="D77" s="18" t="n">
        <x:v>559</x:v>
      </x:c>
      <x:c r="E77" s="18" t="n">
        <x:v>21</x:v>
      </x:c>
      <x:c r="F77" s="18" t="n">
        <x:v>2</x:v>
      </x:c>
      <x:c r="G77" s="18" t="str">
        <x:v>Хладагентные трубы; Комплектность</x:v>
      </x:c>
      <x:c r="H77" s="18" t="str">
        <x:v>ОТКРЫТАЯ QA</x:v>
      </x:c>
      <x:c r="I77" s="18" t="str">
        <x:v>ЭТАП33: индивидуальный структурный скрининг имеющихся A/B/F/G/H; внешние источники заново НЕ проходились</x:v>
      </x:c>
      <x:c r="J77" s="18" t="str">
        <x:v>СРЕДНИЙ</x:v>
      </x:c>
      <x:c r="K77" s="18" t="str">
        <x:v>НЕТ ДОКАЗАТЕЛЬСТВА ПОЛНОЙ ВЕБ-ПРОВЕРКИ</x:v>
      </x:c>
    </x:row>
    <x:row r="78">
      <x:c r="A78" s="18" t="n">
        <x:v>165</x:v>
      </x:c>
      <x:c r="B78" s="18" t="str">
        <x:v>KTVV180HZBN1</x:v>
      </x:c>
      <x:c r="C78" s="18" t="str">
        <x:v>Kentatsu</x:v>
      </x:c>
      <x:c r="D78" s="18" t="n">
        <x:v>559</x:v>
      </x:c>
      <x:c r="E78" s="18" t="n">
        <x:v>21</x:v>
      </x:c>
      <x:c r="F78" s="18" t="n">
        <x:v>2</x:v>
      </x:c>
      <x:c r="G78" s="18" t="str">
        <x:v>Хладагентные трубы; Комплектность</x:v>
      </x:c>
      <x:c r="H78" s="18" t="str">
        <x:v>ОТКРЫТАЯ QA</x:v>
      </x:c>
      <x:c r="I78" s="18" t="str">
        <x:v>ЭТАП33: индивидуальный структурный скрининг имеющихся A/B/F/G/H; внешние источники заново НЕ проходились</x:v>
      </x:c>
      <x:c r="J78" s="18" t="str">
        <x:v>СРЕДНИЙ</x:v>
      </x:c>
      <x:c r="K78" s="18" t="str">
        <x:v>НЕТ ДОКАЗАТЕЛЬСТВА ПОЛНОЙ ВЕБ-ПРОВЕРКИ</x:v>
      </x:c>
    </x:row>
    <x:row r="79">
      <x:c r="A79" s="18" t="n">
        <x:v>166</x:v>
      </x:c>
      <x:c r="B79" s="18" t="str">
        <x:v>KTLV15HZBN1</x:v>
      </x:c>
      <x:c r="C79" s="18" t="str">
        <x:v>Kentatsu</x:v>
      </x:c>
      <x:c r="D79" s="18" t="n">
        <x:v>412</x:v>
      </x:c>
      <x:c r="E79" s="18" t="n">
        <x:v>20</x:v>
      </x:c>
      <x:c r="F79" s="18" t="n">
        <x:v>3</x:v>
      </x:c>
      <x:c r="G79" s="18" t="str">
        <x:v>Хладагентные трубы; Управление; Комплектность</x:v>
      </x:c>
      <x:c r="H79" s="18" t="str">
        <x:v>КРАТКОЕ A; ОТКРЫТАЯ QA</x:v>
      </x:c>
      <x:c r="I79" s="18" t="str">
        <x:v>ЭТАП33: индивидуальный структурный скрининг имеющихся A/B/F/G/H; внешние источники заново НЕ проходились</x:v>
      </x:c>
      <x:c r="J79" s="18" t="str">
        <x:v>ВЫСОКИЙ</x:v>
      </x:c>
      <x:c r="K79" s="18" t="str">
        <x:v>НЕТ ДОКАЗАТЕЛЬСТВА ПОЛНОЙ ВЕБ-ПРОВЕРКИ</x:v>
      </x:c>
    </x:row>
    <x:row r="80">
      <x:c r="A80" s="18" t="n">
        <x:v>167</x:v>
      </x:c>
      <x:c r="B80" s="18" t="str">
        <x:v>KTLV18HZBN1</x:v>
      </x:c>
      <x:c r="C80" s="18" t="str">
        <x:v>Kentatsu</x:v>
      </x:c>
      <x:c r="D80" s="18" t="n">
        <x:v>412</x:v>
      </x:c>
      <x:c r="E80" s="18" t="n">
        <x:v>20</x:v>
      </x:c>
      <x:c r="F80" s="18" t="n">
        <x:v>3</x:v>
      </x:c>
      <x:c r="G80" s="18" t="str">
        <x:v>Хладагентные трубы; Управление; Комплектность</x:v>
      </x:c>
      <x:c r="H80" s="18" t="str">
        <x:v>КРАТКОЕ A; ОТКРЫТАЯ QA</x:v>
      </x:c>
      <x:c r="I80" s="18" t="str">
        <x:v>ЭТАП33: индивидуальный структурный скрининг имеющихся A/B/F/G/H; внешние источники заново НЕ проходились</x:v>
      </x:c>
      <x:c r="J80" s="18" t="str">
        <x:v>ВЫСОКИЙ</x:v>
      </x:c>
      <x:c r="K80" s="18" t="str">
        <x:v>НЕТ ДОКАЗАТЕЛЬСТВА ПОЛНОЙ ВЕБ-ПРОВЕРКИ</x:v>
      </x:c>
    </x:row>
    <x:row r="81">
      <x:c r="A81" s="18" t="n">
        <x:v>168</x:v>
      </x:c>
      <x:c r="B81" s="18" t="str">
        <x:v>KTLV24HZBN1</x:v>
      </x:c>
      <x:c r="C81" s="18" t="str">
        <x:v>Kentatsu</x:v>
      </x:c>
      <x:c r="D81" s="18" t="n">
        <x:v>412</x:v>
      </x:c>
      <x:c r="E81" s="18" t="n">
        <x:v>20</x:v>
      </x:c>
      <x:c r="F81" s="18" t="n">
        <x:v>3</x:v>
      </x:c>
      <x:c r="G81" s="18" t="str">
        <x:v>Хладагентные трубы; Управление; Комплектность</x:v>
      </x:c>
      <x:c r="H81" s="18" t="str">
        <x:v>КРАТКОЕ A; ОТКРЫТАЯ QA</x:v>
      </x:c>
      <x:c r="I81" s="18" t="str">
        <x:v>ЭТАП33: индивидуальный структурный скрининг имеющихся A/B/F/G/H; внешние источники заново НЕ проходились</x:v>
      </x:c>
      <x:c r="J81" s="18" t="str">
        <x:v>ВЫСОКИЙ</x:v>
      </x:c>
      <x:c r="K81" s="18" t="str">
        <x:v>НЕТ ДОКАЗАТЕЛЬСТВА ПОЛНОЙ ВЕБ-ПРОВЕРКИ</x:v>
      </x:c>
    </x:row>
    <x:row r="82">
      <x:c r="A82" s="18" t="n">
        <x:v>169</x:v>
      </x:c>
      <x:c r="B82" s="18" t="str">
        <x:v>KTLV30HZBN1</x:v>
      </x:c>
      <x:c r="C82" s="18" t="str">
        <x:v>Kentatsu</x:v>
      </x:c>
      <x:c r="D82" s="18" t="n">
        <x:v>412</x:v>
      </x:c>
      <x:c r="E82" s="18" t="n">
        <x:v>20</x:v>
      </x:c>
      <x:c r="F82" s="18" t="n">
        <x:v>3</x:v>
      </x:c>
      <x:c r="G82" s="18" t="str">
        <x:v>Хладагентные трубы; Управление; Комплектность</x:v>
      </x:c>
      <x:c r="H82" s="18" t="str">
        <x:v>КРАТКОЕ A; ОТКРЫТАЯ QA</x:v>
      </x:c>
      <x:c r="I82" s="18" t="str">
        <x:v>ЭТАП33: индивидуальный структурный скрининг имеющихся A/B/F/G/H; внешние источники заново НЕ проходились</x:v>
      </x:c>
      <x:c r="J82" s="18" t="str">
        <x:v>ВЫСОКИЙ</x:v>
      </x:c>
      <x:c r="K82" s="18" t="str">
        <x:v>НЕТ ДОКАЗАТЕЛЬСТВА ПОЛНОЙ ВЕБ-ПРОВЕРКИ</x:v>
      </x:c>
    </x:row>
    <x:row r="83">
      <x:c r="A83" s="18" t="n">
        <x:v>170</x:v>
      </x:c>
      <x:c r="B83" s="18" t="str">
        <x:v>KTLV40HZBN1</x:v>
      </x:c>
      <x:c r="C83" s="18" t="str">
        <x:v>Kentatsu</x:v>
      </x:c>
      <x:c r="D83" s="18" t="n">
        <x:v>410</x:v>
      </x:c>
      <x:c r="E83" s="18" t="n">
        <x:v>20</x:v>
      </x:c>
      <x:c r="F83" s="18" t="n">
        <x:v>3</x:v>
      </x:c>
      <x:c r="G83" s="18" t="str">
        <x:v>Хладагентные трубы; Управление; Комплектность</x:v>
      </x:c>
      <x:c r="H83" s="18" t="str">
        <x:v>КРАТКОЕ A; ОТКРЫТАЯ QA</x:v>
      </x:c>
      <x:c r="I83" s="18" t="str">
        <x:v>ЭТАП33: индивидуальный структурный скрининг имеющихся A/B/F/G/H; внешние источники заново НЕ проходились</x:v>
      </x:c>
      <x:c r="J83" s="18" t="str">
        <x:v>ВЫСОКИЙ</x:v>
      </x:c>
      <x:c r="K83" s="18" t="str">
        <x:v>НЕТ ДОКАЗАТЕЛЬСТВА ПОЛНОЙ ВЕБ-ПРОВЕРКИ</x:v>
      </x:c>
    </x:row>
    <x:row r="84">
      <x:c r="A84" s="18" t="n">
        <x:v>171</x:v>
      </x:c>
      <x:c r="B84" s="18" t="str">
        <x:v>KTLV50HZBN1</x:v>
      </x:c>
      <x:c r="C84" s="18" t="str">
        <x:v>Kentatsu</x:v>
      </x:c>
      <x:c r="D84" s="18" t="n">
        <x:v>410</x:v>
      </x:c>
      <x:c r="E84" s="18" t="n">
        <x:v>20</x:v>
      </x:c>
      <x:c r="F84" s="18" t="n">
        <x:v>3</x:v>
      </x:c>
      <x:c r="G84" s="18" t="str">
        <x:v>Хладагентные трубы; Управление; Комплектность</x:v>
      </x:c>
      <x:c r="H84" s="18" t="str">
        <x:v>КРАТКОЕ A; ОТКРЫТАЯ QA</x:v>
      </x:c>
      <x:c r="I84" s="18" t="str">
        <x:v>ЭТАП33: индивидуальный структурный скрининг имеющихся A/B/F/G/H; внешние источники заново НЕ проходились</x:v>
      </x:c>
      <x:c r="J84" s="18" t="str">
        <x:v>ВЫСОКИЙ</x:v>
      </x:c>
      <x:c r="K84" s="18" t="str">
        <x:v>НЕТ ДОКАЗАТЕЛЬСТВА ПОЛНОЙ ВЕБ-ПРОВЕРКИ</x:v>
      </x:c>
    </x:row>
    <x:row r="85">
      <x:c r="A85" s="18" t="n">
        <x:v>172</x:v>
      </x:c>
      <x:c r="B85" s="18" t="str">
        <x:v>KTLV60HZBN1</x:v>
      </x:c>
      <x:c r="C85" s="18" t="str">
        <x:v>Kentatsu</x:v>
      </x:c>
      <x:c r="D85" s="18" t="n">
        <x:v>412</x:v>
      </x:c>
      <x:c r="E85" s="18" t="n">
        <x:v>20</x:v>
      </x:c>
      <x:c r="F85" s="18" t="n">
        <x:v>3</x:v>
      </x:c>
      <x:c r="G85" s="18" t="str">
        <x:v>Хладагентные трубы; Управление; Комплектность</x:v>
      </x:c>
      <x:c r="H85" s="18" t="str">
        <x:v>КРАТКОЕ A; ОТКРЫТАЯ QA</x:v>
      </x:c>
      <x:c r="I85" s="18" t="str">
        <x:v>ЭТАП33: индивидуальный структурный скрининг имеющихся A/B/F/G/H; внешние источники заново НЕ проходились</x:v>
      </x:c>
      <x:c r="J85" s="18" t="str">
        <x:v>ВЫСОКИЙ</x:v>
      </x:c>
      <x:c r="K85" s="18" t="str">
        <x:v>НЕТ ДОКАЗАТЕЛЬСТВА ПОЛНОЙ ВЕБ-ПРОВЕРКИ</x:v>
      </x:c>
    </x:row>
    <x:row r="86">
      <x:c r="A86" s="18" t="n">
        <x:v>173</x:v>
      </x:c>
      <x:c r="B86" s="18" t="str">
        <x:v>KTLV72HZBN1</x:v>
      </x:c>
      <x:c r="C86" s="18" t="str">
        <x:v>Kentatsu</x:v>
      </x:c>
      <x:c r="D86" s="18" t="n">
        <x:v>410</x:v>
      </x:c>
      <x:c r="E86" s="18" t="n">
        <x:v>20</x:v>
      </x:c>
      <x:c r="F86" s="18" t="n">
        <x:v>3</x:v>
      </x:c>
      <x:c r="G86" s="18" t="str">
        <x:v>Хладагентные трубы; Управление; Комплектность</x:v>
      </x:c>
      <x:c r="H86" s="18" t="str">
        <x:v>КРАТКОЕ A; ОТКРЫТАЯ QA</x:v>
      </x:c>
      <x:c r="I86" s="18" t="str">
        <x:v>ЭТАП33: индивидуальный структурный скрининг имеющихся A/B/F/G/H; внешние источники заново НЕ проходились</x:v>
      </x:c>
      <x:c r="J86" s="18" t="str">
        <x:v>ВЫСОКИЙ</x:v>
      </x:c>
      <x:c r="K86" s="18" t="str">
        <x:v>НЕТ ДОКАЗАТЕЛЬСТВА ПОЛНОЙ ВЕБ-ПРОВЕРКИ</x:v>
      </x:c>
    </x:row>
    <x:row r="87">
      <x:c r="A87" s="18" t="n">
        <x:v>174</x:v>
      </x:c>
      <x:c r="B87" s="18" t="str">
        <x:v>KTKV80HZBN1</x:v>
      </x:c>
      <x:c r="C87" s="18" t="str">
        <x:v>Kentatsu</x:v>
      </x:c>
      <x:c r="D87" s="18" t="n">
        <x:v>355</x:v>
      </x:c>
      <x:c r="E87" s="18" t="n">
        <x:v>20</x:v>
      </x:c>
      <x:c r="F87" s="18" t="n">
        <x:v>2</x:v>
      </x:c>
      <x:c r="G87" s="18" t="str">
        <x:v>Хладагентные трубы; Комплектность</x:v>
      </x:c>
      <x:c r="H87" s="18" t="str">
        <x:v>КРАТКОЕ A</x:v>
      </x:c>
      <x:c r="I87" s="18" t="str">
        <x:v>ЭТАП33: индивидуальный структурный скрининг имеющихся A/B/F/G/H; внешние источники заново НЕ проходились</x:v>
      </x:c>
      <x:c r="J87" s="18" t="str">
        <x:v>ВЫСОКИЙ</x:v>
      </x:c>
      <x:c r="K87" s="18" t="str">
        <x:v>НЕТ ДОКАЗАТЕЛЬСТВА ПОЛНОЙ ВЕБ-ПРОВЕРКИ</x:v>
      </x:c>
    </x:row>
    <x:row r="88">
      <x:c r="A88" s="18" t="n">
        <x:v>175</x:v>
      </x:c>
      <x:c r="B88" s="18" t="str">
        <x:v>KTKV90HZBN1</x:v>
      </x:c>
      <x:c r="C88" s="18" t="str">
        <x:v>Kentatsu</x:v>
      </x:c>
      <x:c r="D88" s="18" t="n">
        <x:v>356</x:v>
      </x:c>
      <x:c r="E88" s="18" t="n">
        <x:v>20</x:v>
      </x:c>
      <x:c r="F88" s="18" t="n">
        <x:v>2</x:v>
      </x:c>
      <x:c r="G88" s="18" t="str">
        <x:v>Хладагентные трубы; Комплектность</x:v>
      </x:c>
      <x:c r="H88" s="18" t="str">
        <x:v>КРАТКОЕ A</x:v>
      </x:c>
      <x:c r="I88" s="18" t="str">
        <x:v>ЭТАП33: индивидуальный структурный скрининг имеющихся A/B/F/G/H; внешние источники заново НЕ проходились</x:v>
      </x:c>
      <x:c r="J88" s="18" t="str">
        <x:v>ВЫСОКИЙ</x:v>
      </x:c>
      <x:c r="K88" s="18" t="str">
        <x:v>НЕТ ДОКАЗАТЕЛЬСТВА ПОЛНОЙ ВЕБ-ПРОВЕРКИ</x:v>
      </x:c>
    </x:row>
    <x:row r="89">
      <x:c r="A89" s="18" t="n">
        <x:v>176</x:v>
      </x:c>
      <x:c r="B89" s="18" t="str">
        <x:v>KTKV115HZBN1</x:v>
      </x:c>
      <x:c r="C89" s="18" t="str">
        <x:v>Kentatsu</x:v>
      </x:c>
      <x:c r="D89" s="18" t="n">
        <x:v>361</x:v>
      </x:c>
      <x:c r="E89" s="18" t="n">
        <x:v>20</x:v>
      </x:c>
      <x:c r="F89" s="18" t="n">
        <x:v>2</x:v>
      </x:c>
      <x:c r="G89" s="18" t="str">
        <x:v>Хладагентные трубы; Комплектность</x:v>
      </x:c>
      <x:c r="H89" s="18" t="str">
        <x:v>КРАТКОЕ A</x:v>
      </x:c>
      <x:c r="I89" s="18" t="str">
        <x:v>ЭТАП33: индивидуальный структурный скрининг имеющихся A/B/F/G/H; внешние источники заново НЕ проходились</x:v>
      </x:c>
      <x:c r="J89" s="18" t="str">
        <x:v>ВЫСОКИЙ</x:v>
      </x:c>
      <x:c r="K89" s="18" t="str">
        <x:v>НЕТ ДОКАЗАТЕЛЬСТВА ПОЛНОЙ ВЕБ-ПРОВЕРКИ</x:v>
      </x:c>
    </x:row>
    <x:row r="90">
      <x:c r="A90" s="18" t="n">
        <x:v>177</x:v>
      </x:c>
      <x:c r="B90" s="18" t="str">
        <x:v>KTKV125HZBN1</x:v>
      </x:c>
      <x:c r="C90" s="18" t="str">
        <x:v>Kentatsu</x:v>
      </x:c>
      <x:c r="D90" s="18" t="n">
        <x:v>359</x:v>
      </x:c>
      <x:c r="E90" s="18" t="n">
        <x:v>20</x:v>
      </x:c>
      <x:c r="F90" s="18" t="n">
        <x:v>2</x:v>
      </x:c>
      <x:c r="G90" s="18" t="str">
        <x:v>Хладагентные трубы; Комплектность</x:v>
      </x:c>
      <x:c r="H90" s="18" t="str">
        <x:v>КРАТКОЕ A</x:v>
      </x:c>
      <x:c r="I90" s="18" t="str">
        <x:v>ЭТАП33: индивидуальный структурный скрининг имеющихся A/B/F/G/H; внешние источники заново НЕ проходились</x:v>
      </x:c>
      <x:c r="J90" s="18" t="str">
        <x:v>ВЫСОКИЙ</x:v>
      </x:c>
      <x:c r="K90" s="18" t="str">
        <x:v>НЕТ ДОКАЗАТЕЛЬСТВА ПОЛНОЙ ВЕБ-ПРОВЕРКИ</x:v>
      </x:c>
    </x:row>
    <x:row r="91">
      <x:c r="A91" s="18" t="n">
        <x:v>178</x:v>
      </x:c>
      <x:c r="B91" s="18" t="str">
        <x:v>KTKV140HZBN1</x:v>
      </x:c>
      <x:c r="C91" s="18" t="str">
        <x:v>Kentatsu</x:v>
      </x:c>
      <x:c r="D91" s="18" t="n">
        <x:v>357</x:v>
      </x:c>
      <x:c r="E91" s="18" t="n">
        <x:v>20</x:v>
      </x:c>
      <x:c r="F91" s="18" t="n">
        <x:v>2</x:v>
      </x:c>
      <x:c r="G91" s="18" t="str">
        <x:v>Хладагентные трубы; Комплектность</x:v>
      </x:c>
      <x:c r="H91" s="18" t="str">
        <x:v>КРАТКОЕ A</x:v>
      </x:c>
      <x:c r="I91" s="18" t="str">
        <x:v>ЭТАП33: индивидуальный структурный скрининг имеющихся A/B/F/G/H; внешние источники заново НЕ проходились</x:v>
      </x:c>
      <x:c r="J91" s="18" t="str">
        <x:v>ВЫСОКИЙ</x:v>
      </x:c>
      <x:c r="K91" s="18" t="str">
        <x:v>НЕТ ДОКАЗАТЕЛЬСТВА ПОЛНОЙ ВЕБ-ПРОВЕРКИ</x:v>
      </x:c>
    </x:row>
    <x:row r="92">
      <x:c r="A92" s="18" t="n">
        <x:v>179</x:v>
      </x:c>
      <x:c r="B92" s="18" t="str">
        <x:v>KTKV160HZBN1</x:v>
      </x:c>
      <x:c r="C92" s="18" t="str">
        <x:v>Kentatsu</x:v>
      </x:c>
      <x:c r="D92" s="18" t="n">
        <x:v>357</x:v>
      </x:c>
      <x:c r="E92" s="18" t="n">
        <x:v>20</x:v>
      </x:c>
      <x:c r="F92" s="18" t="n">
        <x:v>2</x:v>
      </x:c>
      <x:c r="G92" s="18" t="str">
        <x:v>Хладагентные трубы; Комплектность</x:v>
      </x:c>
      <x:c r="H92" s="18" t="str">
        <x:v>КРАТКОЕ A</x:v>
      </x:c>
      <x:c r="I92" s="18" t="str">
        <x:v>ЭТАП33: индивидуальный структурный скрининг имеющихся A/B/F/G/H; внешние источники заново НЕ проходились</x:v>
      </x:c>
      <x:c r="J92" s="18" t="str">
        <x:v>ВЫСОКИЙ</x:v>
      </x:c>
      <x:c r="K92" s="18" t="str">
        <x:v>НЕТ ДОКАЗАТЕЛЬСТВА ПОЛНОЙ ВЕБ-ПРОВЕРКИ</x:v>
      </x:c>
    </x:row>
    <x:row r="93">
      <x:c r="A93" s="18" t="n">
        <x:v>180</x:v>
      </x:c>
      <x:c r="B93" s="18" t="str">
        <x:v>KTHV40HZBN1</x:v>
      </x:c>
      <x:c r="C93" s="18" t="str">
        <x:v>Kentatsu</x:v>
      </x:c>
      <x:c r="D93" s="18" t="n">
        <x:v>316</x:v>
      </x:c>
      <x:c r="E93" s="18" t="n">
        <x:v>19</x:v>
      </x:c>
      <x:c r="F93" s="18" t="n">
        <x:v>4</x:v>
      </x:c>
      <x:c r="G93" s="18" t="str">
        <x:v>Статическое давление; Хладагентные трубы; Дренаж; Комплектность</x:v>
      </x:c>
      <x:c r="H93" s="18" t="str">
        <x:v>КРАТКОЕ A</x:v>
      </x:c>
      <x:c r="I93" s="18" t="str">
        <x:v>ЭТАП33: индивидуальный структурный скрининг имеющихся A/B/F/G/H; внешние источники заново НЕ проходились</x:v>
      </x:c>
      <x:c r="J93" s="18" t="str">
        <x:v>ВЫСОКИЙ</x:v>
      </x:c>
      <x:c r="K93" s="18" t="str">
        <x:v>НЕТ ДОКАЗАТЕЛЬСТВА ПОЛНОЙ ВЕБ-ПРОВЕРКИ</x:v>
      </x:c>
    </x:row>
    <x:row r="94">
      <x:c r="A94" s="18" t="n">
        <x:v>181</x:v>
      </x:c>
      <x:c r="B94" s="18" t="str">
        <x:v>KTHV50HZBN1</x:v>
      </x:c>
      <x:c r="C94" s="18" t="str">
        <x:v>Kentatsu</x:v>
      </x:c>
      <x:c r="D94" s="18" t="n">
        <x:v>316</x:v>
      </x:c>
      <x:c r="E94" s="18" t="n">
        <x:v>19</x:v>
      </x:c>
      <x:c r="F94" s="18" t="n">
        <x:v>4</x:v>
      </x:c>
      <x:c r="G94" s="18" t="str">
        <x:v>Статическое давление; Хладагентные трубы; Дренаж; Комплектность</x:v>
      </x:c>
      <x:c r="H94" s="18" t="str">
        <x:v>КРАТКОЕ A</x:v>
      </x:c>
      <x:c r="I94" s="18" t="str">
        <x:v>ЭТАП33: индивидуальный структурный скрининг имеющихся A/B/F/G/H; внешние источники заново НЕ проходились</x:v>
      </x:c>
      <x:c r="J94" s="18" t="str">
        <x:v>ВЫСОКИЙ</x:v>
      </x:c>
      <x:c r="K94" s="18" t="str">
        <x:v>НЕТ ДОКАЗАТЕЛЬСТВА ПОЛНОЙ ВЕБ-ПРОВЕРКИ</x:v>
      </x:c>
    </x:row>
    <x:row r="95">
      <x:c r="A95" s="18" t="n">
        <x:v>182</x:v>
      </x:c>
      <x:c r="B95" s="18" t="str">
        <x:v>KTHV60HZBN1</x:v>
      </x:c>
      <x:c r="C95" s="18" t="str">
        <x:v>Kentatsu</x:v>
      </x:c>
      <x:c r="D95" s="18" t="n">
        <x:v>318</x:v>
      </x:c>
      <x:c r="E95" s="18" t="n">
        <x:v>19</x:v>
      </x:c>
      <x:c r="F95" s="18" t="n">
        <x:v>4</x:v>
      </x:c>
      <x:c r="G95" s="18" t="str">
        <x:v>Статическое давление; Хладагентные трубы; Дренаж; Комплектность</x:v>
      </x:c>
      <x:c r="H95" s="18" t="str">
        <x:v>КРАТКОЕ A</x:v>
      </x:c>
      <x:c r="I95" s="18" t="str">
        <x:v>ЭТАП33: индивидуальный структурный скрининг имеющихся A/B/F/G/H; внешние источники заново НЕ проходились</x:v>
      </x:c>
      <x:c r="J95" s="18" t="str">
        <x:v>ВЫСОКИЙ</x:v>
      </x:c>
      <x:c r="K95" s="18" t="str">
        <x:v>НЕТ ДОКАЗАТЕЛЬСТВА ПОЛНОЙ ВЕБ-ПРОВЕРКИ</x:v>
      </x:c>
    </x:row>
    <x:row r="96">
      <x:c r="A96" s="18" t="n">
        <x:v>183</x:v>
      </x:c>
      <x:c r="B96" s="18" t="str">
        <x:v>KTHV72HZBN1</x:v>
      </x:c>
      <x:c r="C96" s="18" t="str">
        <x:v>Kentatsu</x:v>
      </x:c>
      <x:c r="D96" s="18" t="n">
        <x:v>316</x:v>
      </x:c>
      <x:c r="E96" s="18" t="n">
        <x:v>19</x:v>
      </x:c>
      <x:c r="F96" s="18" t="n">
        <x:v>4</x:v>
      </x:c>
      <x:c r="G96" s="18" t="str">
        <x:v>Статическое давление; Хладагентные трубы; Дренаж; Комплектность</x:v>
      </x:c>
      <x:c r="H96" s="18" t="str">
        <x:v>КРАТКОЕ A</x:v>
      </x:c>
      <x:c r="I96" s="18" t="str">
        <x:v>ЭТАП33: индивидуальный структурный скрининг имеющихся A/B/F/G/H; внешние источники заново НЕ проходились</x:v>
      </x:c>
      <x:c r="J96" s="18" t="str">
        <x:v>ВЫСОКИЙ</x:v>
      </x:c>
      <x:c r="K96" s="18" t="str">
        <x:v>НЕТ ДОКАЗАТЕЛЬСТВА ПОЛНОЙ ВЕБ-ПРОВЕРКИ</x:v>
      </x:c>
    </x:row>
    <x:row r="97">
      <x:c r="A97" s="18" t="n">
        <x:v>184</x:v>
      </x:c>
      <x:c r="B97" s="18" t="str">
        <x:v>KTHV80HZBN1</x:v>
      </x:c>
      <x:c r="C97" s="18" t="str">
        <x:v>Kentatsu</x:v>
      </x:c>
      <x:c r="D97" s="18" t="n">
        <x:v>314</x:v>
      </x:c>
      <x:c r="E97" s="18" t="n">
        <x:v>19</x:v>
      </x:c>
      <x:c r="F97" s="18" t="n">
        <x:v>4</x:v>
      </x:c>
      <x:c r="G97" s="18" t="str">
        <x:v>Статическое давление; Хладагентные трубы; Дренаж; Комплектность</x:v>
      </x:c>
      <x:c r="H97" s="18" t="str">
        <x:v>КРАТКОЕ A</x:v>
      </x:c>
      <x:c r="I97" s="18" t="str">
        <x:v>ЭТАП33: индивидуальный структурный скрининг имеющихся A/B/F/G/H; внешние источники заново НЕ проходились</x:v>
      </x:c>
      <x:c r="J97" s="18" t="str">
        <x:v>ВЫСОКИЙ</x:v>
      </x:c>
      <x:c r="K97" s="18" t="str">
        <x:v>НЕТ ДОКАЗАТЕЛЬСТВА ПОЛНОЙ ВЕБ-ПРОВЕРКИ</x:v>
      </x:c>
    </x:row>
    <x:row r="98">
      <x:c r="A98" s="18" t="n">
        <x:v>185</x:v>
      </x:c>
      <x:c r="B98" s="18" t="str">
        <x:v>KTHV90HZBN1</x:v>
      </x:c>
      <x:c r="C98" s="18" t="str">
        <x:v>Kentatsu</x:v>
      </x:c>
      <x:c r="D98" s="18" t="n">
        <x:v>315</x:v>
      </x:c>
      <x:c r="E98" s="18" t="n">
        <x:v>19</x:v>
      </x:c>
      <x:c r="F98" s="18" t="n">
        <x:v>4</x:v>
      </x:c>
      <x:c r="G98" s="18" t="str">
        <x:v>Статическое давление; Хладагентные трубы; Дренаж; Комплектность</x:v>
      </x:c>
      <x:c r="H98" s="18" t="str">
        <x:v>КРАТКОЕ A</x:v>
      </x:c>
      <x:c r="I98" s="18" t="str">
        <x:v>ЭТАП33: индивидуальный структурный скрининг имеющихся A/B/F/G/H; внешние источники заново НЕ проходились</x:v>
      </x:c>
      <x:c r="J98" s="18" t="str">
        <x:v>ВЫСОКИЙ</x:v>
      </x:c>
      <x:c r="K98" s="18" t="str">
        <x:v>НЕТ ДОКАЗАТЕЛЬСТВА ПОЛНОЙ ВЕБ-ПРОВЕРКИ</x:v>
      </x:c>
    </x:row>
    <x:row r="99">
      <x:c r="A99" s="18" t="n">
        <x:v>186</x:v>
      </x:c>
      <x:c r="B99" s="18" t="str">
        <x:v>KTHV115HZBN1</x:v>
      </x:c>
      <x:c r="C99" s="18" t="str">
        <x:v>Kentatsu</x:v>
      </x:c>
      <x:c r="D99" s="18" t="n">
        <x:v>320</x:v>
      </x:c>
      <x:c r="E99" s="18" t="n">
        <x:v>19</x:v>
      </x:c>
      <x:c r="F99" s="18" t="n">
        <x:v>4</x:v>
      </x:c>
      <x:c r="G99" s="18" t="str">
        <x:v>Статическое давление; Хладагентные трубы; Дренаж; Комплектность</x:v>
      </x:c>
      <x:c r="H99" s="18" t="str">
        <x:v>КРАТКОЕ A</x:v>
      </x:c>
      <x:c r="I99" s="18" t="str">
        <x:v>ЭТАП33: индивидуальный структурный скрининг имеющихся A/B/F/G/H; внешние источники заново НЕ проходились</x:v>
      </x:c>
      <x:c r="J99" s="18" t="str">
        <x:v>ВЫСОКИЙ</x:v>
      </x:c>
      <x:c r="K99" s="18" t="str">
        <x:v>НЕТ ДОКАЗАТЕЛЬСТВА ПОЛНОЙ ВЕБ-ПРОВЕРКИ</x:v>
      </x:c>
    </x:row>
    <x:row r="100">
      <x:c r="A100" s="18" t="n">
        <x:v>187</x:v>
      </x:c>
      <x:c r="B100" s="18" t="str">
        <x:v>KTHV140HZBN1</x:v>
      </x:c>
      <x:c r="C100" s="18" t="str">
        <x:v>Kentatsu</x:v>
      </x:c>
      <x:c r="D100" s="18" t="n">
        <x:v>316</x:v>
      </x:c>
      <x:c r="E100" s="18" t="n">
        <x:v>19</x:v>
      </x:c>
      <x:c r="F100" s="18" t="n">
        <x:v>4</x:v>
      </x:c>
      <x:c r="G100" s="18" t="str">
        <x:v>Статическое давление; Хладагентные трубы; Дренаж; Комплектность</x:v>
      </x:c>
      <x:c r="H100" s="18" t="str">
        <x:v>КРАТКОЕ A</x:v>
      </x:c>
      <x:c r="I100" s="18" t="str">
        <x:v>ЭТАП33: индивидуальный структурный скрининг имеющихся A/B/F/G/H; внешние источники заново НЕ проходились</x:v>
      </x:c>
      <x:c r="J100" s="18" t="str">
        <x:v>ВЫСОКИЙ</x:v>
      </x:c>
      <x:c r="K100" s="18" t="str">
        <x:v>НЕТ ДОКАЗАТЕЛЬСТВА ПОЛНОЙ ВЕБ-ПРОВЕРКИ</x:v>
      </x:c>
    </x:row>
    <x:row r="101">
      <x:c r="A101" s="18" t="n">
        <x:v>188</x:v>
      </x:c>
      <x:c r="B101" s="18" t="str">
        <x:v>KTGB18HZBN1</x:v>
      </x:c>
      <x:c r="C101" s="18" t="str">
        <x:v>Kentatsu</x:v>
      </x:c>
      <x:c r="D101" s="18" t="n">
        <x:v>816</x:v>
      </x:c>
      <x:c r="E101" s="18" t="n">
        <x:v>25</x:v>
      </x:c>
      <x:c r="F101" s="18" t="n">
        <x:v>4</x:v>
      </x:c>
      <x:c r="G101" s="18" t="str">
        <x:v>Расход воздуха; Статическое давление; Дренаж; Упаковка</x:v>
      </x:c>
      <x:c r="H101" s="18" t="str">
        <x:v>Явных формальных триггеров не выявлено</x:v>
      </x:c>
      <x:c r="I101" s="18" t="str">
        <x:v>ЭТАП33: индивидуальный структурный скрининг имеющихся A/B/F/G/H; внешние источники заново НЕ проходились</x:v>
      </x:c>
      <x:c r="J101" s="18" t="str">
        <x:v>СРЕДНИЙ</x:v>
      </x:c>
      <x:c r="K101" s="18" t="str">
        <x:v>НЕТ ДОКАЗАТЕЛЬСТВА ПОЛНОЙ ВЕБ-ПРОВЕРКИ</x:v>
      </x:c>
    </x:row>
    <x:row r="102">
      <x:c r="A102" s="18" t="n">
        <x:v>189</x:v>
      </x:c>
      <x:c r="B102" s="18" t="str">
        <x:v>KTGB24HZBN1</x:v>
      </x:c>
      <x:c r="C102" s="18" t="str">
        <x:v>Kentatsu</x:v>
      </x:c>
      <x:c r="D102" s="18" t="n">
        <x:v>816</x:v>
      </x:c>
      <x:c r="E102" s="18" t="n">
        <x:v>25</x:v>
      </x:c>
      <x:c r="F102" s="18" t="n">
        <x:v>4</x:v>
      </x:c>
      <x:c r="G102" s="18" t="str">
        <x:v>Расход воздуха; Статическое давление; Дренаж; Упаковка</x:v>
      </x:c>
      <x:c r="H102" s="18" t="str">
        <x:v>Явных формальных триггеров не выявлено</x:v>
      </x:c>
      <x:c r="I102" s="18" t="str">
        <x:v>ЭТАП33: индивидуальный структурный скрининг имеющихся A/B/F/G/H; внешние источники заново НЕ проходились</x:v>
      </x:c>
      <x:c r="J102" s="18" t="str">
        <x:v>СРЕДНИЙ</x:v>
      </x:c>
      <x:c r="K102" s="18" t="str">
        <x:v>НЕТ ДОКАЗАТЕЛЬСТВА ПОЛНОЙ ВЕБ-ПРОВЕРКИ</x:v>
      </x:c>
    </x:row>
    <x:row r="103">
      <x:c r="A103" s="18" t="n">
        <x:v>190</x:v>
      </x:c>
      <x:c r="B103" s="18" t="str">
        <x:v>KTGB30HZBN1</x:v>
      </x:c>
      <x:c r="C103" s="18" t="str">
        <x:v>Kentatsu</x:v>
      </x:c>
      <x:c r="D103" s="18" t="n">
        <x:v>816</x:v>
      </x:c>
      <x:c r="E103" s="18" t="n">
        <x:v>25</x:v>
      </x:c>
      <x:c r="F103" s="18" t="n">
        <x:v>4</x:v>
      </x:c>
      <x:c r="G103" s="18" t="str">
        <x:v>Расход воздуха; Статическое давление; Дренаж; Упаковка</x:v>
      </x:c>
      <x:c r="H103" s="18" t="str">
        <x:v>Явных формальных триггеров не выявлено</x:v>
      </x:c>
      <x:c r="I103" s="18" t="str">
        <x:v>ЭТАП33: индивидуальный структурный скрининг имеющихся A/B/F/G/H; внешние источники заново НЕ проходились</x:v>
      </x:c>
      <x:c r="J103" s="18" t="str">
        <x:v>СРЕДНИЙ</x:v>
      </x:c>
      <x:c r="K103" s="18" t="str">
        <x:v>НЕТ ДОКАЗАТЕЛЬСТВА ПОЛНОЙ ВЕБ-ПРОВЕРКИ</x:v>
      </x:c>
    </x:row>
    <x:row r="104">
      <x:c r="A104" s="18" t="n">
        <x:v>191</x:v>
      </x:c>
      <x:c r="B104" s="18" t="str">
        <x:v>KTGB40HZBN1</x:v>
      </x:c>
      <x:c r="C104" s="18" t="str">
        <x:v>Kentatsu</x:v>
      </x:c>
      <x:c r="D104" s="18" t="n">
        <x:v>814</x:v>
      </x:c>
      <x:c r="E104" s="18" t="n">
        <x:v>24</x:v>
      </x:c>
      <x:c r="F104" s="18" t="n">
        <x:v>4</x:v>
      </x:c>
      <x:c r="G104" s="18" t="str">
        <x:v>Расход воздуха; Статическое давление; Дренаж; Упаковка</x:v>
      </x:c>
      <x:c r="H104" s="18" t="str">
        <x:v>ОТКРЫТАЯ QA</x:v>
      </x:c>
      <x:c r="I104" s="18" t="str">
        <x:v>ЭТАП33: индивидуальный структурный скрининг имеющихся A/B/F/G/H; внешние источники заново НЕ проходились</x:v>
      </x:c>
      <x:c r="J104" s="18" t="str">
        <x:v>СРЕДНИЙ</x:v>
      </x:c>
      <x:c r="K104" s="18" t="str">
        <x:v>НЕТ ДОКАЗАТЕЛЬСТВА ПОЛНОЙ ВЕБ-ПРОВЕРКИ</x:v>
      </x:c>
    </x:row>
    <x:row r="105">
      <x:c r="A105" s="18" t="n">
        <x:v>192</x:v>
      </x:c>
      <x:c r="B105" s="18" t="str">
        <x:v>KTGB50HZBN1</x:v>
      </x:c>
      <x:c r="C105" s="18" t="str">
        <x:v>Kentatsu</x:v>
      </x:c>
      <x:c r="D105" s="18" t="n">
        <x:v>1041</x:v>
      </x:c>
      <x:c r="E105" s="18" t="n">
        <x:v>26</x:v>
      </x:c>
      <x:c r="F105" s="18" t="n">
        <x:v>4</x:v>
      </x:c>
      <x:c r="G105" s="18" t="str">
        <x:v>Расход воздуха; Статическое давление; Дренаж; Упаковка</x:v>
      </x:c>
      <x:c r="H105" s="18" t="str">
        <x:v>ОТКРЫТАЯ QA</x:v>
      </x:c>
      <x:c r="I105" s="18" t="str">
        <x:v>ЭТАП33: индивидуальный структурный скрининг имеющихся A/B/F/G/H; внешние источники заново НЕ проходились</x:v>
      </x:c>
      <x:c r="J105" s="18" t="str">
        <x:v>СРЕДНИЙ</x:v>
      </x:c>
      <x:c r="K105" s="18" t="str">
        <x:v>НЕТ ДОКАЗАТЕЛЬСТВА ПОЛНОЙ ВЕБ-ПРОВЕРКИ</x:v>
      </x:c>
    </x:row>
    <x:row r="106">
      <x:c r="A106" s="18" t="n">
        <x:v>193</x:v>
      </x:c>
      <x:c r="B106" s="18" t="str">
        <x:v>KTGB60HZBN1</x:v>
      </x:c>
      <x:c r="C106" s="18" t="str">
        <x:v>Kentatsu</x:v>
      </x:c>
      <x:c r="D106" s="18" t="n">
        <x:v>816</x:v>
      </x:c>
      <x:c r="E106" s="18" t="n">
        <x:v>24</x:v>
      </x:c>
      <x:c r="F106" s="18" t="n">
        <x:v>4</x:v>
      </x:c>
      <x:c r="G106" s="18" t="str">
        <x:v>Расход воздуха; Статическое давление; Дренаж; Упаковка</x:v>
      </x:c>
      <x:c r="H106" s="18" t="str">
        <x:v>ОТКРЫТАЯ QA</x:v>
      </x:c>
      <x:c r="I106" s="18" t="str">
        <x:v>ЭТАП33: индивидуальный структурный скрининг имеющихся A/B/F/G/H; внешние источники заново НЕ проходились</x:v>
      </x:c>
      <x:c r="J106" s="18" t="str">
        <x:v>СРЕДНИЙ</x:v>
      </x:c>
      <x:c r="K106" s="18" t="str">
        <x:v>НЕТ ДОКАЗАТЕЛЬСТВА ПОЛНОЙ ВЕБ-ПРОВЕРКИ</x:v>
      </x:c>
    </x:row>
    <x:row r="107">
      <x:c r="A107" s="18" t="n">
        <x:v>194</x:v>
      </x:c>
      <x:c r="B107" s="18" t="str">
        <x:v>KTGB72HZBN1</x:v>
      </x:c>
      <x:c r="C107" s="18" t="str">
        <x:v>Kentatsu</x:v>
      </x:c>
      <x:c r="D107" s="18" t="n">
        <x:v>815</x:v>
      </x:c>
      <x:c r="E107" s="18" t="n">
        <x:v>25</x:v>
      </x:c>
      <x:c r="F107" s="18" t="n">
        <x:v>4</x:v>
      </x:c>
      <x:c r="G107" s="18" t="str">
        <x:v>Расход воздуха; Статическое давление; Дренаж; Упаковка</x:v>
      </x:c>
      <x:c r="H107" s="18" t="str">
        <x:v>Явных формальных триггеров не выявлено</x:v>
      </x:c>
      <x:c r="I107" s="18" t="str">
        <x:v>ЭТАП33: индивидуальный структурный скрининг имеющихся A/B/F/G/H; внешние источники заново НЕ проходились</x:v>
      </x:c>
      <x:c r="J107" s="18" t="str">
        <x:v>СРЕДНИЙ</x:v>
      </x:c>
      <x:c r="K107" s="18" t="str">
        <x:v>НЕТ ДОКАЗАТЕЛЬСТВА ПОЛНОЙ ВЕБ-ПРОВЕРКИ</x:v>
      </x:c>
    </x:row>
    <x:row r="108">
      <x:c r="A108" s="18" t="n">
        <x:v>195</x:v>
      </x:c>
      <x:c r="B108" s="18" t="str">
        <x:v>KTGB80HZBN1</x:v>
      </x:c>
      <x:c r="C108" s="18" t="str">
        <x:v>Kentatsu</x:v>
      </x:c>
      <x:c r="D108" s="18" t="n">
        <x:v>813</x:v>
      </x:c>
      <x:c r="E108" s="18" t="n">
        <x:v>25</x:v>
      </x:c>
      <x:c r="F108" s="18" t="n">
        <x:v>4</x:v>
      </x:c>
      <x:c r="G108" s="18" t="str">
        <x:v>Расход воздуха; Статическое давление; Дренаж; Упаковка</x:v>
      </x:c>
      <x:c r="H108" s="18" t="str">
        <x:v>Явных формальных триггеров не выявлено</x:v>
      </x:c>
      <x:c r="I108" s="18" t="str">
        <x:v>ЭТАП33: индивидуальный структурный скрининг имеющихся A/B/F/G/H; внешние источники заново НЕ проходились</x:v>
      </x:c>
      <x:c r="J108" s="18" t="str">
        <x:v>СРЕДНИЙ</x:v>
      </x:c>
      <x:c r="K108" s="18" t="str">
        <x:v>НЕТ ДОКАЗАТЕЛЬСТВА ПОЛНОЙ ВЕБ-ПРОВЕРКИ</x:v>
      </x:c>
    </x:row>
    <x:row r="109">
      <x:c r="A109" s="18" t="n">
        <x:v>196</x:v>
      </x:c>
      <x:c r="B109" s="18" t="str">
        <x:v>KTGB90HZBN1</x:v>
      </x:c>
      <x:c r="C109" s="18" t="str">
        <x:v>Kentatsu</x:v>
      </x:c>
      <x:c r="D109" s="18" t="n">
        <x:v>814</x:v>
      </x:c>
      <x:c r="E109" s="18" t="n">
        <x:v>25</x:v>
      </x:c>
      <x:c r="F109" s="18" t="n">
        <x:v>4</x:v>
      </x:c>
      <x:c r="G109" s="18" t="str">
        <x:v>Расход воздуха; Статическое давление; Дренаж; Упаковка</x:v>
      </x:c>
      <x:c r="H109" s="18" t="str">
        <x:v>Явных формальных триггеров не выявлено</x:v>
      </x:c>
      <x:c r="I109" s="18" t="str">
        <x:v>ЭТАП33: индивидуальный структурный скрининг имеющихся A/B/F/G/H; внешние источники заново НЕ проходились</x:v>
      </x:c>
      <x:c r="J109" s="18" t="str">
        <x:v>СРЕДНИЙ</x:v>
      </x:c>
      <x:c r="K109" s="18" t="str">
        <x:v>НЕТ ДОКАЗАТЕЛЬСТВА ПОЛНОЙ ВЕБ-ПРОВЕРКИ</x:v>
      </x:c>
    </x:row>
    <x:row r="110">
      <x:c r="A110" s="18" t="n">
        <x:v>197</x:v>
      </x:c>
      <x:c r="B110" s="18" t="str">
        <x:v>KTYB18HZBN1</x:v>
      </x:c>
      <x:c r="C110" s="18" t="str">
        <x:v>Kentatsu</x:v>
      </x:c>
      <x:c r="D110" s="18" t="n">
        <x:v>882</x:v>
      </x:c>
      <x:c r="E110" s="18" t="n">
        <x:v>27</x:v>
      </x:c>
      <x:c r="F110" s="18" t="n">
        <x:v>1</x:v>
      </x:c>
      <x:c r="G110" s="18" t="str">
        <x:v>Упаковка</x:v>
      </x:c>
      <x:c r="H110" s="18" t="str">
        <x:v>PDF С ОГРАНИЧЕНИЕМ</x:v>
      </x:c>
      <x:c r="I110" s="18" t="str">
        <x:v>ЭТАП33: индивидуальный структурный скрининг имеющихся A/B/F/G/H; внешние источники заново НЕ проходились</x:v>
      </x:c>
      <x:c r="J110" s="18" t="str">
        <x:v>СРЕДНИЙ</x:v>
      </x:c>
      <x:c r="K110" s="18" t="str">
        <x:v>НЕТ ДОКАЗАТЕЛЬСТВА ПОЛНОЙ ВЕБ-ПРОВЕРКИ</x:v>
      </x:c>
    </x:row>
    <x:row r="111">
      <x:c r="A111" s="18" t="n">
        <x:v>198</x:v>
      </x:c>
      <x:c r="B111" s="18" t="str">
        <x:v>KTYB24HZBN1</x:v>
      </x:c>
      <x:c r="C111" s="18" t="str">
        <x:v>Kentatsu</x:v>
      </x:c>
      <x:c r="D111" s="18" t="n">
        <x:v>882</x:v>
      </x:c>
      <x:c r="E111" s="18" t="n">
        <x:v>27</x:v>
      </x:c>
      <x:c r="F111" s="18" t="n">
        <x:v>1</x:v>
      </x:c>
      <x:c r="G111" s="18" t="str">
        <x:v>Упаковка</x:v>
      </x:c>
      <x:c r="H111" s="18" t="str">
        <x:v>PDF С ОГРАНИЧЕНИЕМ</x:v>
      </x:c>
      <x:c r="I111" s="18" t="str">
        <x:v>ЭТАП33: индивидуальный структурный скрининг имеющихся A/B/F/G/H; внешние источники заново НЕ проходились</x:v>
      </x:c>
      <x:c r="J111" s="18" t="str">
        <x:v>СРЕДНИЙ</x:v>
      </x:c>
      <x:c r="K111" s="18" t="str">
        <x:v>НЕТ ДОКАЗАТЕЛЬСТВА ПОЛНОЙ ВЕБ-ПРОВЕРКИ</x:v>
      </x:c>
    </x:row>
    <x:row r="112">
      <x:c r="A112" s="18" t="n">
        <x:v>199</x:v>
      </x:c>
      <x:c r="B112" s="18" t="str">
        <x:v>KTYB30HZBN1</x:v>
      </x:c>
      <x:c r="C112" s="18" t="str">
        <x:v>Kentatsu</x:v>
      </x:c>
      <x:c r="D112" s="18" t="n">
        <x:v>882</x:v>
      </x:c>
      <x:c r="E112" s="18" t="n">
        <x:v>27</x:v>
      </x:c>
      <x:c r="F112" s="18" t="n">
        <x:v>1</x:v>
      </x:c>
      <x:c r="G112" s="18" t="str">
        <x:v>Упаковка</x:v>
      </x:c>
      <x:c r="H112" s="18" t="str">
        <x:v>PDF С ОГРАНИЧЕНИЕМ</x:v>
      </x:c>
      <x:c r="I112" s="18" t="str">
        <x:v>ЭТАП33: индивидуальный структурный скрининг имеющихся A/B/F/G/H; внешние источники заново НЕ проходились</x:v>
      </x:c>
      <x:c r="J112" s="18" t="str">
        <x:v>СРЕДНИЙ</x:v>
      </x:c>
      <x:c r="K112" s="18" t="str">
        <x:v>НЕТ ДОКАЗАТЕЛЬСТВА ПОЛНОЙ ВЕБ-ПРОВЕРКИ</x:v>
      </x:c>
    </x:row>
    <x:row r="113">
      <x:c r="A113" s="18" t="n">
        <x:v>200</x:v>
      </x:c>
      <x:c r="B113" s="18" t="str">
        <x:v>KTYB40HZBN1</x:v>
      </x:c>
      <x:c r="C113" s="18" t="str">
        <x:v>Kentatsu</x:v>
      </x:c>
      <x:c r="D113" s="18" t="n">
        <x:v>880</x:v>
      </x:c>
      <x:c r="E113" s="18" t="n">
        <x:v>27</x:v>
      </x:c>
      <x:c r="F113" s="18" t="n">
        <x:v>1</x:v>
      </x:c>
      <x:c r="G113" s="18" t="str">
        <x:v>Упаковка</x:v>
      </x:c>
      <x:c r="H113" s="18" t="str">
        <x:v>PDF С ОГРАНИЧЕНИЕМ</x:v>
      </x:c>
      <x:c r="I113" s="18" t="str">
        <x:v>ЭТАП33: индивидуальный структурный скрининг имеющихся A/B/F/G/H; внешние источники заново НЕ проходились</x:v>
      </x:c>
      <x:c r="J113" s="18" t="str">
        <x:v>СРЕДНИЙ</x:v>
      </x:c>
      <x:c r="K113" s="18" t="str">
        <x:v>НЕТ ДОКАЗАТЕЛЬСТВА ПОЛНОЙ ВЕБ-ПРОВЕРКИ</x:v>
      </x:c>
    </x:row>
    <x:row r="114">
      <x:c r="A114" s="18" t="n">
        <x:v>201</x:v>
      </x:c>
      <x:c r="B114" s="18" t="str">
        <x:v>KTYB50HZBN1</x:v>
      </x:c>
      <x:c r="C114" s="18" t="str">
        <x:v>Kentatsu</x:v>
      </x:c>
      <x:c r="D114" s="18" t="n">
        <x:v>880</x:v>
      </x:c>
      <x:c r="E114" s="18" t="n">
        <x:v>27</x:v>
      </x:c>
      <x:c r="F114" s="18" t="n">
        <x:v>1</x:v>
      </x:c>
      <x:c r="G114" s="18" t="str">
        <x:v>Упаковка</x:v>
      </x:c>
      <x:c r="H114" s="18" t="str">
        <x:v>PDF С ОГРАНИЧЕНИЕМ</x:v>
      </x:c>
      <x:c r="I114" s="18" t="str">
        <x:v>ЭТАП33: индивидуальный структурный скрининг имеющихся A/B/F/G/H; внешние источники заново НЕ проходились</x:v>
      </x:c>
      <x:c r="J114" s="18" t="str">
        <x:v>СРЕДНИЙ</x:v>
      </x:c>
      <x:c r="K114" s="18" t="str">
        <x:v>НЕТ ДОКАЗАТЕЛЬСТВА ПОЛНОЙ ВЕБ-ПРОВЕРКИ</x:v>
      </x:c>
    </x:row>
    <x:row r="115">
      <x:c r="A115" s="18" t="n">
        <x:v>202</x:v>
      </x:c>
      <x:c r="B115" s="18" t="str">
        <x:v>KTYB60HZBN1</x:v>
      </x:c>
      <x:c r="C115" s="18" t="str">
        <x:v>Kentatsu</x:v>
      </x:c>
      <x:c r="D115" s="18" t="n">
        <x:v>883</x:v>
      </x:c>
      <x:c r="E115" s="18" t="n">
        <x:v>27</x:v>
      </x:c>
      <x:c r="F115" s="18" t="n">
        <x:v>1</x:v>
      </x:c>
      <x:c r="G115" s="18" t="str">
        <x:v>Упаковка</x:v>
      </x:c>
      <x:c r="H115" s="18" t="str">
        <x:v>PDF С ОГРАНИЧЕНИЕМ</x:v>
      </x:c>
      <x:c r="I115" s="18" t="str">
        <x:v>ЭТАП33: индивидуальный структурный скрининг имеющихся A/B/F/G/H; внешние источники заново НЕ проходились</x:v>
      </x:c>
      <x:c r="J115" s="18" t="str">
        <x:v>СРЕДНИЙ</x:v>
      </x:c>
      <x:c r="K115" s="18" t="str">
        <x:v>НЕТ ДОКАЗАТЕЛЬСТВА ПОЛНОЙ ВЕБ-ПРОВЕРКИ</x:v>
      </x:c>
    </x:row>
    <x:row r="116">
      <x:c r="A116" s="18" t="n">
        <x:v>203</x:v>
      </x:c>
      <x:c r="B116" s="18" t="str">
        <x:v>KTYB72HZBN1</x:v>
      </x:c>
      <x:c r="C116" s="18" t="str">
        <x:v>Kentatsu</x:v>
      </x:c>
      <x:c r="D116" s="18" t="n">
        <x:v>881</x:v>
      </x:c>
      <x:c r="E116" s="18" t="n">
        <x:v>27</x:v>
      </x:c>
      <x:c r="F116" s="18" t="n">
        <x:v>1</x:v>
      </x:c>
      <x:c r="G116" s="18" t="str">
        <x:v>Упаковка</x:v>
      </x:c>
      <x:c r="H116" s="18" t="str">
        <x:v>PDF С ОГРАНИЧЕНИЕМ</x:v>
      </x:c>
      <x:c r="I116" s="18" t="str">
        <x:v>ЭТАП33: индивидуальный структурный скрининг имеющихся A/B/F/G/H; внешние источники заново НЕ проходились</x:v>
      </x:c>
      <x:c r="J116" s="18" t="str">
        <x:v>СРЕДНИЙ</x:v>
      </x:c>
      <x:c r="K116" s="18" t="str">
        <x:v>НЕТ ДОКАЗАТЕЛЬСТВА ПОЛНОЙ ВЕБ-ПРОВЕРКИ</x:v>
      </x:c>
    </x:row>
    <x:row r="117">
      <x:c r="A117" s="18" t="n">
        <x:v>204</x:v>
      </x:c>
      <x:c r="B117" s="18" t="str">
        <x:v>KTDB24HZBN1</x:v>
      </x:c>
      <x:c r="C117" s="18" t="str">
        <x:v>Kentatsu</x:v>
      </x:c>
      <x:c r="D117" s="18" t="n">
        <x:v>875</x:v>
      </x:c>
      <x:c r="E117" s="18" t="n">
        <x:v>26</x:v>
      </x:c>
      <x:c r="F117" s="18" t="n">
        <x:v>1</x:v>
      </x:c>
      <x:c r="G117" s="18" t="str">
        <x:v>Упаковка</x:v>
      </x:c>
      <x:c r="H117" s="18" t="str">
        <x:v>PDF С ОГРАНИЧЕНИЕМ</x:v>
      </x:c>
      <x:c r="I117" s="18" t="str">
        <x:v>ЭТАП33: индивидуальный структурный скрининг имеющихся A/B/F/G/H; внешние источники заново НЕ проходились</x:v>
      </x:c>
      <x:c r="J117" s="18" t="str">
        <x:v>СРЕДНИЙ</x:v>
      </x:c>
      <x:c r="K117" s="18" t="str">
        <x:v>НЕТ ДОКАЗАТЕЛЬСТВА ПОЛНОЙ ВЕБ-ПРОВЕРКИ</x:v>
      </x:c>
    </x:row>
    <x:row r="118">
      <x:c r="A118" s="18" t="n">
        <x:v>205</x:v>
      </x:c>
      <x:c r="B118" s="18" t="str">
        <x:v>KTDB30HZBN1</x:v>
      </x:c>
      <x:c r="C118" s="18" t="str">
        <x:v>Kentatsu</x:v>
      </x:c>
      <x:c r="D118" s="18" t="n">
        <x:v>875</x:v>
      </x:c>
      <x:c r="E118" s="18" t="n">
        <x:v>26</x:v>
      </x:c>
      <x:c r="F118" s="18" t="n">
        <x:v>1</x:v>
      </x:c>
      <x:c r="G118" s="18" t="str">
        <x:v>Упаковка</x:v>
      </x:c>
      <x:c r="H118" s="18" t="str">
        <x:v>PDF С ОГРАНИЧЕНИЕМ</x:v>
      </x:c>
      <x:c r="I118" s="18" t="str">
        <x:v>ЭТАП33: индивидуальный структурный скрининг имеющихся A/B/F/G/H; внешние источники заново НЕ проходились</x:v>
      </x:c>
      <x:c r="J118" s="18" t="str">
        <x:v>СРЕДНИЙ</x:v>
      </x:c>
      <x:c r="K118" s="18" t="str">
        <x:v>НЕТ ДОКАЗАТЕЛЬСТВА ПОЛНОЙ ВЕБ-ПРОВЕРКИ</x:v>
      </x:c>
    </x:row>
    <x:row r="119">
      <x:c r="A119" s="18" t="n">
        <x:v>206</x:v>
      </x:c>
      <x:c r="B119" s="18" t="str">
        <x:v>KTDB40HZBN1</x:v>
      </x:c>
      <x:c r="C119" s="18" t="str">
        <x:v>Kentatsu</x:v>
      </x:c>
      <x:c r="D119" s="18" t="n">
        <x:v>873</x:v>
      </x:c>
      <x:c r="E119" s="18" t="n">
        <x:v>26</x:v>
      </x:c>
      <x:c r="F119" s="18" t="n">
        <x:v>1</x:v>
      </x:c>
      <x:c r="G119" s="18" t="str">
        <x:v>Упаковка</x:v>
      </x:c>
      <x:c r="H119" s="18" t="str">
        <x:v>PDF С ОГРАНИЧЕНИЕМ</x:v>
      </x:c>
      <x:c r="I119" s="18" t="str">
        <x:v>ЭТАП33: индивидуальный структурный скрининг имеющихся A/B/F/G/H; внешние источники заново НЕ проходились</x:v>
      </x:c>
      <x:c r="J119" s="18" t="str">
        <x:v>СРЕДНИЙ</x:v>
      </x:c>
      <x:c r="K119" s="18" t="str">
        <x:v>НЕТ ДОКАЗАТЕЛЬСТВА ПОЛНОЙ ВЕБ-ПРОВЕРКИ</x:v>
      </x:c>
    </x:row>
    <x:row r="120">
      <x:c r="A120" s="18" t="n">
        <x:v>207</x:v>
      </x:c>
      <x:c r="B120" s="18" t="str">
        <x:v>KTDB50HZBN1</x:v>
      </x:c>
      <x:c r="C120" s="18" t="str">
        <x:v>Kentatsu</x:v>
      </x:c>
      <x:c r="D120" s="18" t="n">
        <x:v>873</x:v>
      </x:c>
      <x:c r="E120" s="18" t="n">
        <x:v>26</x:v>
      </x:c>
      <x:c r="F120" s="18" t="n">
        <x:v>1</x:v>
      </x:c>
      <x:c r="G120" s="18" t="str">
        <x:v>Упаковка</x:v>
      </x:c>
      <x:c r="H120" s="18" t="str">
        <x:v>PDF С ОГРАНИЧЕНИЕМ</x:v>
      </x:c>
      <x:c r="I120" s="18" t="str">
        <x:v>ЭТАП33: индивидуальный структурный скрининг имеющихся A/B/F/G/H; внешние источники заново НЕ проходились</x:v>
      </x:c>
      <x:c r="J120" s="18" t="str">
        <x:v>СРЕДНИЙ</x:v>
      </x:c>
      <x:c r="K120" s="18" t="str">
        <x:v>НЕТ ДОКАЗАТЕЛЬСТВА ПОЛНОЙ ВЕБ-ПРОВЕРКИ</x:v>
      </x:c>
    </x:row>
    <x:row r="121">
      <x:c r="A121" s="18" t="n">
        <x:v>208</x:v>
      </x:c>
      <x:c r="B121" s="18" t="str">
        <x:v>KTDB60HZBN1</x:v>
      </x:c>
      <x:c r="C121" s="18" t="str">
        <x:v>Kentatsu</x:v>
      </x:c>
      <x:c r="D121" s="18" t="n">
        <x:v>875</x:v>
      </x:c>
      <x:c r="E121" s="18" t="n">
        <x:v>26</x:v>
      </x:c>
      <x:c r="F121" s="18" t="n">
        <x:v>1</x:v>
      </x:c>
      <x:c r="G121" s="18" t="str">
        <x:v>Упаковка</x:v>
      </x:c>
      <x:c r="H121" s="18" t="str">
        <x:v>PDF С ОГРАНИЧЕНИЕМ</x:v>
      </x:c>
      <x:c r="I121" s="18" t="str">
        <x:v>ЭТАП33: индивидуальный структурный скрининг имеющихся A/B/F/G/H; внешние источники заново НЕ проходились</x:v>
      </x:c>
      <x:c r="J121" s="18" t="str">
        <x:v>СРЕДНИЙ</x:v>
      </x:c>
      <x:c r="K121" s="18" t="str">
        <x:v>НЕТ ДОКАЗАТЕЛЬСТВА ПОЛНОЙ ВЕБ-ПРОВЕРКИ</x:v>
      </x:c>
    </x:row>
    <x:row r="122">
      <x:c r="A122" s="18" t="n">
        <x:v>209</x:v>
      </x:c>
      <x:c r="B122" s="18" t="str">
        <x:v>KTDB72HZBN1</x:v>
      </x:c>
      <x:c r="C122" s="18" t="str">
        <x:v>Kentatsu</x:v>
      </x:c>
      <x:c r="D122" s="18" t="n">
        <x:v>874</x:v>
      </x:c>
      <x:c r="E122" s="18" t="n">
        <x:v>26</x:v>
      </x:c>
      <x:c r="F122" s="18" t="n">
        <x:v>1</x:v>
      </x:c>
      <x:c r="G122" s="18" t="str">
        <x:v>Упаковка</x:v>
      </x:c>
      <x:c r="H122" s="18" t="str">
        <x:v>PDF С ОГРАНИЧЕНИЕМ</x:v>
      </x:c>
      <x:c r="I122" s="18" t="str">
        <x:v>ЭТАП33: индивидуальный структурный скрининг имеющихся A/B/F/G/H; внешние источники заново НЕ проходились</x:v>
      </x:c>
      <x:c r="J122" s="18" t="str">
        <x:v>СРЕДНИЙ</x:v>
      </x:c>
      <x:c r="K122" s="18" t="str">
        <x:v>НЕТ ДОКАЗАТЕЛЬСТВА ПОЛНОЙ ВЕБ-ПРОВЕРКИ</x:v>
      </x:c>
    </x:row>
    <x:row r="123">
      <x:c r="A123" s="18" t="n">
        <x:v>210</x:v>
      </x:c>
      <x:c r="B123" s="18" t="str">
        <x:v>KTZB18HZBN1</x:v>
      </x:c>
      <x:c r="C123" s="18" t="str">
        <x:v>Kentatsu</x:v>
      </x:c>
      <x:c r="D123" s="18" t="n">
        <x:v>552</x:v>
      </x:c>
      <x:c r="E123" s="18" t="n">
        <x:v>24</x:v>
      </x:c>
      <x:c r="F123" s="18" t="n">
        <x:v>3</x:v>
      </x:c>
      <x:c r="G123" s="18" t="str">
        <x:v>Статическое давление; Дренаж; Упаковка</x:v>
      </x:c>
      <x:c r="H123" s="18" t="str">
        <x:v>PDF С ОГРАНИЧЕНИЕМ</x:v>
      </x:c>
      <x:c r="I123" s="18" t="str">
        <x:v>ЭТАП33: индивидуальный структурный скрининг имеющихся A/B/F/G/H; внешние источники заново НЕ проходились</x:v>
      </x:c>
      <x:c r="J123" s="18" t="str">
        <x:v>СРЕДНИЙ</x:v>
      </x:c>
      <x:c r="K123" s="18" t="str">
        <x:v>НЕТ ДОКАЗАТЕЛЬСТВА ПОЛНОЙ ВЕБ-ПРОВЕРКИ</x:v>
      </x:c>
    </x:row>
    <x:row r="124">
      <x:c r="A124" s="18" t="n">
        <x:v>211</x:v>
      </x:c>
      <x:c r="B124" s="18" t="str">
        <x:v>KTZB24HZBN1</x:v>
      </x:c>
      <x:c r="C124" s="18" t="str">
        <x:v>Kentatsu</x:v>
      </x:c>
      <x:c r="D124" s="18" t="n">
        <x:v>552</x:v>
      </x:c>
      <x:c r="E124" s="18" t="n">
        <x:v>24</x:v>
      </x:c>
      <x:c r="F124" s="18" t="n">
        <x:v>3</x:v>
      </x:c>
      <x:c r="G124" s="18" t="str">
        <x:v>Статическое давление; Дренаж; Упаковка</x:v>
      </x:c>
      <x:c r="H124" s="18" t="str">
        <x:v>PDF С ОГРАНИЧЕНИЕМ</x:v>
      </x:c>
      <x:c r="I124" s="18" t="str">
        <x:v>ЭТАП33: индивидуальный структурный скрининг имеющихся A/B/F/G/H; внешние источники заново НЕ проходились</x:v>
      </x:c>
      <x:c r="J124" s="18" t="str">
        <x:v>СРЕДНИЙ</x:v>
      </x:c>
      <x:c r="K124" s="18" t="str">
        <x:v>НЕТ ДОКАЗАТЕЛЬСТВА ПОЛНОЙ ВЕБ-ПРОВЕРКИ</x:v>
      </x:c>
    </x:row>
    <x:row r="125">
      <x:c r="A125" s="18" t="n">
        <x:v>212</x:v>
      </x:c>
      <x:c r="B125" s="18" t="str">
        <x:v>KTZB30HZBN1</x:v>
      </x:c>
      <x:c r="C125" s="18" t="str">
        <x:v>Kentatsu</x:v>
      </x:c>
      <x:c r="D125" s="18" t="n">
        <x:v>552</x:v>
      </x:c>
      <x:c r="E125" s="18" t="n">
        <x:v>24</x:v>
      </x:c>
      <x:c r="F125" s="18" t="n">
        <x:v>3</x:v>
      </x:c>
      <x:c r="G125" s="18" t="str">
        <x:v>Статическое давление; Дренаж; Упаковка</x:v>
      </x:c>
      <x:c r="H125" s="18" t="str">
        <x:v>PDF С ОГРАНИЧЕНИЕМ</x:v>
      </x:c>
      <x:c r="I125" s="18" t="str">
        <x:v>ЭТАП33: индивидуальный структурный скрининг имеющихся A/B/F/G/H; внешние источники заново НЕ проходились</x:v>
      </x:c>
      <x:c r="J125" s="18" t="str">
        <x:v>СРЕДНИЙ</x:v>
      </x:c>
      <x:c r="K125" s="18" t="str">
        <x:v>НЕТ ДОКАЗАТЕЛЬСТВА ПОЛНОЙ ВЕБ-ПРОВЕРКИ</x:v>
      </x:c>
    </x:row>
    <x:row r="126">
      <x:c r="A126" s="18" t="n">
        <x:v>213</x:v>
      </x:c>
      <x:c r="B126" s="18" t="str">
        <x:v>KTZB40HZBN1</x:v>
      </x:c>
      <x:c r="C126" s="18" t="str">
        <x:v>Kentatsu</x:v>
      </x:c>
      <x:c r="D126" s="18" t="n">
        <x:v>552</x:v>
      </x:c>
      <x:c r="E126" s="18" t="n">
        <x:v>24</x:v>
      </x:c>
      <x:c r="F126" s="18" t="n">
        <x:v>3</x:v>
      </x:c>
      <x:c r="G126" s="18" t="str">
        <x:v>Статическое давление; Дренаж; Упаковка</x:v>
      </x:c>
      <x:c r="H126" s="18" t="str">
        <x:v>PDF С ОГРАНИЧЕНИЕМ</x:v>
      </x:c>
      <x:c r="I126" s="18" t="str">
        <x:v>ЭТАП33: индивидуальный структурный скрининг имеющихся A/B/F/G/H; внешние источники заново НЕ проходились</x:v>
      </x:c>
      <x:c r="J126" s="18" t="str">
        <x:v>СРЕДНИЙ</x:v>
      </x:c>
      <x:c r="K126" s="18" t="str">
        <x:v>НЕТ ДОКАЗАТЕЛЬСТВА ПОЛНОЙ ВЕБ-ПРОВЕРКИ</x:v>
      </x:c>
    </x:row>
    <x:row r="127">
      <x:c r="A127" s="18" t="n">
        <x:v>214</x:v>
      </x:c>
      <x:c r="B127" s="18" t="str">
        <x:v>KTZB50HZBN1</x:v>
      </x:c>
      <x:c r="C127" s="18" t="str">
        <x:v>Kentatsu</x:v>
      </x:c>
      <x:c r="D127" s="18" t="n">
        <x:v>552</x:v>
      </x:c>
      <x:c r="E127" s="18" t="n">
        <x:v>24</x:v>
      </x:c>
      <x:c r="F127" s="18" t="n">
        <x:v>3</x:v>
      </x:c>
      <x:c r="G127" s="18" t="str">
        <x:v>Статическое давление; Дренаж; Упаковка</x:v>
      </x:c>
      <x:c r="H127" s="18" t="str">
        <x:v>PDF С ОГРАНИЧЕНИЕМ</x:v>
      </x:c>
      <x:c r="I127" s="18" t="str">
        <x:v>ЭТАП33: индивидуальный структурный скрининг имеющихся A/B/F/G/H; внешние источники заново НЕ проходились</x:v>
      </x:c>
      <x:c r="J127" s="18" t="str">
        <x:v>СРЕДНИЙ</x:v>
      </x:c>
      <x:c r="K127" s="18" t="str">
        <x:v>НЕТ ДОКАЗАТЕЛЬСТВА ПОЛНОЙ ВЕБ-ПРОВЕРКИ</x:v>
      </x:c>
    </x:row>
    <x:row r="128">
      <x:c r="A128" s="18" t="n">
        <x:v>215</x:v>
      </x:c>
      <x:c r="B128" s="18" t="str">
        <x:v>KTZB60HZBN1</x:v>
      </x:c>
      <x:c r="C128" s="18" t="str">
        <x:v>Kentatsu</x:v>
      </x:c>
      <x:c r="D128" s="18" t="n">
        <x:v>552</x:v>
      </x:c>
      <x:c r="E128" s="18" t="n">
        <x:v>24</x:v>
      </x:c>
      <x:c r="F128" s="18" t="n">
        <x:v>3</x:v>
      </x:c>
      <x:c r="G128" s="18" t="str">
        <x:v>Статическое давление; Дренаж; Упаковка</x:v>
      </x:c>
      <x:c r="H128" s="18" t="str">
        <x:v>PDF С ОГРАНИЧЕНИЕМ</x:v>
      </x:c>
      <x:c r="I128" s="18" t="str">
        <x:v>ЭТАП33: индивидуальный структурный скрининг имеющихся A/B/F/G/H; внешние источники заново НЕ проходились</x:v>
      </x:c>
      <x:c r="J128" s="18" t="str">
        <x:v>СРЕДНИЙ</x:v>
      </x:c>
      <x:c r="K128" s="18" t="str">
        <x:v>НЕТ ДОКАЗАТЕЛЬСТВА ПОЛНОЙ ВЕБ-ПРОВЕРКИ</x:v>
      </x:c>
    </x:row>
    <x:row r="129">
      <x:c r="A129" s="18" t="n">
        <x:v>216</x:v>
      </x:c>
      <x:c r="B129" s="18" t="str">
        <x:v>KTZB70HZBN1</x:v>
      </x:c>
      <x:c r="C129" s="18" t="str">
        <x:v>Kentatsu</x:v>
      </x:c>
      <x:c r="D129" s="18" t="n">
        <x:v>552</x:v>
      </x:c>
      <x:c r="E129" s="18" t="n">
        <x:v>24</x:v>
      </x:c>
      <x:c r="F129" s="18" t="n">
        <x:v>3</x:v>
      </x:c>
      <x:c r="G129" s="18" t="str">
        <x:v>Статическое давление; Дренаж; Упаковка</x:v>
      </x:c>
      <x:c r="H129" s="18" t="str">
        <x:v>PDF С ОГРАНИЧЕНИЕМ</x:v>
      </x:c>
      <x:c r="I129" s="18" t="str">
        <x:v>ЭТАП33: индивидуальный структурный скрининг имеющихся A/B/F/G/H; внешние источники заново НЕ проходились</x:v>
      </x:c>
      <x:c r="J129" s="18" t="str">
        <x:v>СРЕДНИЙ</x:v>
      </x:c>
      <x:c r="K129" s="18" t="str">
        <x:v>НЕТ ДОКАЗАТЕЛЬСТВА ПОЛНОЙ ВЕБ-ПРОВЕРКИ</x:v>
      </x:c>
    </x:row>
    <x:row r="130">
      <x:c r="A130" s="18" t="n">
        <x:v>217</x:v>
      </x:c>
      <x:c r="B130" s="18" t="str">
        <x:v>KTVB30HZBN1</x:v>
      </x:c>
      <x:c r="C130" s="18" t="str">
        <x:v>Kentatsu</x:v>
      </x:c>
      <x:c r="D130" s="18" t="n">
        <x:v>574</x:v>
      </x:c>
      <x:c r="E130" s="18" t="n">
        <x:v>24</x:v>
      </x:c>
      <x:c r="F130" s="18" t="n">
        <x:v>2</x:v>
      </x:c>
      <x:c r="G130" s="18" t="str">
        <x:v>Статическое давление; Упаковка</x:v>
      </x:c>
      <x:c r="H130" s="18" t="str">
        <x:v>PDF С ОГРАНИЧЕНИЕМ</x:v>
      </x:c>
      <x:c r="I130" s="18" t="str">
        <x:v>ЭТАП33: индивидуальный структурный скрининг имеющихся A/B/F/G/H; внешние источники заново НЕ проходились</x:v>
      </x:c>
      <x:c r="J130" s="18" t="str">
        <x:v>СРЕДНИЙ</x:v>
      </x:c>
      <x:c r="K130" s="18" t="str">
        <x:v>НЕТ ДОКАЗАТЕЛЬСТВА ПОЛНОЙ ВЕБ-ПРОВЕРКИ</x:v>
      </x:c>
    </x:row>
    <x:row r="131">
      <x:c r="A131" s="18" t="n">
        <x:v>218</x:v>
      </x:c>
      <x:c r="B131" s="18" t="str">
        <x:v>KTVB40HZBN1</x:v>
      </x:c>
      <x:c r="C131" s="18" t="str">
        <x:v>Kentatsu</x:v>
      </x:c>
      <x:c r="D131" s="18" t="n">
        <x:v>574</x:v>
      </x:c>
      <x:c r="E131" s="18" t="n">
        <x:v>24</x:v>
      </x:c>
      <x:c r="F131" s="18" t="n">
        <x:v>2</x:v>
      </x:c>
      <x:c r="G131" s="18" t="str">
        <x:v>Статическое давление; Упаковка</x:v>
      </x:c>
      <x:c r="H131" s="18" t="str">
        <x:v>PDF С ОГРАНИЧЕНИЕМ</x:v>
      </x:c>
      <x:c r="I131" s="18" t="str">
        <x:v>ЭТАП33: индивидуальный структурный скрининг имеющихся A/B/F/G/H; внешние источники заново НЕ проходились</x:v>
      </x:c>
      <x:c r="J131" s="18" t="str">
        <x:v>СРЕДНИЙ</x:v>
      </x:c>
      <x:c r="K131" s="18" t="str">
        <x:v>НЕТ ДОКАЗАТЕЛЬСТВА ПОЛНОЙ ВЕБ-ПРОВЕРКИ</x:v>
      </x:c>
    </x:row>
    <x:row r="132">
      <x:c r="A132" s="18" t="n">
        <x:v>219</x:v>
      </x:c>
      <x:c r="B132" s="18" t="str">
        <x:v>KTVB50HZBN1</x:v>
      </x:c>
      <x:c r="C132" s="18" t="str">
        <x:v>Kentatsu</x:v>
      </x:c>
      <x:c r="D132" s="18" t="n">
        <x:v>574</x:v>
      </x:c>
      <x:c r="E132" s="18" t="n">
        <x:v>24</x:v>
      </x:c>
      <x:c r="F132" s="18" t="n">
        <x:v>2</x:v>
      </x:c>
      <x:c r="G132" s="18" t="str">
        <x:v>Статическое давление; Упаковка</x:v>
      </x:c>
      <x:c r="H132" s="18" t="str">
        <x:v>PDF С ОГРАНИЧЕНИЕМ</x:v>
      </x:c>
      <x:c r="I132" s="18" t="str">
        <x:v>ЭТАП33: индивидуальный структурный скрининг имеющихся A/B/F/G/H; внешние источники заново НЕ проходились</x:v>
      </x:c>
      <x:c r="J132" s="18" t="str">
        <x:v>СРЕДНИЙ</x:v>
      </x:c>
      <x:c r="K132" s="18" t="str">
        <x:v>НЕТ ДОКАЗАТЕЛЬСТВА ПОЛНОЙ ВЕБ-ПРОВЕРКИ</x:v>
      </x:c>
    </x:row>
    <x:row r="133">
      <x:c r="A133" s="18" t="n">
        <x:v>220</x:v>
      </x:c>
      <x:c r="B133" s="18" t="str">
        <x:v>KTVB60HZBN1</x:v>
      </x:c>
      <x:c r="C133" s="18" t="str">
        <x:v>Kentatsu</x:v>
      </x:c>
      <x:c r="D133" s="18" t="n">
        <x:v>574</x:v>
      </x:c>
      <x:c r="E133" s="18" t="n">
        <x:v>24</x:v>
      </x:c>
      <x:c r="F133" s="18" t="n">
        <x:v>2</x:v>
      </x:c>
      <x:c r="G133" s="18" t="str">
        <x:v>Статическое давление; Упаковка</x:v>
      </x:c>
      <x:c r="H133" s="18" t="str">
        <x:v>PDF С ОГРАНИЧЕНИЕМ</x:v>
      </x:c>
      <x:c r="I133" s="18" t="str">
        <x:v>ЭТАП33: индивидуальный структурный скрининг имеющихся A/B/F/G/H; внешние источники заново НЕ проходились</x:v>
      </x:c>
      <x:c r="J133" s="18" t="str">
        <x:v>СРЕДНИЙ</x:v>
      </x:c>
      <x:c r="K133" s="18" t="str">
        <x:v>НЕТ ДОКАЗАТЕЛЬСТВА ПОЛНОЙ ВЕБ-ПРОВЕРКИ</x:v>
      </x:c>
    </x:row>
    <x:row r="134">
      <x:c r="A134" s="18" t="n">
        <x:v>221</x:v>
      </x:c>
      <x:c r="B134" s="18" t="str">
        <x:v>KTVB72HZBN1</x:v>
      </x:c>
      <x:c r="C134" s="18" t="str">
        <x:v>Kentatsu</x:v>
      </x:c>
      <x:c r="D134" s="18" t="n">
        <x:v>574</x:v>
      </x:c>
      <x:c r="E134" s="18" t="n">
        <x:v>24</x:v>
      </x:c>
      <x:c r="F134" s="18" t="n">
        <x:v>2</x:v>
      </x:c>
      <x:c r="G134" s="18" t="str">
        <x:v>Статическое давление; Упаковка</x:v>
      </x:c>
      <x:c r="H134" s="18" t="str">
        <x:v>PDF С ОГРАНИЧЕНИЕМ</x:v>
      </x:c>
      <x:c r="I134" s="18" t="str">
        <x:v>ЭТАП33: индивидуальный структурный скрининг имеющихся A/B/F/G/H; внешние источники заново НЕ проходились</x:v>
      </x:c>
      <x:c r="J134" s="18" t="str">
        <x:v>СРЕДНИЙ</x:v>
      </x:c>
      <x:c r="K134" s="18" t="str">
        <x:v>НЕТ ДОКАЗАТЕЛЬСТВА ПОЛНОЙ ВЕБ-ПРОВЕРКИ</x:v>
      </x:c>
    </x:row>
    <x:row r="135">
      <x:c r="A135" s="18" t="n">
        <x:v>222</x:v>
      </x:c>
      <x:c r="B135" s="18" t="str">
        <x:v>KTVB80HZBN1</x:v>
      </x:c>
      <x:c r="C135" s="18" t="str">
        <x:v>Kentatsu</x:v>
      </x:c>
      <x:c r="D135" s="18" t="n">
        <x:v>574</x:v>
      </x:c>
      <x:c r="E135" s="18" t="n">
        <x:v>24</x:v>
      </x:c>
      <x:c r="F135" s="18" t="n">
        <x:v>2</x:v>
      </x:c>
      <x:c r="G135" s="18" t="str">
        <x:v>Статическое давление; Упаковка</x:v>
      </x:c>
      <x:c r="H135" s="18" t="str">
        <x:v>PDF С ОГРАНИЧЕНИЕМ</x:v>
      </x:c>
      <x:c r="I135" s="18" t="str">
        <x:v>ЭТАП33: индивидуальный структурный скрининг имеющихся A/B/F/G/H; внешние источники заново НЕ проходились</x:v>
      </x:c>
      <x:c r="J135" s="18" t="str">
        <x:v>СРЕДНИЙ</x:v>
      </x:c>
      <x:c r="K135" s="18" t="str">
        <x:v>НЕТ ДОКАЗАТЕЛЬСТВА ПОЛНОЙ ВЕБ-ПРОВЕРКИ</x:v>
      </x:c>
    </x:row>
    <x:row r="136">
      <x:c r="A136" s="18" t="n">
        <x:v>223</x:v>
      </x:c>
      <x:c r="B136" s="18" t="str">
        <x:v>KTVB90HZBN1</x:v>
      </x:c>
      <x:c r="C136" s="18" t="str">
        <x:v>Kentatsu</x:v>
      </x:c>
      <x:c r="D136" s="18" t="n">
        <x:v>574</x:v>
      </x:c>
      <x:c r="E136" s="18" t="n">
        <x:v>24</x:v>
      </x:c>
      <x:c r="F136" s="18" t="n">
        <x:v>2</x:v>
      </x:c>
      <x:c r="G136" s="18" t="str">
        <x:v>Статическое давление; Упаковка</x:v>
      </x:c>
      <x:c r="H136" s="18" t="str">
        <x:v>PDF С ОГРАНИЧЕНИЕМ</x:v>
      </x:c>
      <x:c r="I136" s="18" t="str">
        <x:v>ЭТАП33: индивидуальный структурный скрининг имеющихся A/B/F/G/H; внешние источники заново НЕ проходились</x:v>
      </x:c>
      <x:c r="J136" s="18" t="str">
        <x:v>СРЕДНИЙ</x:v>
      </x:c>
      <x:c r="K136" s="18" t="str">
        <x:v>НЕТ ДОКАЗАТЕЛЬСТВА ПОЛНОЙ ВЕБ-ПРОВЕРКИ</x:v>
      </x:c>
    </x:row>
    <x:row r="137">
      <x:c r="A137" s="18" t="n">
        <x:v>224</x:v>
      </x:c>
      <x:c r="B137" s="18" t="str">
        <x:v>KTVB100HZBN1</x:v>
      </x:c>
      <x:c r="C137" s="18" t="str">
        <x:v>Kentatsu</x:v>
      </x:c>
      <x:c r="D137" s="18" t="n">
        <x:v>574</x:v>
      </x:c>
      <x:c r="E137" s="18" t="n">
        <x:v>24</x:v>
      </x:c>
      <x:c r="F137" s="18" t="n">
        <x:v>2</x:v>
      </x:c>
      <x:c r="G137" s="18" t="str">
        <x:v>Статическое давление; Упаковка</x:v>
      </x:c>
      <x:c r="H137" s="18" t="str">
        <x:v>PDF С ОГРАНИЧЕНИЕМ</x:v>
      </x:c>
      <x:c r="I137" s="18" t="str">
        <x:v>ЭТАП33: индивидуальный структурный скрининг имеющихся A/B/F/G/H; внешние источники заново НЕ проходились</x:v>
      </x:c>
      <x:c r="J137" s="18" t="str">
        <x:v>СРЕДНИЙ</x:v>
      </x:c>
      <x:c r="K137" s="18" t="str">
        <x:v>НЕТ ДОКАЗАТЕЛЬСТВА ПОЛНОЙ ВЕБ-ПРОВЕРКИ</x:v>
      </x:c>
    </x:row>
    <x:row r="138">
      <x:c r="A138" s="18" t="n">
        <x:v>225</x:v>
      </x:c>
      <x:c r="B138" s="18" t="str">
        <x:v>KTVB115HZBN1</x:v>
      </x:c>
      <x:c r="C138" s="18" t="str">
        <x:v>Kentatsu</x:v>
      </x:c>
      <x:c r="D138" s="18" t="n">
        <x:v>574</x:v>
      </x:c>
      <x:c r="E138" s="18" t="n">
        <x:v>24</x:v>
      </x:c>
      <x:c r="F138" s="18" t="n">
        <x:v>2</x:v>
      </x:c>
      <x:c r="G138" s="18" t="str">
        <x:v>Статическое давление; Упаковка</x:v>
      </x:c>
      <x:c r="H138" s="18" t="str">
        <x:v>PDF С ОГРАНИЧЕНИЕМ</x:v>
      </x:c>
      <x:c r="I138" s="18" t="str">
        <x:v>ЭТАП33: индивидуальный структурный скрининг имеющихся A/B/F/G/H; внешние источники заново НЕ проходились</x:v>
      </x:c>
      <x:c r="J138" s="18" t="str">
        <x:v>СРЕДНИЙ</x:v>
      </x:c>
      <x:c r="K138" s="18" t="str">
        <x:v>НЕТ ДОКАЗАТЕЛЬСТВА ПОЛНОЙ ВЕБ-ПРОВЕРКИ</x:v>
      </x:c>
    </x:row>
    <x:row r="139">
      <x:c r="A139" s="18" t="n">
        <x:v>226</x:v>
      </x:c>
      <x:c r="B139" s="18" t="str">
        <x:v>KTVB140HZBN1</x:v>
      </x:c>
      <x:c r="C139" s="18" t="str">
        <x:v>Kentatsu</x:v>
      </x:c>
      <x:c r="D139" s="18" t="n">
        <x:v>574</x:v>
      </x:c>
      <x:c r="E139" s="18" t="n">
        <x:v>24</x:v>
      </x:c>
      <x:c r="F139" s="18" t="n">
        <x:v>2</x:v>
      </x:c>
      <x:c r="G139" s="18" t="str">
        <x:v>Статическое давление; Упаковка</x:v>
      </x:c>
      <x:c r="H139" s="18" t="str">
        <x:v>PDF С ОГРАНИЧЕНИЕМ</x:v>
      </x:c>
      <x:c r="I139" s="18" t="str">
        <x:v>ЭТАП33: индивидуальный структурный скрининг имеющихся A/B/F/G/H; внешние источники заново НЕ проходились</x:v>
      </x:c>
      <x:c r="J139" s="18" t="str">
        <x:v>СРЕДНИЙ</x:v>
      </x:c>
      <x:c r="K139" s="18" t="str">
        <x:v>НЕТ ДОКАЗАТЕЛЬСТВА ПОЛНОЙ ВЕБ-ПРОВЕРКИ</x:v>
      </x:c>
    </x:row>
    <x:row r="140">
      <x:c r="A140" s="18" t="n">
        <x:v>227</x:v>
      </x:c>
      <x:c r="B140" s="18" t="str">
        <x:v>KTVB160HZBN1</x:v>
      </x:c>
      <x:c r="C140" s="18" t="str">
        <x:v>Kentatsu</x:v>
      </x:c>
      <x:c r="D140" s="18" t="n">
        <x:v>575</x:v>
      </x:c>
      <x:c r="E140" s="18" t="n">
        <x:v>24</x:v>
      </x:c>
      <x:c r="F140" s="18" t="n">
        <x:v>2</x:v>
      </x:c>
      <x:c r="G140" s="18" t="str">
        <x:v>Статическое давление; Упаковка</x:v>
      </x:c>
      <x:c r="H140" s="18" t="str">
        <x:v>PDF С ОГРАНИЧЕНИЕМ</x:v>
      </x:c>
      <x:c r="I140" s="18" t="str">
        <x:v>ЭТАП33: индивидуальный структурный скрининг имеющихся A/B/F/G/H; внешние источники заново НЕ проходились</x:v>
      </x:c>
      <x:c r="J140" s="18" t="str">
        <x:v>СРЕДНИЙ</x:v>
      </x:c>
      <x:c r="K140" s="18" t="str">
        <x:v>НЕТ ДОКАЗАТЕЛЬСТВА ПОЛНОЙ ВЕБ-ПРОВЕРКИ</x:v>
      </x:c>
    </x:row>
    <x:row r="141">
      <x:c r="A141" s="18" t="n">
        <x:v>228</x:v>
      </x:c>
      <x:c r="B141" s="18" t="str">
        <x:v>KTVB180HZBN1</x:v>
      </x:c>
      <x:c r="C141" s="18" t="str">
        <x:v>Kentatsu</x:v>
      </x:c>
      <x:c r="D141" s="18" t="n">
        <x:v>575</x:v>
      </x:c>
      <x:c r="E141" s="18" t="n">
        <x:v>24</x:v>
      </x:c>
      <x:c r="F141" s="18" t="n">
        <x:v>2</x:v>
      </x:c>
      <x:c r="G141" s="18" t="str">
        <x:v>Статическое давление; Упаковка</x:v>
      </x:c>
      <x:c r="H141" s="18" t="str">
        <x:v>PDF С ОГРАНИЧЕНИЕМ</x:v>
      </x:c>
      <x:c r="I141" s="18" t="str">
        <x:v>ЭТАП33: индивидуальный структурный скрининг имеющихся A/B/F/G/H; внешние источники заново НЕ проходились</x:v>
      </x:c>
      <x:c r="J141" s="18" t="str">
        <x:v>СРЕДНИЙ</x:v>
      </x:c>
      <x:c r="K141" s="18" t="str">
        <x:v>НЕТ ДОКАЗАТЕЛЬСТВА ПОЛНОЙ ВЕБ-ПРОВЕРКИ</x:v>
      </x:c>
    </x:row>
    <x:row r="142">
      <x:c r="A142" s="18" t="n">
        <x:v>229</x:v>
      </x:c>
      <x:c r="B142" s="18" t="str">
        <x:v>KTLB18HZBN1</x:v>
      </x:c>
      <x:c r="C142" s="18" t="str">
        <x:v>Kentatsu</x:v>
      </x:c>
      <x:c r="D142" s="18" t="n">
        <x:v>480</x:v>
      </x:c>
      <x:c r="E142" s="18" t="n">
        <x:v>19</x:v>
      </x:c>
      <x:c r="F142" s="18" t="n">
        <x:v>2</x:v>
      </x:c>
      <x:c r="G142" s="18" t="str">
        <x:v>Управление; Упаковка</x:v>
      </x:c>
      <x:c r="H142" s="18" t="str">
        <x:v>КРАТКОЕ A; PDF С ОГРАНИЧЕНИЕМ</x:v>
      </x:c>
      <x:c r="I142" s="18" t="str">
        <x:v>ЭТАП33: индивидуальный структурный скрининг имеющихся A/B/F/G/H; внешние источники заново НЕ проходились</x:v>
      </x:c>
      <x:c r="J142" s="18" t="str">
        <x:v>ВЫСОКИЙ</x:v>
      </x:c>
      <x:c r="K142" s="18" t="str">
        <x:v>НЕТ ДОКАЗАТЕЛЬСТВА ПОЛНОЙ ВЕБ-ПРОВЕРКИ</x:v>
      </x:c>
    </x:row>
    <x:row r="143">
      <x:c r="A143" s="18" t="n">
        <x:v>230</x:v>
      </x:c>
      <x:c r="B143" s="18" t="str">
        <x:v>KTLB24HZBN1</x:v>
      </x:c>
      <x:c r="C143" s="18" t="str">
        <x:v>Kentatsu</x:v>
      </x:c>
      <x:c r="D143" s="18" t="n">
        <x:v>480</x:v>
      </x:c>
      <x:c r="E143" s="18" t="n">
        <x:v>19</x:v>
      </x:c>
      <x:c r="F143" s="18" t="n">
        <x:v>2</x:v>
      </x:c>
      <x:c r="G143" s="18" t="str">
        <x:v>Управление; Упаковка</x:v>
      </x:c>
      <x:c r="H143" s="18" t="str">
        <x:v>КРАТКОЕ A; PDF С ОГРАНИЧЕНИЕМ</x:v>
      </x:c>
      <x:c r="I143" s="18" t="str">
        <x:v>ЭТАП33: индивидуальный структурный скрининг имеющихся A/B/F/G/H; внешние источники заново НЕ проходились</x:v>
      </x:c>
      <x:c r="J143" s="18" t="str">
        <x:v>ВЫСОКИЙ</x:v>
      </x:c>
      <x:c r="K143" s="18" t="str">
        <x:v>НЕТ ДОКАЗАТЕЛЬСТВА ПОЛНОЙ ВЕБ-ПРОВЕРКИ</x:v>
      </x:c>
    </x:row>
    <x:row r="144">
      <x:c r="A144" s="18" t="n">
        <x:v>231</x:v>
      </x:c>
      <x:c r="B144" s="18" t="str">
        <x:v>KTLB30HZBN1</x:v>
      </x:c>
      <x:c r="C144" s="18" t="str">
        <x:v>Kentatsu</x:v>
      </x:c>
      <x:c r="D144" s="18" t="n">
        <x:v>480</x:v>
      </x:c>
      <x:c r="E144" s="18" t="n">
        <x:v>19</x:v>
      </x:c>
      <x:c r="F144" s="18" t="n">
        <x:v>2</x:v>
      </x:c>
      <x:c r="G144" s="18" t="str">
        <x:v>Управление; Упаковка</x:v>
      </x:c>
      <x:c r="H144" s="18" t="str">
        <x:v>КРАТКОЕ A; PDF С ОГРАНИЧЕНИЕМ</x:v>
      </x:c>
      <x:c r="I144" s="18" t="str">
        <x:v>ЭТАП33: индивидуальный структурный скрининг имеющихся A/B/F/G/H; внешние источники заново НЕ проходились</x:v>
      </x:c>
      <x:c r="J144" s="18" t="str">
        <x:v>ВЫСОКИЙ</x:v>
      </x:c>
      <x:c r="K144" s="18" t="str">
        <x:v>НЕТ ДОКАЗАТЕЛЬСТВА ПОЛНОЙ ВЕБ-ПРОВЕРКИ</x:v>
      </x:c>
    </x:row>
    <x:row r="145">
      <x:c r="A145" s="18" t="n">
        <x:v>232</x:v>
      </x:c>
      <x:c r="B145" s="18" t="str">
        <x:v>KTLB40HZBN1</x:v>
      </x:c>
      <x:c r="C145" s="18" t="str">
        <x:v>Kentatsu</x:v>
      </x:c>
      <x:c r="D145" s="18" t="n">
        <x:v>480</x:v>
      </x:c>
      <x:c r="E145" s="18" t="n">
        <x:v>19</x:v>
      </x:c>
      <x:c r="F145" s="18" t="n">
        <x:v>2</x:v>
      </x:c>
      <x:c r="G145" s="18" t="str">
        <x:v>Управление; Упаковка</x:v>
      </x:c>
      <x:c r="H145" s="18" t="str">
        <x:v>КРАТКОЕ A; PDF С ОГРАНИЧЕНИЕМ</x:v>
      </x:c>
      <x:c r="I145" s="18" t="str">
        <x:v>ЭТАП33: индивидуальный структурный скрининг имеющихся A/B/F/G/H; внешние источники заново НЕ проходились</x:v>
      </x:c>
      <x:c r="J145" s="18" t="str">
        <x:v>ВЫСОКИЙ</x:v>
      </x:c>
      <x:c r="K145" s="18" t="str">
        <x:v>НЕТ ДОКАЗАТЕЛЬСТВА ПОЛНОЙ ВЕБ-ПРОВЕРКИ</x:v>
      </x:c>
    </x:row>
    <x:row r="146">
      <x:c r="A146" s="18" t="n">
        <x:v>233</x:v>
      </x:c>
      <x:c r="B146" s="18" t="str">
        <x:v>KTLB50HZBN1</x:v>
      </x:c>
      <x:c r="C146" s="18" t="str">
        <x:v>Kentatsu</x:v>
      </x:c>
      <x:c r="D146" s="18" t="n">
        <x:v>480</x:v>
      </x:c>
      <x:c r="E146" s="18" t="n">
        <x:v>19</x:v>
      </x:c>
      <x:c r="F146" s="18" t="n">
        <x:v>2</x:v>
      </x:c>
      <x:c r="G146" s="18" t="str">
        <x:v>Управление; Упаковка</x:v>
      </x:c>
      <x:c r="H146" s="18" t="str">
        <x:v>КРАТКОЕ A; PDF С ОГРАНИЧЕНИЕМ</x:v>
      </x:c>
      <x:c r="I146" s="18" t="str">
        <x:v>ЭТАП33: индивидуальный структурный скрининг имеющихся A/B/F/G/H; внешние источники заново НЕ проходились</x:v>
      </x:c>
      <x:c r="J146" s="18" t="str">
        <x:v>ВЫСОКИЙ</x:v>
      </x:c>
      <x:c r="K146" s="18" t="str">
        <x:v>НЕТ ДОКАЗАТЕЛЬСТВА ПОЛНОЙ ВЕБ-ПРОВЕРКИ</x:v>
      </x:c>
    </x:row>
    <x:row r="147">
      <x:c r="A147" s="18" t="n">
        <x:v>234</x:v>
      </x:c>
      <x:c r="B147" s="18" t="str">
        <x:v>KTLB60HZBN1</x:v>
      </x:c>
      <x:c r="C147" s="18" t="str">
        <x:v>Kentatsu</x:v>
      </x:c>
      <x:c r="D147" s="18" t="n">
        <x:v>480</x:v>
      </x:c>
      <x:c r="E147" s="18" t="n">
        <x:v>19</x:v>
      </x:c>
      <x:c r="F147" s="18" t="n">
        <x:v>2</x:v>
      </x:c>
      <x:c r="G147" s="18" t="str">
        <x:v>Управление; Упаковка</x:v>
      </x:c>
      <x:c r="H147" s="18" t="str">
        <x:v>КРАТКОЕ A; PDF С ОГРАНИЧЕНИЕМ</x:v>
      </x:c>
      <x:c r="I147" s="18" t="str">
        <x:v>ЭТАП33: индивидуальный структурный скрининг имеющихся A/B/F/G/H; внешние источники заново НЕ проходились</x:v>
      </x:c>
      <x:c r="J147" s="18" t="str">
        <x:v>ВЫСОКИЙ</x:v>
      </x:c>
      <x:c r="K147" s="18" t="str">
        <x:v>НЕТ ДОКАЗАТЕЛЬСТВА ПОЛНОЙ ВЕБ-ПРОВЕРКИ</x:v>
      </x:c>
    </x:row>
    <x:row r="148">
      <x:c r="A148" s="18" t="n">
        <x:v>235</x:v>
      </x:c>
      <x:c r="B148" s="18" t="str">
        <x:v>KTLB72HZBN1</x:v>
      </x:c>
      <x:c r="C148" s="18" t="str">
        <x:v>Kentatsu</x:v>
      </x:c>
      <x:c r="D148" s="18" t="n">
        <x:v>480</x:v>
      </x:c>
      <x:c r="E148" s="18" t="n">
        <x:v>19</x:v>
      </x:c>
      <x:c r="F148" s="18" t="n">
        <x:v>2</x:v>
      </x:c>
      <x:c r="G148" s="18" t="str">
        <x:v>Управление; Упаковка</x:v>
      </x:c>
      <x:c r="H148" s="18" t="str">
        <x:v>КРАТКОЕ A; PDF С ОГРАНИЧЕНИЕМ</x:v>
      </x:c>
      <x:c r="I148" s="18" t="str">
        <x:v>ЭТАП33: индивидуальный структурный скрининг имеющихся A/B/F/G/H; внешние источники заново НЕ проходились</x:v>
      </x:c>
      <x:c r="J148" s="18" t="str">
        <x:v>ВЫСОКИЙ</x:v>
      </x:c>
      <x:c r="K148" s="18" t="str">
        <x:v>НЕТ ДОКАЗАТЕЛЬСТВА ПОЛНОЙ ВЕБ-ПРОВЕРКИ</x:v>
      </x:c>
    </x:row>
    <x:row r="149">
      <x:c r="A149" s="18" t="n">
        <x:v>236</x:v>
      </x:c>
      <x:c r="B149" s="18" t="str">
        <x:v>KTLB80HZBN1</x:v>
      </x:c>
      <x:c r="C149" s="18" t="str">
        <x:v>Kentatsu</x:v>
      </x:c>
      <x:c r="D149" s="18" t="n">
        <x:v>480</x:v>
      </x:c>
      <x:c r="E149" s="18" t="n">
        <x:v>19</x:v>
      </x:c>
      <x:c r="F149" s="18" t="n">
        <x:v>2</x:v>
      </x:c>
      <x:c r="G149" s="18" t="str">
        <x:v>Управление; Упаковка</x:v>
      </x:c>
      <x:c r="H149" s="18" t="str">
        <x:v>КРАТКОЕ A; PDF С ОГРАНИЧЕНИЕМ</x:v>
      </x:c>
      <x:c r="I149" s="18" t="str">
        <x:v>ЭТАП33: индивидуальный структурный скрининг имеющихся A/B/F/G/H; внешние источники заново НЕ проходились</x:v>
      </x:c>
      <x:c r="J149" s="18" t="str">
        <x:v>ВЫСОКИЙ</x:v>
      </x:c>
      <x:c r="K149" s="18" t="str">
        <x:v>НЕТ ДОКАЗАТЕЛЬСТВА ПОЛНОЙ ВЕБ-ПРОВЕРКИ</x:v>
      </x:c>
    </x:row>
    <x:row r="150">
      <x:c r="A150" s="18" t="n">
        <x:v>237</x:v>
      </x:c>
      <x:c r="B150" s="18" t="str">
        <x:v>KTLB90HZBN1</x:v>
      </x:c>
      <x:c r="C150" s="18" t="str">
        <x:v>Kentatsu</x:v>
      </x:c>
      <x:c r="D150" s="18" t="n">
        <x:v>480</x:v>
      </x:c>
      <x:c r="E150" s="18" t="n">
        <x:v>19</x:v>
      </x:c>
      <x:c r="F150" s="18" t="n">
        <x:v>2</x:v>
      </x:c>
      <x:c r="G150" s="18" t="str">
        <x:v>Управление; Упаковка</x:v>
      </x:c>
      <x:c r="H150" s="18" t="str">
        <x:v>КРАТКОЕ A; PDF С ОГРАНИЧЕНИЕМ</x:v>
      </x:c>
      <x:c r="I150" s="18" t="str">
        <x:v>ЭТАП33: индивидуальный структурный скрининг имеющихся A/B/F/G/H; внешние источники заново НЕ проходились</x:v>
      </x:c>
      <x:c r="J150" s="18" t="str">
        <x:v>ВЫСОКИЙ</x:v>
      </x:c>
      <x:c r="K150" s="18" t="str">
        <x:v>НЕТ ДОКАЗАТЕЛЬСТВА ПОЛНОЙ ВЕБ-ПРОВЕРКИ</x:v>
      </x:c>
    </x:row>
    <x:row r="151">
      <x:c r="A151" s="18" t="n">
        <x:v>238</x:v>
      </x:c>
      <x:c r="B151" s="18" t="str">
        <x:v>KTLB115HZBN1</x:v>
      </x:c>
      <x:c r="C151" s="18" t="str">
        <x:v>Kentatsu</x:v>
      </x:c>
      <x:c r="D151" s="18" t="n">
        <x:v>480</x:v>
      </x:c>
      <x:c r="E151" s="18" t="n">
        <x:v>19</x:v>
      </x:c>
      <x:c r="F151" s="18" t="n">
        <x:v>2</x:v>
      </x:c>
      <x:c r="G151" s="18" t="str">
        <x:v>Управление; Упаковка</x:v>
      </x:c>
      <x:c r="H151" s="18" t="str">
        <x:v>КРАТКОЕ A; PDF С ОГРАНИЧЕНИЕМ</x:v>
      </x:c>
      <x:c r="I151" s="18" t="str">
        <x:v>ЭТАП33: индивидуальный структурный скрининг имеющихся A/B/F/G/H; внешние источники заново НЕ проходились</x:v>
      </x:c>
      <x:c r="J151" s="18" t="str">
        <x:v>ВЫСОКИЙ</x:v>
      </x:c>
      <x:c r="K151" s="18" t="str">
        <x:v>НЕТ ДОКАЗАТЕЛЬСТВА ПОЛНОЙ ВЕБ-ПРОВЕРКИ</x:v>
      </x:c>
    </x:row>
    <x:row r="152">
      <x:c r="A152" s="18" t="n">
        <x:v>239</x:v>
      </x:c>
      <x:c r="B152" s="18" t="str">
        <x:v>KTKB18HZBN1</x:v>
      </x:c>
      <x:c r="C152" s="18" t="str">
        <x:v>Kentatsu</x:v>
      </x:c>
      <x:c r="D152" s="18" t="n">
        <x:v>483</x:v>
      </x:c>
      <x:c r="E152" s="18" t="n">
        <x:v>21</x:v>
      </x:c>
      <x:c r="F152" s="18" t="n">
        <x:v>2</x:v>
      </x:c>
      <x:c r="G152" s="18" t="str">
        <x:v>Управление; Упаковка</x:v>
      </x:c>
      <x:c r="H152" s="18" t="str">
        <x:v>КРАТКОЕ A; PDF С ОГРАНИЧЕНИЕМ</x:v>
      </x:c>
      <x:c r="I152" s="18" t="str">
        <x:v>ЭТАП33: индивидуальный структурный скрининг имеющихся A/B/F/G/H; внешние источники заново НЕ проходились</x:v>
      </x:c>
      <x:c r="J152" s="18" t="str">
        <x:v>ВЫСОКИЙ</x:v>
      </x:c>
      <x:c r="K152" s="18" t="str">
        <x:v>НЕТ ДОКАЗАТЕЛЬСТВА ПОЛНОЙ ВЕБ-ПРОВЕРКИ</x:v>
      </x:c>
    </x:row>
    <x:row r="153">
      <x:c r="A153" s="18" t="n">
        <x:v>240</x:v>
      </x:c>
      <x:c r="B153" s="18" t="str">
        <x:v>KTKB24HZBN1</x:v>
      </x:c>
      <x:c r="C153" s="18" t="str">
        <x:v>Kentatsu</x:v>
      </x:c>
      <x:c r="D153" s="18" t="n">
        <x:v>483</x:v>
      </x:c>
      <x:c r="E153" s="18" t="n">
        <x:v>21</x:v>
      </x:c>
      <x:c r="F153" s="18" t="n">
        <x:v>2</x:v>
      </x:c>
      <x:c r="G153" s="18" t="str">
        <x:v>Управление; Упаковка</x:v>
      </x:c>
      <x:c r="H153" s="18" t="str">
        <x:v>КРАТКОЕ A; PDF С ОГРАНИЧЕНИЕМ</x:v>
      </x:c>
      <x:c r="I153" s="18" t="str">
        <x:v>ЭТАП33: индивидуальный структурный скрининг имеющихся A/B/F/G/H; внешние источники заново НЕ проходились</x:v>
      </x:c>
      <x:c r="J153" s="18" t="str">
        <x:v>ВЫСОКИЙ</x:v>
      </x:c>
      <x:c r="K153" s="18" t="str">
        <x:v>НЕТ ДОКАЗАТЕЛЬСТВА ПОЛНОЙ ВЕБ-ПРОВЕРКИ</x:v>
      </x:c>
    </x:row>
    <x:row r="154">
      <x:c r="A154" s="18" t="n">
        <x:v>241</x:v>
      </x:c>
      <x:c r="B154" s="18" t="str">
        <x:v>KTKB30HZBN1</x:v>
      </x:c>
      <x:c r="C154" s="18" t="str">
        <x:v>Kentatsu</x:v>
      </x:c>
      <x:c r="D154" s="18" t="n">
        <x:v>483</x:v>
      </x:c>
      <x:c r="E154" s="18" t="n">
        <x:v>21</x:v>
      </x:c>
      <x:c r="F154" s="18" t="n">
        <x:v>2</x:v>
      </x:c>
      <x:c r="G154" s="18" t="str">
        <x:v>Управление; Упаковка</x:v>
      </x:c>
      <x:c r="H154" s="18" t="str">
        <x:v>КРАТКОЕ A; PDF С ОГРАНИЧЕНИЕМ</x:v>
      </x:c>
      <x:c r="I154" s="18" t="str">
        <x:v>ЭТАП33: индивидуальный структурный скрининг имеющихся A/B/F/G/H; внешние источники заново НЕ проходились</x:v>
      </x:c>
      <x:c r="J154" s="18" t="str">
        <x:v>ВЫСОКИЙ</x:v>
      </x:c>
      <x:c r="K154" s="18" t="str">
        <x:v>НЕТ ДОКАЗАТЕЛЬСТВА ПОЛНОЙ ВЕБ-ПРОВЕРКИ</x:v>
      </x:c>
    </x:row>
    <x:row r="155">
      <x:c r="A155" s="18" t="n">
        <x:v>242</x:v>
      </x:c>
      <x:c r="B155" s="18" t="str">
        <x:v>KTKB40HZBN1</x:v>
      </x:c>
      <x:c r="C155" s="18" t="str">
        <x:v>Kentatsu</x:v>
      </x:c>
      <x:c r="D155" s="18" t="n">
        <x:v>483</x:v>
      </x:c>
      <x:c r="E155" s="18" t="n">
        <x:v>21</x:v>
      </x:c>
      <x:c r="F155" s="18" t="n">
        <x:v>2</x:v>
      </x:c>
      <x:c r="G155" s="18" t="str">
        <x:v>Управление; Упаковка</x:v>
      </x:c>
      <x:c r="H155" s="18" t="str">
        <x:v>КРАТКОЕ A; PDF С ОГРАНИЧЕНИЕМ</x:v>
      </x:c>
      <x:c r="I155" s="18" t="str">
        <x:v>ЭТАП33: индивидуальный структурный скрининг имеющихся A/B/F/G/H; внешние источники заново НЕ проходились</x:v>
      </x:c>
      <x:c r="J155" s="18" t="str">
        <x:v>ВЫСОКИЙ</x:v>
      </x:c>
      <x:c r="K155" s="18" t="str">
        <x:v>НЕТ ДОКАЗАТЕЛЬСТВА ПОЛНОЙ ВЕБ-ПРОВЕРКИ</x:v>
      </x:c>
    </x:row>
    <x:row r="156">
      <x:c r="A156" s="18" t="n">
        <x:v>243</x:v>
      </x:c>
      <x:c r="B156" s="18" t="str">
        <x:v>KTKB50HZBN1</x:v>
      </x:c>
      <x:c r="C156" s="18" t="str">
        <x:v>Kentatsu</x:v>
      </x:c>
      <x:c r="D156" s="18" t="n">
        <x:v>483</x:v>
      </x:c>
      <x:c r="E156" s="18" t="n">
        <x:v>21</x:v>
      </x:c>
      <x:c r="F156" s="18" t="n">
        <x:v>2</x:v>
      </x:c>
      <x:c r="G156" s="18" t="str">
        <x:v>Управление; Упаковка</x:v>
      </x:c>
      <x:c r="H156" s="18" t="str">
        <x:v>КРАТКОЕ A; PDF С ОГРАНИЧЕНИЕМ</x:v>
      </x:c>
      <x:c r="I156" s="18" t="str">
        <x:v>ЭТАП33: индивидуальный структурный скрининг имеющихся A/B/F/G/H; внешние источники заново НЕ проходились</x:v>
      </x:c>
      <x:c r="J156" s="18" t="str">
        <x:v>ВЫСОКИЙ</x:v>
      </x:c>
      <x:c r="K156" s="18" t="str">
        <x:v>НЕТ ДОКАЗАТЕЛЬСТВА ПОЛНОЙ ВЕБ-ПРОВЕРКИ</x:v>
      </x:c>
    </x:row>
    <x:row r="157">
      <x:c r="A157" s="18" t="n">
        <x:v>244</x:v>
      </x:c>
      <x:c r="B157" s="18" t="str">
        <x:v>KTKB60HZBN1</x:v>
      </x:c>
      <x:c r="C157" s="18" t="str">
        <x:v>Kentatsu</x:v>
      </x:c>
      <x:c r="D157" s="18" t="n">
        <x:v>483</x:v>
      </x:c>
      <x:c r="E157" s="18" t="n">
        <x:v>21</x:v>
      </x:c>
      <x:c r="F157" s="18" t="n">
        <x:v>2</x:v>
      </x:c>
      <x:c r="G157" s="18" t="str">
        <x:v>Управление; Упаковка</x:v>
      </x:c>
      <x:c r="H157" s="18" t="str">
        <x:v>КРАТКОЕ A; PDF С ОГРАНИЧЕНИЕМ</x:v>
      </x:c>
      <x:c r="I157" s="18" t="str">
        <x:v>ЭТАП33: индивидуальный структурный скрининг имеющихся A/B/F/G/H; внешние источники заново НЕ проходились</x:v>
      </x:c>
      <x:c r="J157" s="18" t="str">
        <x:v>ВЫСОКИЙ</x:v>
      </x:c>
      <x:c r="K157" s="18" t="str">
        <x:v>НЕТ ДОКАЗАТЕЛЬСТВА ПОЛНОЙ ВЕБ-ПРОВЕРКИ</x:v>
      </x:c>
    </x:row>
    <x:row r="158">
      <x:c r="A158" s="18" t="n">
        <x:v>245</x:v>
      </x:c>
      <x:c r="B158" s="18" t="str">
        <x:v>KTKB72HZBN1</x:v>
      </x:c>
      <x:c r="C158" s="18" t="str">
        <x:v>Kentatsu</x:v>
      </x:c>
      <x:c r="D158" s="18" t="n">
        <x:v>483</x:v>
      </x:c>
      <x:c r="E158" s="18" t="n">
        <x:v>21</x:v>
      </x:c>
      <x:c r="F158" s="18" t="n">
        <x:v>2</x:v>
      </x:c>
      <x:c r="G158" s="18" t="str">
        <x:v>Управление; Упаковка</x:v>
      </x:c>
      <x:c r="H158" s="18" t="str">
        <x:v>КРАТКОЕ A; PDF С ОГРАНИЧЕНИЕМ</x:v>
      </x:c>
      <x:c r="I158" s="18" t="str">
        <x:v>ЭТАП33: индивидуальный структурный скрининг имеющихся A/B/F/G/H; внешние источники заново НЕ проходились</x:v>
      </x:c>
      <x:c r="J158" s="18" t="str">
        <x:v>ВЫСОКИЙ</x:v>
      </x:c>
      <x:c r="K158" s="18" t="str">
        <x:v>НЕТ ДОКАЗАТЕЛЬСТВА ПОЛНОЙ ВЕБ-ПРОВЕРКИ</x:v>
      </x:c>
    </x:row>
    <x:row r="159">
      <x:c r="A159" s="18" t="n">
        <x:v>246</x:v>
      </x:c>
      <x:c r="B159" s="18" t="str">
        <x:v>KTKB80HZBN1</x:v>
      </x:c>
      <x:c r="C159" s="18" t="str">
        <x:v>Kentatsu</x:v>
      </x:c>
      <x:c r="D159" s="18" t="n">
        <x:v>483</x:v>
      </x:c>
      <x:c r="E159" s="18" t="n">
        <x:v>21</x:v>
      </x:c>
      <x:c r="F159" s="18" t="n">
        <x:v>2</x:v>
      </x:c>
      <x:c r="G159" s="18" t="str">
        <x:v>Управление; Упаковка</x:v>
      </x:c>
      <x:c r="H159" s="18" t="str">
        <x:v>КРАТКОЕ A; PDF С ОГРАНИЧЕНИЕМ</x:v>
      </x:c>
      <x:c r="I159" s="18" t="str">
        <x:v>ЭТАП33: индивидуальный структурный скрининг имеющихся A/B/F/G/H; внешние источники заново НЕ проходились</x:v>
      </x:c>
      <x:c r="J159" s="18" t="str">
        <x:v>ВЫСОКИЙ</x:v>
      </x:c>
      <x:c r="K159" s="18" t="str">
        <x:v>НЕТ ДОКАЗАТЕЛЬСТВА ПОЛНОЙ ВЕБ-ПРОВЕРКИ</x:v>
      </x:c>
    </x:row>
    <x:row r="160">
      <x:c r="A160" s="18" t="n">
        <x:v>247</x:v>
      </x:c>
      <x:c r="B160" s="18" t="str">
        <x:v>KTKB90HZBN1</x:v>
      </x:c>
      <x:c r="C160" s="18" t="str">
        <x:v>Kentatsu</x:v>
      </x:c>
      <x:c r="D160" s="18" t="n">
        <x:v>483</x:v>
      </x:c>
      <x:c r="E160" s="18" t="n">
        <x:v>21</x:v>
      </x:c>
      <x:c r="F160" s="18" t="n">
        <x:v>2</x:v>
      </x:c>
      <x:c r="G160" s="18" t="str">
        <x:v>Управление; Упаковка</x:v>
      </x:c>
      <x:c r="H160" s="18" t="str">
        <x:v>КРАТКОЕ A; PDF С ОГРАНИЧЕНИЕМ</x:v>
      </x:c>
      <x:c r="I160" s="18" t="str">
        <x:v>ЭТАП33: индивидуальный структурный скрининг имеющихся A/B/F/G/H; внешние источники заново НЕ проходились</x:v>
      </x:c>
      <x:c r="J160" s="18" t="str">
        <x:v>ВЫСОКИЙ</x:v>
      </x:c>
      <x:c r="K160" s="18" t="str">
        <x:v>НЕТ ДОКАЗАТЕЛЬСТВА ПОЛНОЙ ВЕБ-ПРОВЕРКИ</x:v>
      </x:c>
    </x:row>
    <x:row r="161">
      <x:c r="A161" s="18" t="n">
        <x:v>248</x:v>
      </x:c>
      <x:c r="B161" s="18" t="str">
        <x:v>KTKB115HZBN1</x:v>
      </x:c>
      <x:c r="C161" s="18" t="str">
        <x:v>Kentatsu</x:v>
      </x:c>
      <x:c r="D161" s="18" t="n">
        <x:v>483</x:v>
      </x:c>
      <x:c r="E161" s="18" t="n">
        <x:v>21</x:v>
      </x:c>
      <x:c r="F161" s="18" t="n">
        <x:v>2</x:v>
      </x:c>
      <x:c r="G161" s="18" t="str">
        <x:v>Управление; Упаковка</x:v>
      </x:c>
      <x:c r="H161" s="18" t="str">
        <x:v>КРАТКОЕ A; PDF С ОГРАНИЧЕНИЕМ</x:v>
      </x:c>
      <x:c r="I161" s="18" t="str">
        <x:v>ЭТАП33: индивидуальный структурный скрининг имеющихся A/B/F/G/H; внешние источники заново НЕ проходились</x:v>
      </x:c>
      <x:c r="J161" s="18" t="str">
        <x:v>ВЫСОКИЙ</x:v>
      </x:c>
      <x:c r="K161" s="18" t="str">
        <x:v>НЕТ ДОКАЗАТЕЛЬСТВА ПОЛНОЙ ВЕБ-ПРОВЕРКИ</x:v>
      </x:c>
    </x:row>
    <x:row r="162">
      <x:c r="A162" s="18" t="n">
        <x:v>249</x:v>
      </x:c>
      <x:c r="B162" s="18" t="str">
        <x:v>KTKB140HZBN1</x:v>
      </x:c>
      <x:c r="C162" s="18" t="str">
        <x:v>Kentatsu</x:v>
      </x:c>
      <x:c r="D162" s="18" t="n">
        <x:v>483</x:v>
      </x:c>
      <x:c r="E162" s="18" t="n">
        <x:v>21</x:v>
      </x:c>
      <x:c r="F162" s="18" t="n">
        <x:v>2</x:v>
      </x:c>
      <x:c r="G162" s="18" t="str">
        <x:v>Управление; Упаковка</x:v>
      </x:c>
      <x:c r="H162" s="18" t="str">
        <x:v>КРАТКОЕ A; PDF С ОГРАНИЧЕНИЕМ</x:v>
      </x:c>
      <x:c r="I162" s="18" t="str">
        <x:v>ЭТАП33: индивидуальный структурный скрининг имеющихся A/B/F/G/H; внешние источники заново НЕ проходились</x:v>
      </x:c>
      <x:c r="J162" s="18" t="str">
        <x:v>ВЫСОКИЙ</x:v>
      </x:c>
      <x:c r="K162" s="18" t="str">
        <x:v>НЕТ ДОКАЗАТЕЛЬСТВА ПОЛНОЙ ВЕБ-ПРОВЕРКИ</x:v>
      </x:c>
    </x:row>
    <x:row r="163">
      <x:c r="A163" s="18" t="n">
        <x:v>250</x:v>
      </x:c>
      <x:c r="B163" s="18" t="str">
        <x:v>KTKB160HZBN1</x:v>
      </x:c>
      <x:c r="C163" s="18" t="str">
        <x:v>Kentatsu</x:v>
      </x:c>
      <x:c r="D163" s="18" t="n">
        <x:v>483</x:v>
      </x:c>
      <x:c r="E163" s="18" t="n">
        <x:v>21</x:v>
      </x:c>
      <x:c r="F163" s="18" t="n">
        <x:v>2</x:v>
      </x:c>
      <x:c r="G163" s="18" t="str">
        <x:v>Управление; Упаковка</x:v>
      </x:c>
      <x:c r="H163" s="18" t="str">
        <x:v>КРАТКОЕ A; PDF С ОГРАНИЧЕНИЕМ</x:v>
      </x:c>
      <x:c r="I163" s="18" t="str">
        <x:v>ЭТАП33: индивидуальный структурный скрининг имеющихся A/B/F/G/H; внешние источники заново НЕ проходились</x:v>
      </x:c>
      <x:c r="J163" s="18" t="str">
        <x:v>ВЫСОКИЙ</x:v>
      </x:c>
      <x:c r="K163" s="18" t="str">
        <x:v>НЕТ ДОКАЗАТЕЛЬСТВА ПОЛНОЙ ВЕБ-ПРОВЕРКИ</x:v>
      </x:c>
    </x:row>
    <x:row r="164">
      <x:c r="A164" s="18" t="n">
        <x:v>251</x:v>
      </x:c>
      <x:c r="B164" s="18" t="str">
        <x:v>KTTB60HZBN1</x:v>
      </x:c>
      <x:c r="C164" s="18" t="str">
        <x:v>Kentatsu</x:v>
      </x:c>
      <x:c r="D164" s="18" t="n">
        <x:v>486</x:v>
      </x:c>
      <x:c r="E164" s="18" t="n">
        <x:v>17</x:v>
      </x:c>
      <x:c r="F164" s="18" t="n">
        <x:v>3</x:v>
      </x:c>
      <x:c r="G164" s="18" t="str">
        <x:v>Дренаж; Управление; Упаковка</x:v>
      </x:c>
      <x:c r="H164" s="18" t="str">
        <x:v>КРАТКОЕ A; ОТКРЫТАЯ QA; PDF С ОГРАНИЧЕНИЕМ</x:v>
      </x:c>
      <x:c r="I164" s="18" t="str">
        <x:v>ЭТАП33: индивидуальный структурный скрининг имеющихся A/B/F/G/H; внешние источники заново НЕ проходились</x:v>
      </x:c>
      <x:c r="J164" s="18" t="str">
        <x:v>ВЫСОКИЙ</x:v>
      </x:c>
      <x:c r="K164" s="18" t="str">
        <x:v>НЕТ ДОКАЗАТЕЛЬСТВА ПОЛНОЙ ВЕБ-ПРОВЕРКИ</x:v>
      </x:c>
    </x:row>
    <x:row r="165">
      <x:c r="A165" s="18" t="n">
        <x:v>252</x:v>
      </x:c>
      <x:c r="B165" s="18" t="str">
        <x:v>KTTB72HZBN1</x:v>
      </x:c>
      <x:c r="C165" s="18" t="str">
        <x:v>Kentatsu</x:v>
      </x:c>
      <x:c r="D165" s="18" t="n">
        <x:v>486</x:v>
      </x:c>
      <x:c r="E165" s="18" t="n">
        <x:v>17</x:v>
      </x:c>
      <x:c r="F165" s="18" t="n">
        <x:v>3</x:v>
      </x:c>
      <x:c r="G165" s="18" t="str">
        <x:v>Дренаж; Управление; Упаковка</x:v>
      </x:c>
      <x:c r="H165" s="18" t="str">
        <x:v>КРАТКОЕ A; PDF С ОГРАНИЧЕНИЕМ</x:v>
      </x:c>
      <x:c r="I165" s="18" t="str">
        <x:v>ЭТАП33: индивидуальный структурный скрининг имеющихся A/B/F/G/H; внешние источники заново НЕ проходились</x:v>
      </x:c>
      <x:c r="J165" s="18" t="str">
        <x:v>ВЫСОКИЙ</x:v>
      </x:c>
      <x:c r="K165" s="18" t="str">
        <x:v>НЕТ ДОКАЗАТЕЛЬСТВА ПОЛНОЙ ВЕБ-ПРОВЕРКИ</x:v>
      </x:c>
    </x:row>
    <x:row r="166">
      <x:c r="A166" s="18" t="n">
        <x:v>253</x:v>
      </x:c>
      <x:c r="B166" s="18" t="str">
        <x:v>KTTB80HZBN1</x:v>
      </x:c>
      <x:c r="C166" s="18" t="str">
        <x:v>Kentatsu</x:v>
      </x:c>
      <x:c r="D166" s="18" t="n">
        <x:v>486</x:v>
      </x:c>
      <x:c r="E166" s="18" t="n">
        <x:v>17</x:v>
      </x:c>
      <x:c r="F166" s="18" t="n">
        <x:v>3</x:v>
      </x:c>
      <x:c r="G166" s="18" t="str">
        <x:v>Дренаж; Управление; Упаковка</x:v>
      </x:c>
      <x:c r="H166" s="18" t="str">
        <x:v>КРАТКОЕ A; PDF С ОГРАНИЧЕНИЕМ</x:v>
      </x:c>
      <x:c r="I166" s="18" t="str">
        <x:v>ЭТАП33: индивидуальный структурный скрининг имеющихся A/B/F/G/H; внешние источники заново НЕ проходились</x:v>
      </x:c>
      <x:c r="J166" s="18" t="str">
        <x:v>ВЫСОКИЙ</x:v>
      </x:c>
      <x:c r="K166" s="18" t="str">
        <x:v>НЕТ ДОКАЗАТЕЛЬСТВА ПОЛНОЙ ВЕБ-ПРОВЕРКИ</x:v>
      </x:c>
    </x:row>
    <x:row r="167">
      <x:c r="A167" s="18" t="n">
        <x:v>254</x:v>
      </x:c>
      <x:c r="B167" s="18" t="str">
        <x:v>KTTB90HZBN1</x:v>
      </x:c>
      <x:c r="C167" s="18" t="str">
        <x:v>Kentatsu</x:v>
      </x:c>
      <x:c r="D167" s="18" t="n">
        <x:v>486</x:v>
      </x:c>
      <x:c r="E167" s="18" t="n">
        <x:v>17</x:v>
      </x:c>
      <x:c r="F167" s="18" t="n">
        <x:v>3</x:v>
      </x:c>
      <x:c r="G167" s="18" t="str">
        <x:v>Дренаж; Управление; Упаковка</x:v>
      </x:c>
      <x:c r="H167" s="18" t="str">
        <x:v>КРАТКОЕ A; PDF С ОГРАНИЧЕНИЕМ</x:v>
      </x:c>
      <x:c r="I167" s="18" t="str">
        <x:v>ЭТАП33: индивидуальный структурный скрининг имеющихся A/B/F/G/H; внешние источники заново НЕ проходились</x:v>
      </x:c>
      <x:c r="J167" s="18" t="str">
        <x:v>ВЫСОКИЙ</x:v>
      </x:c>
      <x:c r="K167" s="18" t="str">
        <x:v>НЕТ ДОКАЗАТЕЛЬСТВА ПОЛНОЙ ВЕБ-ПРОВЕРКИ</x:v>
      </x:c>
    </x:row>
    <x:row r="168">
      <x:c r="A168" s="18" t="n">
        <x:v>255</x:v>
      </x:c>
      <x:c r="B168" s="18" t="str">
        <x:v>KTTB115HZBN1</x:v>
      </x:c>
      <x:c r="C168" s="18" t="str">
        <x:v>Kentatsu</x:v>
      </x:c>
      <x:c r="D168" s="18" t="n">
        <x:v>486</x:v>
      </x:c>
      <x:c r="E168" s="18" t="n">
        <x:v>17</x:v>
      </x:c>
      <x:c r="F168" s="18" t="n">
        <x:v>3</x:v>
      </x:c>
      <x:c r="G168" s="18" t="str">
        <x:v>Дренаж; Управление; Упаковка</x:v>
      </x:c>
      <x:c r="H168" s="18" t="str">
        <x:v>КРАТКОЕ A; PDF С ОГРАНИЧЕНИЕМ</x:v>
      </x:c>
      <x:c r="I168" s="18" t="str">
        <x:v>ЭТАП33: индивидуальный структурный скрининг имеющихся A/B/F/G/H; внешние источники заново НЕ проходились</x:v>
      </x:c>
      <x:c r="J168" s="18" t="str">
        <x:v>ВЫСОКИЙ</x:v>
      </x:c>
      <x:c r="K168" s="18" t="str">
        <x:v>НЕТ ДОКАЗАТЕЛЬСТВА ПОЛНОЙ ВЕБ-ПРОВЕРКИ</x:v>
      </x:c>
    </x:row>
    <x:row r="169">
      <x:c r="A169" s="18" t="n">
        <x:v>256</x:v>
      </x:c>
      <x:c r="B169" s="18" t="str">
        <x:v>KTTB125HZBN1</x:v>
      </x:c>
      <x:c r="C169" s="18" t="str">
        <x:v>Kentatsu</x:v>
      </x:c>
      <x:c r="D169" s="18" t="n">
        <x:v>486</x:v>
      </x:c>
      <x:c r="E169" s="18" t="n">
        <x:v>17</x:v>
      </x:c>
      <x:c r="F169" s="18" t="n">
        <x:v>3</x:v>
      </x:c>
      <x:c r="G169" s="18" t="str">
        <x:v>Дренаж; Управление; Упаковка</x:v>
      </x:c>
      <x:c r="H169" s="18" t="str">
        <x:v>КРАТКОЕ A; PDF С ОГРАНИЧЕНИЕМ</x:v>
      </x:c>
      <x:c r="I169" s="18" t="str">
        <x:v>ЭТАП33: индивидуальный структурный скрининг имеющихся A/B/F/G/H; внешние источники заново НЕ проходились</x:v>
      </x:c>
      <x:c r="J169" s="18" t="str">
        <x:v>ВЫСОКИЙ</x:v>
      </x:c>
      <x:c r="K169" s="18" t="str">
        <x:v>НЕТ ДОКАЗАТЕЛЬСТВА ПОЛНОЙ ВЕБ-ПРОВЕРКИ</x:v>
      </x:c>
    </x:row>
    <x:row r="170">
      <x:c r="A170" s="18" t="n">
        <x:v>257</x:v>
      </x:c>
      <x:c r="B170" s="18" t="str">
        <x:v>KTTB140HZBN1</x:v>
      </x:c>
      <x:c r="C170" s="18" t="str">
        <x:v>Kentatsu</x:v>
      </x:c>
      <x:c r="D170" s="18" t="n">
        <x:v>486</x:v>
      </x:c>
      <x:c r="E170" s="18" t="n">
        <x:v>17</x:v>
      </x:c>
      <x:c r="F170" s="18" t="n">
        <x:v>3</x:v>
      </x:c>
      <x:c r="G170" s="18" t="str">
        <x:v>Дренаж; Управление; Упаковка</x:v>
      </x:c>
      <x:c r="H170" s="18" t="str">
        <x:v>КРАТКОЕ A; PDF С ОГРАНИЧЕНИЕМ</x:v>
      </x:c>
      <x:c r="I170" s="18" t="str">
        <x:v>ЭТАП33: индивидуальный структурный скрининг имеющихся A/B/F/G/H; внешние источники заново НЕ проходились</x:v>
      </x:c>
      <x:c r="J170" s="18" t="str">
        <x:v>ВЫСОКИЙ</x:v>
      </x:c>
      <x:c r="K170" s="18" t="str">
        <x:v>НЕТ ДОКАЗАТЕЛЬСТВА ПОЛНОЙ ВЕБ-ПРОВЕРКИ</x:v>
      </x:c>
    </x:row>
    <x:row r="171">
      <x:c r="A171" s="18" t="n">
        <x:v>258</x:v>
      </x:c>
      <x:c r="B171" s="18" t="str">
        <x:v>KTTB160HZBN1</x:v>
      </x:c>
      <x:c r="C171" s="18" t="str">
        <x:v>Kentatsu</x:v>
      </x:c>
      <x:c r="D171" s="18" t="n">
        <x:v>486</x:v>
      </x:c>
      <x:c r="E171" s="18" t="n">
        <x:v>17</x:v>
      </x:c>
      <x:c r="F171" s="18" t="n">
        <x:v>3</x:v>
      </x:c>
      <x:c r="G171" s="18" t="str">
        <x:v>Дренаж; Управление; Упаковка</x:v>
      </x:c>
      <x:c r="H171" s="18" t="str">
        <x:v>КРАТКОЕ A; PDF С ОГРАНИЧЕНИЕМ</x:v>
      </x:c>
      <x:c r="I171" s="18" t="str">
        <x:v>ЭТАП33: индивидуальный структурный скрининг имеющихся A/B/F/G/H; внешние источники заново НЕ проходились</x:v>
      </x:c>
      <x:c r="J171" s="18" t="str">
        <x:v>ВЫСОКИЙ</x:v>
      </x:c>
      <x:c r="K171" s="18" t="str">
        <x:v>НЕТ ДОКАЗАТЕЛЬСТВА ПОЛНОЙ ВЕБ-ПРОВЕРКИ</x:v>
      </x:c>
    </x:row>
    <x:row r="172">
      <x:c r="A172" s="18" t="n">
        <x:v>259</x:v>
      </x:c>
      <x:c r="B172" s="18" t="str">
        <x:v>KTTB200HZBN1</x:v>
      </x:c>
      <x:c r="C172" s="18" t="str">
        <x:v>Kentatsu</x:v>
      </x:c>
      <x:c r="D172" s="18" t="n">
        <x:v>486</x:v>
      </x:c>
      <x:c r="E172" s="18" t="n">
        <x:v>17</x:v>
      </x:c>
      <x:c r="F172" s="18" t="n">
        <x:v>3</x:v>
      </x:c>
      <x:c r="G172" s="18" t="str">
        <x:v>Дренаж; Управление; Упаковка</x:v>
      </x:c>
      <x:c r="H172" s="18" t="str">
        <x:v>КРАТКОЕ A; PDF С ОГРАНИЧЕНИЕМ</x:v>
      </x:c>
      <x:c r="I172" s="18" t="str">
        <x:v>ЭТАП33: индивидуальный структурный скрининг имеющихся A/B/F/G/H; внешние источники заново НЕ проходились</x:v>
      </x:c>
      <x:c r="J172" s="18" t="str">
        <x:v>ВЫСОКИЙ</x:v>
      </x:c>
      <x:c r="K172" s="18" t="str">
        <x:v>НЕТ ДОКАЗАТЕЛЬСТВА ПОЛНОЙ ВЕБ-ПРОВЕРКИ</x:v>
      </x:c>
    </x:row>
    <x:row r="173">
      <x:c r="A173" s="18" t="n">
        <x:v>260</x:v>
      </x:c>
      <x:c r="B173" s="18" t="str">
        <x:v>KTTB224HZBN1</x:v>
      </x:c>
      <x:c r="C173" s="18" t="str">
        <x:v>Kentatsu</x:v>
      </x:c>
      <x:c r="D173" s="18" t="n">
        <x:v>486</x:v>
      </x:c>
      <x:c r="E173" s="18" t="n">
        <x:v>17</x:v>
      </x:c>
      <x:c r="F173" s="18" t="n">
        <x:v>3</x:v>
      </x:c>
      <x:c r="G173" s="18" t="str">
        <x:v>Дренаж; Управление; Упаковка</x:v>
      </x:c>
      <x:c r="H173" s="18" t="str">
        <x:v>КРАТКОЕ A; PDF С ОГРАНИЧЕНИЕМ</x:v>
      </x:c>
      <x:c r="I173" s="18" t="str">
        <x:v>ЭТАП33: индивидуальный структурный скрининг имеющихся A/B/F/G/H; внешние источники заново НЕ проходились</x:v>
      </x:c>
      <x:c r="J173" s="18" t="str">
        <x:v>ВЫСОКИЙ</x:v>
      </x:c>
      <x:c r="K173" s="18" t="str">
        <x:v>НЕТ ДОКАЗАТЕЛЬСТВА ПОЛНОЙ ВЕБ-ПРОВЕРКИ</x:v>
      </x:c>
    </x:row>
    <x:row r="174">
      <x:c r="A174" s="18" t="n">
        <x:v>261</x:v>
      </x:c>
      <x:c r="B174" s="18" t="str">
        <x:v>KTTB250HZBN1</x:v>
      </x:c>
      <x:c r="C174" s="18" t="str">
        <x:v>Kentatsu</x:v>
      </x:c>
      <x:c r="D174" s="18" t="n">
        <x:v>486</x:v>
      </x:c>
      <x:c r="E174" s="18" t="n">
        <x:v>17</x:v>
      </x:c>
      <x:c r="F174" s="18" t="n">
        <x:v>3</x:v>
      </x:c>
      <x:c r="G174" s="18" t="str">
        <x:v>Дренаж; Управление; Упаковка</x:v>
      </x:c>
      <x:c r="H174" s="18" t="str">
        <x:v>КРАТКОЕ A; PDF С ОГРАНИЧЕНИЕМ</x:v>
      </x:c>
      <x:c r="I174" s="18" t="str">
        <x:v>ЭТАП33: индивидуальный структурный скрининг имеющихся A/B/F/G/H; внешние источники заново НЕ проходились</x:v>
      </x:c>
      <x:c r="J174" s="18" t="str">
        <x:v>ВЫСОКИЙ</x:v>
      </x:c>
      <x:c r="K174" s="18" t="str">
        <x:v>НЕТ ДОКАЗАТЕЛЬСТВА ПОЛНОЙ ВЕБ-ПРОВЕРКИ</x:v>
      </x:c>
    </x:row>
    <x:row r="175">
      <x:c r="A175" s="18" t="n">
        <x:v>262</x:v>
      </x:c>
      <x:c r="B175" s="18" t="str">
        <x:v>KTTB280HZBN1</x:v>
      </x:c>
      <x:c r="C175" s="18" t="str">
        <x:v>Kentatsu</x:v>
      </x:c>
      <x:c r="D175" s="18" t="n">
        <x:v>486</x:v>
      </x:c>
      <x:c r="E175" s="18" t="n">
        <x:v>17</x:v>
      </x:c>
      <x:c r="F175" s="18" t="n">
        <x:v>3</x:v>
      </x:c>
      <x:c r="G175" s="18" t="str">
        <x:v>Дренаж; Управление; Упаковка</x:v>
      </x:c>
      <x:c r="H175" s="18" t="str">
        <x:v>КРАТКОЕ A; PDF С ОГРАНИЧЕНИЕМ</x:v>
      </x:c>
      <x:c r="I175" s="18" t="str">
        <x:v>ЭТАП33: индивидуальный структурный скрининг имеющихся A/B/F/G/H; внешние источники заново НЕ проходились</x:v>
      </x:c>
      <x:c r="J175" s="18" t="str">
        <x:v>ВЫСОКИЙ</x:v>
      </x:c>
      <x:c r="K175" s="18" t="str">
        <x:v>НЕТ ДОКАЗАТЕЛЬСТВА ПОЛНОЙ ВЕБ-ПРОВЕРКИ</x:v>
      </x:c>
    </x:row>
    <x:row r="176">
      <x:c r="A176" s="18" t="n">
        <x:v>263</x:v>
      </x:c>
      <x:c r="B176" s="18" t="str">
        <x:v>KTTB340HZBN1</x:v>
      </x:c>
      <x:c r="C176" s="18" t="str">
        <x:v>Kentatsu</x:v>
      </x:c>
      <x:c r="D176" s="18" t="n">
        <x:v>486</x:v>
      </x:c>
      <x:c r="E176" s="18" t="n">
        <x:v>17</x:v>
      </x:c>
      <x:c r="F176" s="18" t="n">
        <x:v>3</x:v>
      </x:c>
      <x:c r="G176" s="18" t="str">
        <x:v>Дренаж; Управление; Упаковка</x:v>
      </x:c>
      <x:c r="H176" s="18" t="str">
        <x:v>КРАТКОЕ A; PDF С ОГРАНИЧЕНИЕМ</x:v>
      </x:c>
      <x:c r="I176" s="18" t="str">
        <x:v>ЭТАП33: индивидуальный структурный скрининг имеющихся A/B/F/G/H; внешние источники заново НЕ проходились</x:v>
      </x:c>
      <x:c r="J176" s="18" t="str">
        <x:v>ВЫСОКИЙ</x:v>
      </x:c>
      <x:c r="K176" s="18" t="str">
        <x:v>НЕТ ДОКАЗАТЕЛЬСТВА ПОЛНОЙ ВЕБ-ПРОВЕРКИ</x:v>
      </x:c>
    </x:row>
    <x:row r="177">
      <x:c r="A177" s="18" t="n">
        <x:v>264</x:v>
      </x:c>
      <x:c r="B177" s="18" t="str">
        <x:v>KTTB400HZBN1</x:v>
      </x:c>
      <x:c r="C177" s="18" t="str">
        <x:v>Kentatsu</x:v>
      </x:c>
      <x:c r="D177" s="18" t="n">
        <x:v>486</x:v>
      </x:c>
      <x:c r="E177" s="18" t="n">
        <x:v>17</x:v>
      </x:c>
      <x:c r="F177" s="18" t="n">
        <x:v>3</x:v>
      </x:c>
      <x:c r="G177" s="18" t="str">
        <x:v>Дренаж; Управление; Упаковка</x:v>
      </x:c>
      <x:c r="H177" s="18" t="str">
        <x:v>КРАТКОЕ A; PDF С ОГРАНИЧЕНИЕМ</x:v>
      </x:c>
      <x:c r="I177" s="18" t="str">
        <x:v>ЭТАП33: индивидуальный структурный скрининг имеющихся A/B/F/G/H; внешние источники заново НЕ проходились</x:v>
      </x:c>
      <x:c r="J177" s="18" t="str">
        <x:v>ВЫСОКИЙ</x:v>
      </x:c>
      <x:c r="K177" s="18" t="str">
        <x:v>НЕТ ДОКАЗАТЕЛЬСТВА ПОЛНОЙ ВЕБ-ПРОВЕРКИ</x:v>
      </x:c>
    </x:row>
    <x:row r="178">
      <x:c r="A178" s="18" t="n">
        <x:v>265</x:v>
      </x:c>
      <x:c r="B178" s="18" t="str">
        <x:v>KTTB450HZBN1</x:v>
      </x:c>
      <x:c r="C178" s="18" t="str">
        <x:v>Kentatsu</x:v>
      </x:c>
      <x:c r="D178" s="18" t="n">
        <x:v>486</x:v>
      </x:c>
      <x:c r="E178" s="18" t="n">
        <x:v>17</x:v>
      </x:c>
      <x:c r="F178" s="18" t="n">
        <x:v>3</x:v>
      </x:c>
      <x:c r="G178" s="18" t="str">
        <x:v>Дренаж; Управление; Упаковка</x:v>
      </x:c>
      <x:c r="H178" s="18" t="str">
        <x:v>КРАТКОЕ A; PDF С ОГРАНИЧЕНИЕМ</x:v>
      </x:c>
      <x:c r="I178" s="18" t="str">
        <x:v>ЭТАП33: индивидуальный структурный скрининг имеющихся A/B/F/G/H; внешние источники заново НЕ проходились</x:v>
      </x:c>
      <x:c r="J178" s="18" t="str">
        <x:v>ВЫСОКИЙ</x:v>
      </x:c>
      <x:c r="K178" s="18" t="str">
        <x:v>НЕТ ДОКАЗАТЕЛЬСТВА ПОЛНОЙ ВЕБ-ПРОВЕРКИ</x:v>
      </x:c>
    </x:row>
    <x:row r="179">
      <x:c r="A179" s="18" t="n">
        <x:v>266</x:v>
      </x:c>
      <x:c r="B179" s="18" t="str">
        <x:v>KTTB560HZBN1</x:v>
      </x:c>
      <x:c r="C179" s="18" t="str">
        <x:v>Kentatsu</x:v>
      </x:c>
      <x:c r="D179" s="18" t="n">
        <x:v>486</x:v>
      </x:c>
      <x:c r="E179" s="18" t="n">
        <x:v>17</x:v>
      </x:c>
      <x:c r="F179" s="18" t="n">
        <x:v>3</x:v>
      </x:c>
      <x:c r="G179" s="18" t="str">
        <x:v>Дренаж; Управление; Упаковка</x:v>
      </x:c>
      <x:c r="H179" s="18" t="str">
        <x:v>КРАТКОЕ A; PDF С ОГРАНИЧЕНИЕМ</x:v>
      </x:c>
      <x:c r="I179" s="18" t="str">
        <x:v>ЭТАП33: индивидуальный структурный скрининг имеющихся A/B/F/G/H; внешние источники заново НЕ проходились</x:v>
      </x:c>
      <x:c r="J179" s="18" t="str">
        <x:v>ВЫСОКИЙ</x:v>
      </x:c>
      <x:c r="K179" s="18" t="str">
        <x:v>НЕТ ДОКАЗАТЕЛЬСТВА ПОЛНОЙ ВЕБ-ПРОВЕРКИ</x:v>
      </x:c>
    </x:row>
    <x:row r="180">
      <x:c r="A180" s="18" t="n">
        <x:v>267</x:v>
      </x:c>
      <x:c r="B180" s="18" t="str">
        <x:v>KTHB40HZBN1</x:v>
      </x:c>
      <x:c r="C180" s="18" t="str">
        <x:v>Kentatsu</x:v>
      </x:c>
      <x:c r="D180" s="18" t="n">
        <x:v>538</x:v>
      </x:c>
      <x:c r="E180" s="18" t="n">
        <x:v>18</x:v>
      </x:c>
      <x:c r="F180" s="18" t="n">
        <x:v>2</x:v>
      </x:c>
      <x:c r="G180" s="18" t="str">
        <x:v>Дренаж; Упаковка</x:v>
      </x:c>
      <x:c r="H180" s="18" t="str">
        <x:v>ОТКРЫТАЯ QA; PDF С ОГРАНИЧЕНИЕМ</x:v>
      </x:c>
      <x:c r="I180" s="18" t="str">
        <x:v>ЭТАП33: индивидуальный структурный скрининг имеющихся A/B/F/G/H; внешние источники заново НЕ проходились</x:v>
      </x:c>
      <x:c r="J180" s="18" t="str">
        <x:v>СРЕДНИЙ</x:v>
      </x:c>
      <x:c r="K180" s="18" t="str">
        <x:v>НЕТ ДОКАЗАТЕЛЬСТВА ПОЛНОЙ ВЕБ-ПРОВЕРКИ</x:v>
      </x:c>
    </x:row>
    <x:row r="181">
      <x:c r="A181" s="18" t="n">
        <x:v>268</x:v>
      </x:c>
      <x:c r="B181" s="18" t="str">
        <x:v>KTHB50HZBN1</x:v>
      </x:c>
      <x:c r="C181" s="18" t="str">
        <x:v>Kentatsu</x:v>
      </x:c>
      <x:c r="D181" s="18" t="n">
        <x:v>538</x:v>
      </x:c>
      <x:c r="E181" s="18" t="n">
        <x:v>18</x:v>
      </x:c>
      <x:c r="F181" s="18" t="n">
        <x:v>2</x:v>
      </x:c>
      <x:c r="G181" s="18" t="str">
        <x:v>Дренаж; Упаковка</x:v>
      </x:c>
      <x:c r="H181" s="18" t="str">
        <x:v>ОТКРЫТАЯ QA; PDF С ОГРАНИЧЕНИЕМ</x:v>
      </x:c>
      <x:c r="I181" s="18" t="str">
        <x:v>ЭТАП33: индивидуальный структурный скрининг имеющихся A/B/F/G/H; внешние источники заново НЕ проходились</x:v>
      </x:c>
      <x:c r="J181" s="18" t="str">
        <x:v>СРЕДНИЙ</x:v>
      </x:c>
      <x:c r="K181" s="18" t="str">
        <x:v>НЕТ ДОКАЗАТЕЛЬСТВА ПОЛНОЙ ВЕБ-ПРОВЕРКИ</x:v>
      </x:c>
    </x:row>
    <x:row r="182">
      <x:c r="A182" s="18" t="n">
        <x:v>269</x:v>
      </x:c>
      <x:c r="B182" s="18" t="str">
        <x:v>KTHB60HZBN1</x:v>
      </x:c>
      <x:c r="C182" s="18" t="str">
        <x:v>Kentatsu</x:v>
      </x:c>
      <x:c r="D182" s="18" t="n">
        <x:v>538</x:v>
      </x:c>
      <x:c r="E182" s="18" t="n">
        <x:v>18</x:v>
      </x:c>
      <x:c r="F182" s="18" t="n">
        <x:v>2</x:v>
      </x:c>
      <x:c r="G182" s="18" t="str">
        <x:v>Дренаж; Упаковка</x:v>
      </x:c>
      <x:c r="H182" s="18" t="str">
        <x:v>ОТКРЫТАЯ QA; PDF С ОГРАНИЧЕНИЕМ</x:v>
      </x:c>
      <x:c r="I182" s="18" t="str">
        <x:v>ЭТАП33: индивидуальный структурный скрининг имеющихся A/B/F/G/H; внешние источники заново НЕ проходились</x:v>
      </x:c>
      <x:c r="J182" s="18" t="str">
        <x:v>СРЕДНИЙ</x:v>
      </x:c>
      <x:c r="K182" s="18" t="str">
        <x:v>НЕТ ДОКАЗАТЕЛЬСТВА ПОЛНОЙ ВЕБ-ПРОВЕРКИ</x:v>
      </x:c>
    </x:row>
    <x:row r="183">
      <x:c r="A183" s="18" t="n">
        <x:v>270</x:v>
      </x:c>
      <x:c r="B183" s="18" t="str">
        <x:v>KTHB72HZBN1</x:v>
      </x:c>
      <x:c r="C183" s="18" t="str">
        <x:v>Kentatsu</x:v>
      </x:c>
      <x:c r="D183" s="18" t="n">
        <x:v>538</x:v>
      </x:c>
      <x:c r="E183" s="18" t="n">
        <x:v>18</x:v>
      </x:c>
      <x:c r="F183" s="18" t="n">
        <x:v>2</x:v>
      </x:c>
      <x:c r="G183" s="18" t="str">
        <x:v>Дренаж; Упаковка</x:v>
      </x:c>
      <x:c r="H183" s="18" t="str">
        <x:v>ОТКРЫТАЯ QA; PDF С ОГРАНИЧЕНИЕМ</x:v>
      </x:c>
      <x:c r="I183" s="18" t="str">
        <x:v>ЭТАП33: индивидуальный структурный скрининг имеющихся A/B/F/G/H; внешние источники заново НЕ проходились</x:v>
      </x:c>
      <x:c r="J183" s="18" t="str">
        <x:v>СРЕДНИЙ</x:v>
      </x:c>
      <x:c r="K183" s="18" t="str">
        <x:v>НЕТ ДОКАЗАТЕЛЬСТВА ПОЛНОЙ ВЕБ-ПРОВЕРКИ</x:v>
      </x:c>
    </x:row>
    <x:row r="184">
      <x:c r="A184" s="18" t="n">
        <x:v>271</x:v>
      </x:c>
      <x:c r="B184" s="18" t="str">
        <x:v>KTHB80HZBN1</x:v>
      </x:c>
      <x:c r="C184" s="18" t="str">
        <x:v>Kentatsu</x:v>
      </x:c>
      <x:c r="D184" s="18" t="n">
        <x:v>538</x:v>
      </x:c>
      <x:c r="E184" s="18" t="n">
        <x:v>18</x:v>
      </x:c>
      <x:c r="F184" s="18" t="n">
        <x:v>2</x:v>
      </x:c>
      <x:c r="G184" s="18" t="str">
        <x:v>Дренаж; Упаковка</x:v>
      </x:c>
      <x:c r="H184" s="18" t="str">
        <x:v>ОТКРЫТАЯ QA; PDF С ОГРАНИЧЕНИЕМ</x:v>
      </x:c>
      <x:c r="I184" s="18" t="str">
        <x:v>ЭТАП33: индивидуальный структурный скрининг имеющихся A/B/F/G/H; внешние источники заново НЕ проходились</x:v>
      </x:c>
      <x:c r="J184" s="18" t="str">
        <x:v>СРЕДНИЙ</x:v>
      </x:c>
      <x:c r="K184" s="18" t="str">
        <x:v>НЕТ ДОКАЗАТЕЛЬСТВА ПОЛНОЙ ВЕБ-ПРОВЕРКИ</x:v>
      </x:c>
    </x:row>
    <x:row r="185">
      <x:c r="A185" s="18" t="n">
        <x:v>272</x:v>
      </x:c>
      <x:c r="B185" s="18" t="str">
        <x:v>KTHB90HZBN1</x:v>
      </x:c>
      <x:c r="C185" s="18" t="str">
        <x:v>Kentatsu</x:v>
      </x:c>
      <x:c r="D185" s="18" t="n">
        <x:v>538</x:v>
      </x:c>
      <x:c r="E185" s="18" t="n">
        <x:v>18</x:v>
      </x:c>
      <x:c r="F185" s="18" t="n">
        <x:v>2</x:v>
      </x:c>
      <x:c r="G185" s="18" t="str">
        <x:v>Дренаж; Упаковка</x:v>
      </x:c>
      <x:c r="H185" s="18" t="str">
        <x:v>ОТКРЫТАЯ QA; PDF С ОГРАНИЧЕНИЕМ</x:v>
      </x:c>
      <x:c r="I185" s="18" t="str">
        <x:v>ЭТАП33: индивидуальный структурный скрининг имеющихся A/B/F/G/H; внешние источники заново НЕ проходились</x:v>
      </x:c>
      <x:c r="J185" s="18" t="str">
        <x:v>СРЕДНИЙ</x:v>
      </x:c>
      <x:c r="K185" s="18" t="str">
        <x:v>НЕТ ДОКАЗАТЕЛЬСТВА ПОЛНОЙ ВЕБ-ПРОВЕРКИ</x:v>
      </x:c>
    </x:row>
    <x:row r="186">
      <x:c r="A186" s="18" t="n">
        <x:v>273</x:v>
      </x:c>
      <x:c r="B186" s="18" t="str">
        <x:v>KTHB100HZBN1</x:v>
      </x:c>
      <x:c r="C186" s="18" t="str">
        <x:v>Kentatsu</x:v>
      </x:c>
      <x:c r="D186" s="18" t="n">
        <x:v>538</x:v>
      </x:c>
      <x:c r="E186" s="18" t="n">
        <x:v>18</x:v>
      </x:c>
      <x:c r="F186" s="18" t="n">
        <x:v>2</x:v>
      </x:c>
      <x:c r="G186" s="18" t="str">
        <x:v>Дренаж; Упаковка</x:v>
      </x:c>
      <x:c r="H186" s="18" t="str">
        <x:v>ОТКРЫТАЯ QA; PDF С ОГРАНИЧЕНИЕМ</x:v>
      </x:c>
      <x:c r="I186" s="18" t="str">
        <x:v>ЭТАП33: индивидуальный структурный скрининг имеющихся A/B/F/G/H; внешние источники заново НЕ проходились</x:v>
      </x:c>
      <x:c r="J186" s="18" t="str">
        <x:v>СРЕДНИЙ</x:v>
      </x:c>
      <x:c r="K186" s="18" t="str">
        <x:v>НЕТ ДОКАЗАТЕЛЬСТВА ПОЛНОЙ ВЕБ-ПРОВЕРКИ</x:v>
      </x:c>
    </x:row>
    <x:row r="187">
      <x:c r="A187" s="18" t="n">
        <x:v>274</x:v>
      </x:c>
      <x:c r="B187" s="18" t="str">
        <x:v>KTHB115HZBN1</x:v>
      </x:c>
      <x:c r="C187" s="18" t="str">
        <x:v>Kentatsu</x:v>
      </x:c>
      <x:c r="D187" s="18" t="n">
        <x:v>538</x:v>
      </x:c>
      <x:c r="E187" s="18" t="n">
        <x:v>18</x:v>
      </x:c>
      <x:c r="F187" s="18" t="n">
        <x:v>2</x:v>
      </x:c>
      <x:c r="G187" s="18" t="str">
        <x:v>Дренаж; Упаковка</x:v>
      </x:c>
      <x:c r="H187" s="18" t="str">
        <x:v>ОТКРЫТАЯ QA; PDF С ОГРАНИЧЕНИЕМ</x:v>
      </x:c>
      <x:c r="I187" s="18" t="str">
        <x:v>ЭТАП33: индивидуальный структурный скрининг имеющихся A/B/F/G/H; внешние источники заново НЕ проходились</x:v>
      </x:c>
      <x:c r="J187" s="18" t="str">
        <x:v>СРЕДНИЙ</x:v>
      </x:c>
      <x:c r="K187" s="18" t="str">
        <x:v>НЕТ ДОКАЗАТЕЛЬСТВА ПОЛНОЙ ВЕБ-ПРОВЕРКИ</x:v>
      </x:c>
    </x:row>
    <x:row r="188">
      <x:c r="A188" s="18" t="n">
        <x:v>275</x:v>
      </x:c>
      <x:c r="B188" s="18" t="str">
        <x:v>KTHB125HZBN1</x:v>
      </x:c>
      <x:c r="C188" s="18" t="str">
        <x:v>Kentatsu</x:v>
      </x:c>
      <x:c r="D188" s="18" t="n">
        <x:v>538</x:v>
      </x:c>
      <x:c r="E188" s="18" t="n">
        <x:v>18</x:v>
      </x:c>
      <x:c r="F188" s="18" t="n">
        <x:v>2</x:v>
      </x:c>
      <x:c r="G188" s="18" t="str">
        <x:v>Дренаж; Упаковка</x:v>
      </x:c>
      <x:c r="H188" s="18" t="str">
        <x:v>ОТКРЫТАЯ QA; PDF С ОГРАНИЧЕНИЕМ</x:v>
      </x:c>
      <x:c r="I188" s="18" t="str">
        <x:v>ЭТАП33: индивидуальный структурный скрининг имеющихся A/B/F/G/H; внешние источники заново НЕ проходились</x:v>
      </x:c>
      <x:c r="J188" s="18" t="str">
        <x:v>СРЕДНИЙ</x:v>
      </x:c>
      <x:c r="K188" s="18" t="str">
        <x:v>НЕТ ДОКАЗАТЕЛЬСТВА ПОЛНОЙ ВЕБ-ПРОВЕРКИ</x:v>
      </x:c>
    </x:row>
    <x:row r="189">
      <x:c r="A189" s="18" t="n">
        <x:v>276</x:v>
      </x:c>
      <x:c r="B189" s="18" t="str">
        <x:v>KTHB140HZBN1</x:v>
      </x:c>
      <x:c r="C189" s="18" t="str">
        <x:v>Kentatsu</x:v>
      </x:c>
      <x:c r="D189" s="18" t="n">
        <x:v>538</x:v>
      </x:c>
      <x:c r="E189" s="18" t="n">
        <x:v>18</x:v>
      </x:c>
      <x:c r="F189" s="18" t="n">
        <x:v>2</x:v>
      </x:c>
      <x:c r="G189" s="18" t="str">
        <x:v>Дренаж; Упаковка</x:v>
      </x:c>
      <x:c r="H189" s="18" t="str">
        <x:v>ОТКРЫТАЯ QA; PDF С ОГРАНИЧЕНИЕМ</x:v>
      </x:c>
      <x:c r="I189" s="18" t="str">
        <x:v>ЭТАП33: индивидуальный структурный скрининг имеющихся A/B/F/G/H; внешние источники заново НЕ проходились</x:v>
      </x:c>
      <x:c r="J189" s="18" t="str">
        <x:v>СРЕДНИЙ</x:v>
      </x:c>
      <x:c r="K189" s="18" t="str">
        <x:v>НЕТ ДОКАЗАТЕЛЬСТВА ПОЛНОЙ ВЕБ-ПРОВЕРКИ</x:v>
      </x:c>
    </x:row>
    <x:row r="190">
      <x:c r="A190" s="18" t="n">
        <x:v>277</x:v>
      </x:c>
      <x:c r="B190" s="18" t="str">
        <x:v>KGA24HZAN1</x:v>
      </x:c>
      <x:c r="C190" s="18" t="str">
        <x:v>Kentatsu</x:v>
      </x:c>
      <x:c r="D190" s="18" t="n">
        <x:v>565</x:v>
      </x:c>
      <x:c r="E190" s="18" t="n">
        <x:v>20</x:v>
      </x:c>
      <x:c r="F190" s="18" t="n">
        <x:v>2</x:v>
      </x:c>
      <x:c r="G190" s="18" t="str">
        <x:v>Комплектность; Упаковка</x:v>
      </x:c>
      <x:c r="H190" s="18" t="str">
        <x:v>ОТКРЫТАЯ QA; PDF С ОГРАНИЧЕНИЕМ</x:v>
      </x:c>
      <x:c r="I190" s="18" t="str">
        <x:v>ЭТАП33: индивидуальный структурный скрининг имеющихся A/B/F/G/H; внешние источники заново НЕ проходились</x:v>
      </x:c>
      <x:c r="J190" s="18" t="str">
        <x:v>СРЕДНИЙ</x:v>
      </x:c>
      <x:c r="K190" s="18" t="str">
        <x:v>НЕТ ДОКАЗАТЕЛЬСТВА ПОЛНОЙ ВЕБ-ПРОВЕРКИ</x:v>
      </x:c>
    </x:row>
    <x:row r="191">
      <x:c r="A191" s="18" t="n">
        <x:v>278</x:v>
      </x:c>
      <x:c r="B191" s="18" t="str">
        <x:v>KGA30HZAN1</x:v>
      </x:c>
      <x:c r="C191" s="18" t="str">
        <x:v>Kentatsu</x:v>
      </x:c>
      <x:c r="D191" s="18" t="n">
        <x:v>565</x:v>
      </x:c>
      <x:c r="E191" s="18" t="n">
        <x:v>20</x:v>
      </x:c>
      <x:c r="F191" s="18" t="n">
        <x:v>2</x:v>
      </x:c>
      <x:c r="G191" s="18" t="str">
        <x:v>Комплектность; Упаковка</x:v>
      </x:c>
      <x:c r="H191" s="18" t="str">
        <x:v>ОТКРЫТАЯ QA; PDF С ОГРАНИЧЕНИЕМ</x:v>
      </x:c>
      <x:c r="I191" s="18" t="str">
        <x:v>ЭТАП33: индивидуальный структурный скрининг имеющихся A/B/F/G/H; внешние источники заново НЕ проходились</x:v>
      </x:c>
      <x:c r="J191" s="18" t="str">
        <x:v>СРЕДНИЙ</x:v>
      </x:c>
      <x:c r="K191" s="18" t="str">
        <x:v>НЕТ ДОКАЗАТЕЛЬСТВА ПОЛНОЙ ВЕБ-ПРОВЕРКИ</x:v>
      </x:c>
    </x:row>
    <x:row r="192">
      <x:c r="A192" s="18" t="n">
        <x:v>279</x:v>
      </x:c>
      <x:c r="B192" s="18" t="str">
        <x:v>KGA40HZAN1</x:v>
      </x:c>
      <x:c r="C192" s="18" t="str">
        <x:v>Kentatsu</x:v>
      </x:c>
      <x:c r="D192" s="18" t="n">
        <x:v>565</x:v>
      </x:c>
      <x:c r="E192" s="18" t="n">
        <x:v>20</x:v>
      </x:c>
      <x:c r="F192" s="18" t="n">
        <x:v>2</x:v>
      </x:c>
      <x:c r="G192" s="18" t="str">
        <x:v>Комплектность; Упаковка</x:v>
      </x:c>
      <x:c r="H192" s="18" t="str">
        <x:v>ОТКРЫТАЯ QA; PDF С ОГРАНИЧЕНИЕМ</x:v>
      </x:c>
      <x:c r="I192" s="18" t="str">
        <x:v>ЭТАП33: индивидуальный структурный скрининг имеющихся A/B/F/G/H; внешние источники заново НЕ проходились</x:v>
      </x:c>
      <x:c r="J192" s="18" t="str">
        <x:v>СРЕДНИЙ</x:v>
      </x:c>
      <x:c r="K192" s="18" t="str">
        <x:v>НЕТ ДОКАЗАТЕЛЬСТВА ПОЛНОЙ ВЕБ-ПРОВЕРКИ</x:v>
      </x:c>
    </x:row>
    <x:row r="193">
      <x:c r="A193" s="18" t="n">
        <x:v>280</x:v>
      </x:c>
      <x:c r="B193" s="18" t="str">
        <x:v>KGA50HZAN1</x:v>
      </x:c>
      <x:c r="C193" s="18" t="str">
        <x:v>Kentatsu</x:v>
      </x:c>
      <x:c r="D193" s="18" t="n">
        <x:v>565</x:v>
      </x:c>
      <x:c r="E193" s="18" t="n">
        <x:v>20</x:v>
      </x:c>
      <x:c r="F193" s="18" t="n">
        <x:v>2</x:v>
      </x:c>
      <x:c r="G193" s="18" t="str">
        <x:v>Комплектность; Упаковка</x:v>
      </x:c>
      <x:c r="H193" s="18" t="str">
        <x:v>ОТКРЫТАЯ QA; PDF С ОГРАНИЧЕНИЕМ</x:v>
      </x:c>
      <x:c r="I193" s="18" t="str">
        <x:v>ЭТАП33: индивидуальный структурный скрининг имеющихся A/B/F/G/H; внешние источники заново НЕ проходились</x:v>
      </x:c>
      <x:c r="J193" s="18" t="str">
        <x:v>СРЕДНИЙ</x:v>
      </x:c>
      <x:c r="K193" s="18" t="str">
        <x:v>НЕТ ДОКАЗАТЕЛЬСТВА ПОЛНОЙ ВЕБ-ПРОВЕРКИ</x:v>
      </x:c>
    </x:row>
    <x:row r="194">
      <x:c r="A194" s="18" t="n">
        <x:v>281</x:v>
      </x:c>
      <x:c r="B194" s="18" t="str">
        <x:v>KGA60HZAN1</x:v>
      </x:c>
      <x:c r="C194" s="18" t="str">
        <x:v>Kentatsu</x:v>
      </x:c>
      <x:c r="D194" s="18" t="n">
        <x:v>565</x:v>
      </x:c>
      <x:c r="E194" s="18" t="n">
        <x:v>20</x:v>
      </x:c>
      <x:c r="F194" s="18" t="n">
        <x:v>2</x:v>
      </x:c>
      <x:c r="G194" s="18" t="str">
        <x:v>Комплектность; Упаковка</x:v>
      </x:c>
      <x:c r="H194" s="18" t="str">
        <x:v>ОТКРЫТАЯ QA; PDF С ОГРАНИЧЕНИЕМ</x:v>
      </x:c>
      <x:c r="I194" s="18" t="str">
        <x:v>ЭТАП33: индивидуальный структурный скрининг имеющихся A/B/F/G/H; внешние источники заново НЕ проходились</x:v>
      </x:c>
      <x:c r="J194" s="18" t="str">
        <x:v>СРЕДНИЙ</x:v>
      </x:c>
      <x:c r="K194" s="18" t="str">
        <x:v>НЕТ ДОКАЗАТЕЛЬСТВА ПОЛНОЙ ВЕБ-ПРОВЕРКИ</x:v>
      </x:c>
    </x:row>
    <x:row r="195">
      <x:c r="A195" s="18" t="n">
        <x:v>282</x:v>
      </x:c>
      <x:c r="B195" s="18" t="str">
        <x:v>KGA72HZAN1</x:v>
      </x:c>
      <x:c r="C195" s="18" t="str">
        <x:v>Kentatsu</x:v>
      </x:c>
      <x:c r="D195" s="18" t="n">
        <x:v>565</x:v>
      </x:c>
      <x:c r="E195" s="18" t="n">
        <x:v>20</x:v>
      </x:c>
      <x:c r="F195" s="18" t="n">
        <x:v>2</x:v>
      </x:c>
      <x:c r="G195" s="18" t="str">
        <x:v>Комплектность; Упаковка</x:v>
      </x:c>
      <x:c r="H195" s="18" t="str">
        <x:v>ОТКРЫТАЯ QA; PDF С ОГРАНИЧЕНИЕМ</x:v>
      </x:c>
      <x:c r="I195" s="18" t="str">
        <x:v>ЭТАП33: индивидуальный структурный скрининг имеющихся A/B/F/G/H; внешние источники заново НЕ проходились</x:v>
      </x:c>
      <x:c r="J195" s="18" t="str">
        <x:v>СРЕДНИЙ</x:v>
      </x:c>
      <x:c r="K195" s="18" t="str">
        <x:v>НЕТ ДОКАЗАТЕЛЬСТВА ПОЛНОЙ ВЕБ-ПРОВЕРКИ</x:v>
      </x:c>
    </x:row>
    <x:row r="196">
      <x:c r="A196" s="18" t="n">
        <x:v>283</x:v>
      </x:c>
      <x:c r="B196" s="18" t="str">
        <x:v>KGA80HZAN1</x:v>
      </x:c>
      <x:c r="C196" s="18" t="str">
        <x:v>Kentatsu</x:v>
      </x:c>
      <x:c r="D196" s="18" t="n">
        <x:v>630</x:v>
      </x:c>
      <x:c r="E196" s="18" t="n">
        <x:v>20</x:v>
      </x:c>
      <x:c r="F196" s="18" t="n">
        <x:v>2</x:v>
      </x:c>
      <x:c r="G196" s="18" t="str">
        <x:v>Комплектность; Упаковка</x:v>
      </x:c>
      <x:c r="H196" s="18" t="str">
        <x:v>ОТКРЫТАЯ QA; PDF С ОГРАНИЧЕНИЕМ</x:v>
      </x:c>
      <x:c r="I196" s="18" t="str">
        <x:v>ЭТАП33: индивидуальный структурный скрининг имеющихся A/B/F/G/H; внешние источники заново НЕ проходились</x:v>
      </x:c>
      <x:c r="J196" s="18" t="str">
        <x:v>СРЕДНИЙ</x:v>
      </x:c>
      <x:c r="K196" s="18" t="str">
        <x:v>НЕТ ДОКАЗАТЕЛЬСТВА ПОЛНОЙ ВЕБ-ПРОВЕРКИ</x:v>
      </x:c>
    </x:row>
    <x:row r="197">
      <x:c r="A197" s="18" t="n">
        <x:v>284</x:v>
      </x:c>
      <x:c r="B197" s="18" t="str">
        <x:v>KGA90HZAN1</x:v>
      </x:c>
      <x:c r="C197" s="18" t="str">
        <x:v>Kentatsu</x:v>
      </x:c>
      <x:c r="D197" s="18" t="n">
        <x:v>630</x:v>
      </x:c>
      <x:c r="E197" s="18" t="n">
        <x:v>20</x:v>
      </x:c>
      <x:c r="F197" s="18" t="n">
        <x:v>2</x:v>
      </x:c>
      <x:c r="G197" s="18" t="str">
        <x:v>Комплектность; Упаковка</x:v>
      </x:c>
      <x:c r="H197" s="18" t="str">
        <x:v>ОТКРЫТАЯ QA; PDF С ОГРАНИЧЕНИЕМ</x:v>
      </x:c>
      <x:c r="I197" s="18" t="str">
        <x:v>ЭТАП33: индивидуальный структурный скрининг имеющихся A/B/F/G/H; внешние источники заново НЕ проходились</x:v>
      </x:c>
      <x:c r="J197" s="18" t="str">
        <x:v>СРЕДНИЙ</x:v>
      </x:c>
      <x:c r="K197" s="18" t="str">
        <x:v>НЕТ ДОКАЗАТЕЛЬСТВА ПОЛНОЙ ВЕБ-ПРОВЕРКИ</x:v>
      </x:c>
    </x:row>
    <x:row r="198">
      <x:c r="A198" s="18" t="n">
        <x:v>285</x:v>
      </x:c>
      <x:c r="B198" s="18" t="str">
        <x:v>KGA100HZAN1</x:v>
      </x:c>
      <x:c r="C198" s="18" t="str">
        <x:v>Kentatsu</x:v>
      </x:c>
      <x:c r="D198" s="18" t="n">
        <x:v>630</x:v>
      </x:c>
      <x:c r="E198" s="18" t="n">
        <x:v>20</x:v>
      </x:c>
      <x:c r="F198" s="18" t="n">
        <x:v>2</x:v>
      </x:c>
      <x:c r="G198" s="18" t="str">
        <x:v>Комплектность; Упаковка</x:v>
      </x:c>
      <x:c r="H198" s="18" t="str">
        <x:v>ОТКРЫТАЯ QA; PDF С ОГРАНИЧЕНИЕМ</x:v>
      </x:c>
      <x:c r="I198" s="18" t="str">
        <x:v>ЭТАП33: индивидуальный структурный скрининг имеющихся A/B/F/G/H; внешние источники заново НЕ проходились</x:v>
      </x:c>
      <x:c r="J198" s="18" t="str">
        <x:v>СРЕДНИЙ</x:v>
      </x:c>
      <x:c r="K198" s="18" t="str">
        <x:v>НЕТ ДОКАЗАТЕЛЬСТВА ПОЛНОЙ ВЕБ-ПРОВЕРКИ</x:v>
      </x:c>
    </x:row>
    <x:row r="199">
      <x:c r="A199" s="18" t="n">
        <x:v>286</x:v>
      </x:c>
      <x:c r="B199" s="18" t="str">
        <x:v>KGA115HZAN1</x:v>
      </x:c>
      <x:c r="C199" s="18" t="str">
        <x:v>Kentatsu</x:v>
      </x:c>
      <x:c r="D199" s="18" t="n">
        <x:v>726</x:v>
      </x:c>
      <x:c r="E199" s="18" t="n">
        <x:v>21</x:v>
      </x:c>
      <x:c r="F199" s="18" t="n">
        <x:v>2</x:v>
      </x:c>
      <x:c r="G199" s="18" t="str">
        <x:v>Комплектность; Упаковка</x:v>
      </x:c>
      <x:c r="H199" s="18" t="str">
        <x:v>ОТКРЫТАЯ QA; PDF С ОГРАНИЧЕНИЕМ</x:v>
      </x:c>
      <x:c r="I199" s="18" t="str">
        <x:v>ЭТАП33: индивидуальный структурный скрининг имеющихся A/B/F/G/H; внешние источники заново НЕ проходились</x:v>
      </x:c>
      <x:c r="J199" s="18" t="str">
        <x:v>СРЕДНИЙ</x:v>
      </x:c>
      <x:c r="K199" s="18" t="str">
        <x:v>НЕТ ДОКАЗАТЕЛЬСТВА ПОЛНОЙ ВЕБ-ПРОВЕРКИ</x:v>
      </x:c>
    </x:row>
    <x:row r="200">
      <x:c r="A200" s="18" t="n">
        <x:v>287</x:v>
      </x:c>
      <x:c r="B200" s="18" t="str">
        <x:v>KZA18HZAN1</x:v>
      </x:c>
      <x:c r="C200" s="18" t="str">
        <x:v>Kentatsu</x:v>
      </x:c>
      <x:c r="D200" s="18" t="n">
        <x:v>1792</x:v>
      </x:c>
      <x:c r="E200" s="18" t="n">
        <x:v>26</x:v>
      </x:c>
      <x:c r="F200" s="18" t="n">
        <x:v>1</x:v>
      </x:c>
      <x:c r="G200" s="18" t="str">
        <x:v>Упаковка</x:v>
      </x:c>
      <x:c r="H200" s="18" t="str">
        <x:v>ОТКРЫТАЯ QA; PDF С ОГРАНИЧЕНИЕМ</x:v>
      </x:c>
      <x:c r="I200" s="18" t="str">
        <x:v>ЭТАП33: индивидуальный структурный скрининг имеющихся A/B/F/G/H; внешние источники заново НЕ проходились</x:v>
      </x:c>
      <x:c r="J200" s="18" t="str">
        <x:v>СРЕДНИЙ</x:v>
      </x:c>
      <x:c r="K200" s="18" t="str">
        <x:v>НЕТ ДОКАЗАТЕЛЬСТВА ПОЛНОЙ ВЕБ-ПРОВЕРКИ</x:v>
      </x:c>
    </x:row>
    <x:row r="201">
      <x:c r="A201" s="18" t="n">
        <x:v>288</x:v>
      </x:c>
      <x:c r="B201" s="18" t="str">
        <x:v>KZA24HZAN1</x:v>
      </x:c>
      <x:c r="C201" s="18" t="str">
        <x:v>Kentatsu</x:v>
      </x:c>
      <x:c r="D201" s="18" t="n">
        <x:v>1792</x:v>
      </x:c>
      <x:c r="E201" s="18" t="n">
        <x:v>26</x:v>
      </x:c>
      <x:c r="F201" s="18" t="n">
        <x:v>1</x:v>
      </x:c>
      <x:c r="G201" s="18" t="str">
        <x:v>Упаковка</x:v>
      </x:c>
      <x:c r="H201" s="18" t="str">
        <x:v>ОТКРЫТАЯ QA; PDF С ОГРАНИЧЕНИЕМ</x:v>
      </x:c>
      <x:c r="I201" s="18" t="str">
        <x:v>ЭТАП33: индивидуальный структурный скрининг имеющихся A/B/F/G/H; внешние источники заново НЕ проходились</x:v>
      </x:c>
      <x:c r="J201" s="18" t="str">
        <x:v>СРЕДНИЙ</x:v>
      </x:c>
      <x:c r="K201" s="18" t="str">
        <x:v>НЕТ ДОКАЗАТЕЛЬСТВА ПОЛНОЙ ВЕБ-ПРОВЕРКИ</x:v>
      </x:c>
    </x:row>
    <x:row r="202">
      <x:c r="A202" s="18" t="n">
        <x:v>289</x:v>
      </x:c>
      <x:c r="B202" s="18" t="str">
        <x:v>KZA30HZAN1</x:v>
      </x:c>
      <x:c r="C202" s="18" t="str">
        <x:v>Kentatsu</x:v>
      </x:c>
      <x:c r="D202" s="18" t="n">
        <x:v>1792</x:v>
      </x:c>
      <x:c r="E202" s="18" t="n">
        <x:v>26</x:v>
      </x:c>
      <x:c r="F202" s="18" t="n">
        <x:v>1</x:v>
      </x:c>
      <x:c r="G202" s="18" t="str">
        <x:v>Упаковка</x:v>
      </x:c>
      <x:c r="H202" s="18" t="str">
        <x:v>ОТКРЫТАЯ QA; PDF С ОГРАНИЧЕНИЕМ</x:v>
      </x:c>
      <x:c r="I202" s="18" t="str">
        <x:v>ЭТАП33: индивидуальный структурный скрининг имеющихся A/B/F/G/H; внешние источники заново НЕ проходились</x:v>
      </x:c>
      <x:c r="J202" s="18" t="str">
        <x:v>СРЕДНИЙ</x:v>
      </x:c>
      <x:c r="K202" s="18" t="str">
        <x:v>НЕТ ДОКАЗАТЕЛЬСТВА ПОЛНОЙ ВЕБ-ПРОВЕРКИ</x:v>
      </x:c>
    </x:row>
    <x:row r="203">
      <x:c r="A203" s="18" t="n">
        <x:v>290</x:v>
      </x:c>
      <x:c r="B203" s="18" t="str">
        <x:v>KZA40HZAN1</x:v>
      </x:c>
      <x:c r="C203" s="18" t="str">
        <x:v>Kentatsu</x:v>
      </x:c>
      <x:c r="D203" s="18" t="n">
        <x:v>1792</x:v>
      </x:c>
      <x:c r="E203" s="18" t="n">
        <x:v>26</x:v>
      </x:c>
      <x:c r="F203" s="18" t="n">
        <x:v>1</x:v>
      </x:c>
      <x:c r="G203" s="18" t="str">
        <x:v>Упаковка</x:v>
      </x:c>
      <x:c r="H203" s="18" t="str">
        <x:v>ОТКРЫТАЯ QA; PDF С ОГРАНИЧЕНИЕМ</x:v>
      </x:c>
      <x:c r="I203" s="18" t="str">
        <x:v>ЭТАП33: индивидуальный структурный скрининг имеющихся A/B/F/G/H; внешние источники заново НЕ проходились</x:v>
      </x:c>
      <x:c r="J203" s="18" t="str">
        <x:v>СРЕДНИЙ</x:v>
      </x:c>
      <x:c r="K203" s="18" t="str">
        <x:v>НЕТ ДОКАЗАТЕЛЬСТВА ПОЛНОЙ ВЕБ-ПРОВЕРКИ</x:v>
      </x:c>
    </x:row>
    <x:row r="204">
      <x:c r="A204" s="18" t="n">
        <x:v>291</x:v>
      </x:c>
      <x:c r="B204" s="18" t="str">
        <x:v>KZA50HZAN1</x:v>
      </x:c>
      <x:c r="C204" s="18" t="str">
        <x:v>Kentatsu</x:v>
      </x:c>
      <x:c r="D204" s="18" t="n">
        <x:v>1792</x:v>
      </x:c>
      <x:c r="E204" s="18" t="n">
        <x:v>26</x:v>
      </x:c>
      <x:c r="F204" s="18" t="n">
        <x:v>1</x:v>
      </x:c>
      <x:c r="G204" s="18" t="str">
        <x:v>Упаковка</x:v>
      </x:c>
      <x:c r="H204" s="18" t="str">
        <x:v>ОТКРЫТАЯ QA; PDF С ОГРАНИЧЕНИЕМ</x:v>
      </x:c>
      <x:c r="I204" s="18" t="str">
        <x:v>ЭТАП33: индивидуальный структурный скрининг имеющихся A/B/F/G/H; внешние источники заново НЕ проходились</x:v>
      </x:c>
      <x:c r="J204" s="18" t="str">
        <x:v>СРЕДНИЙ</x:v>
      </x:c>
      <x:c r="K204" s="18" t="str">
        <x:v>НЕТ ДОКАЗАТЕЛЬСТВА ПОЛНОЙ ВЕБ-ПРОВЕРКИ</x:v>
      </x:c>
    </x:row>
    <x:row r="205">
      <x:c r="A205" s="18" t="n">
        <x:v>292</x:v>
      </x:c>
      <x:c r="B205" s="18" t="str">
        <x:v>KZA60HZAN1</x:v>
      </x:c>
      <x:c r="C205" s="18" t="str">
        <x:v>Kentatsu</x:v>
      </x:c>
      <x:c r="D205" s="18" t="n">
        <x:v>1792</x:v>
      </x:c>
      <x:c r="E205" s="18" t="n">
        <x:v>26</x:v>
      </x:c>
      <x:c r="F205" s="18" t="n">
        <x:v>1</x:v>
      </x:c>
      <x:c r="G205" s="18" t="str">
        <x:v>Упаковка</x:v>
      </x:c>
      <x:c r="H205" s="18" t="str">
        <x:v>ОТКРЫТАЯ QA; PDF С ОГРАНИЧЕНИЕМ</x:v>
      </x:c>
      <x:c r="I205" s="18" t="str">
        <x:v>ЭТАП33: индивидуальный структурный скрининг имеющихся A/B/F/G/H; внешние источники заново НЕ проходились</x:v>
      </x:c>
      <x:c r="J205" s="18" t="str">
        <x:v>СРЕДНИЙ</x:v>
      </x:c>
      <x:c r="K205" s="18" t="str">
        <x:v>НЕТ ДОКАЗАТЕЛЬСТВА ПОЛНОЙ ВЕБ-ПРОВЕРКИ</x:v>
      </x:c>
    </x:row>
    <x:row r="206">
      <x:c r="A206" s="18" t="n">
        <x:v>293</x:v>
      </x:c>
      <x:c r="B206" s="18" t="str">
        <x:v>KRA72HFAN1</x:v>
      </x:c>
      <x:c r="C206" s="18" t="str">
        <x:v>Kentatsu</x:v>
      </x:c>
      <x:c r="D206" s="18" t="n">
        <x:v>1447</x:v>
      </x:c>
      <x:c r="E206" s="18" t="n">
        <x:v>27</x:v>
      </x:c>
      <x:c r="F206" s="18" t="n">
        <x:v>1</x:v>
      </x:c>
      <x:c r="G206" s="18" t="str">
        <x:v>Упаковка</x:v>
      </x:c>
      <x:c r="H206" s="18" t="str">
        <x:v>ОТКРЫТАЯ QA; PDF С ОГРАНИЧЕНИЕМ</x:v>
      </x:c>
      <x:c r="I206" s="18" t="str">
        <x:v>ЭТАП33: индивидуальный структурный скрининг имеющихся A/B/F/G/H; внешние источники заново НЕ проходились</x:v>
      </x:c>
      <x:c r="J206" s="18" t="str">
        <x:v>СРЕДНИЙ</x:v>
      </x:c>
      <x:c r="K206" s="18" t="str">
        <x:v>НЕТ ДОКАЗАТЕЛЬСТВА ПОЛНОЙ ВЕБ-ПРОВЕРКИ</x:v>
      </x:c>
    </x:row>
    <x:row r="207">
      <x:c r="A207" s="18" t="n">
        <x:v>294</x:v>
      </x:c>
      <x:c r="B207" s="18" t="str">
        <x:v>KRA80HFAN1</x:v>
      </x:c>
      <x:c r="C207" s="18" t="str">
        <x:v>Kentatsu</x:v>
      </x:c>
      <x:c r="D207" s="18" t="n">
        <x:v>1447</x:v>
      </x:c>
      <x:c r="E207" s="18" t="n">
        <x:v>27</x:v>
      </x:c>
      <x:c r="F207" s="18" t="n">
        <x:v>1</x:v>
      </x:c>
      <x:c r="G207" s="18" t="str">
        <x:v>Упаковка</x:v>
      </x:c>
      <x:c r="H207" s="18" t="str">
        <x:v>ОТКРЫТАЯ QA; PDF С ОГРАНИЧЕНИЕМ</x:v>
      </x:c>
      <x:c r="I207" s="18" t="str">
        <x:v>ЭТАП33: индивидуальный структурный скрининг имеющихся A/B/F/G/H; внешние источники заново НЕ проходились</x:v>
      </x:c>
      <x:c r="J207" s="18" t="str">
        <x:v>СРЕДНИЙ</x:v>
      </x:c>
      <x:c r="K207" s="18" t="str">
        <x:v>НЕТ ДОКАЗАТЕЛЬСТВА ПОЛНОЙ ВЕБ-ПРОВЕРКИ</x:v>
      </x:c>
    </x:row>
    <x:row r="208">
      <x:c r="A208" s="18" t="n">
        <x:v>295</x:v>
      </x:c>
      <x:c r="B208" s="18" t="str">
        <x:v>KRA90HFAN1</x:v>
      </x:c>
      <x:c r="C208" s="18" t="str">
        <x:v>Kentatsu</x:v>
      </x:c>
      <x:c r="D208" s="18" t="n">
        <x:v>1448</x:v>
      </x:c>
      <x:c r="E208" s="18" t="n">
        <x:v>27</x:v>
      </x:c>
      <x:c r="F208" s="18" t="n">
        <x:v>1</x:v>
      </x:c>
      <x:c r="G208" s="18" t="str">
        <x:v>Упаковка</x:v>
      </x:c>
      <x:c r="H208" s="18" t="str">
        <x:v>ОТКРЫТАЯ QA; PDF С ОГРАНИЧЕНИЕМ</x:v>
      </x:c>
      <x:c r="I208" s="18" t="str">
        <x:v>ЭТАП33: индивидуальный структурный скрининг имеющихся A/B/F/G/H; внешние источники заново НЕ проходились</x:v>
      </x:c>
      <x:c r="J208" s="18" t="str">
        <x:v>СРЕДНИЙ</x:v>
      </x:c>
      <x:c r="K208" s="18" t="str">
        <x:v>НЕТ ДОКАЗАТЕЛЬСТВА ПОЛНОЙ ВЕБ-ПРОВЕРКИ</x:v>
      </x:c>
    </x:row>
    <x:row r="209">
      <x:c r="A209" s="18" t="n">
        <x:v>296</x:v>
      </x:c>
      <x:c r="B209" s="18" t="str">
        <x:v>KRA100HFAN1</x:v>
      </x:c>
      <x:c r="C209" s="18" t="str">
        <x:v>Kentatsu</x:v>
      </x:c>
      <x:c r="D209" s="18" t="n">
        <x:v>1453</x:v>
      </x:c>
      <x:c r="E209" s="18" t="n">
        <x:v>27</x:v>
      </x:c>
      <x:c r="F209" s="18" t="n">
        <x:v>1</x:v>
      </x:c>
      <x:c r="G209" s="18" t="str">
        <x:v>Упаковка</x:v>
      </x:c>
      <x:c r="H209" s="18" t="str">
        <x:v>ОТКРЫТАЯ QA; PDF С ОГРАНИЧЕНИЕМ</x:v>
      </x:c>
      <x:c r="I209" s="18" t="str">
        <x:v>ЭТАП33: индивидуальный структурный скрининг имеющихся A/B/F/G/H; внешние источники заново НЕ проходились</x:v>
      </x:c>
      <x:c r="J209" s="18" t="str">
        <x:v>СРЕДНИЙ</x:v>
      </x:c>
      <x:c r="K209" s="18" t="str">
        <x:v>НЕТ ДОКАЗАТЕЛЬСТВА ПОЛНОЙ ВЕБ-ПРОВЕРКИ</x:v>
      </x:c>
    </x:row>
    <x:row r="210">
      <x:c r="A210" s="18" t="n">
        <x:v>297</x:v>
      </x:c>
      <x:c r="B210" s="18" t="str">
        <x:v>KRA115HFAN1</x:v>
      </x:c>
      <x:c r="C210" s="18" t="str">
        <x:v>Kentatsu</x:v>
      </x:c>
      <x:c r="D210" s="18" t="n">
        <x:v>1453</x:v>
      </x:c>
      <x:c r="E210" s="18" t="n">
        <x:v>27</x:v>
      </x:c>
      <x:c r="F210" s="18" t="n">
        <x:v>1</x:v>
      </x:c>
      <x:c r="G210" s="18" t="str">
        <x:v>Упаковка</x:v>
      </x:c>
      <x:c r="H210" s="18" t="str">
        <x:v>ОТКРЫТАЯ QA; PDF С ОГРАНИЧЕНИЕМ</x:v>
      </x:c>
      <x:c r="I210" s="18" t="str">
        <x:v>ЭТАП33: индивидуальный структурный скрининг имеющихся A/B/F/G/H; внешние источники заново НЕ проходились</x:v>
      </x:c>
      <x:c r="J210" s="18" t="str">
        <x:v>СРЕДНИЙ</x:v>
      </x:c>
      <x:c r="K210" s="18" t="str">
        <x:v>НЕТ ДОКАЗАТЕЛЬСТВА ПОЛНОЙ ВЕБ-ПРОВЕРКИ</x:v>
      </x:c>
    </x:row>
    <x:row r="211">
      <x:c r="A211" s="18" t="n">
        <x:v>298</x:v>
      </x:c>
      <x:c r="B211" s="18" t="str">
        <x:v>KRA125HFAN1</x:v>
      </x:c>
      <x:c r="C211" s="18" t="str">
        <x:v>Kentatsu</x:v>
      </x:c>
      <x:c r="D211" s="18" t="n">
        <x:v>1453</x:v>
      </x:c>
      <x:c r="E211" s="18" t="n">
        <x:v>27</x:v>
      </x:c>
      <x:c r="F211" s="18" t="n">
        <x:v>1</x:v>
      </x:c>
      <x:c r="G211" s="18" t="str">
        <x:v>Упаковка</x:v>
      </x:c>
      <x:c r="H211" s="18" t="str">
        <x:v>ОТКРЫТАЯ QA; PDF С ОГРАНИЧЕНИЕМ</x:v>
      </x:c>
      <x:c r="I211" s="18" t="str">
        <x:v>ЭТАП33: индивидуальный структурный скрининг имеющихся A/B/F/G/H; внешние источники заново НЕ проходились</x:v>
      </x:c>
      <x:c r="J211" s="18" t="str">
        <x:v>СРЕДНИЙ</x:v>
      </x:c>
      <x:c r="K211" s="18" t="str">
        <x:v>НЕТ ДОКАЗАТЕЛЬСТВА ПОЛНОЙ ВЕБ-ПРОВЕРКИ</x:v>
      </x:c>
    </x:row>
    <x:row r="212">
      <x:c r="A212" s="18" t="n">
        <x:v>299</x:v>
      </x:c>
      <x:c r="B212" s="18" t="str">
        <x:v>KRA140HFAN1</x:v>
      </x:c>
      <x:c r="C212" s="18" t="str">
        <x:v>Kentatsu</x:v>
      </x:c>
      <x:c r="D212" s="18" t="n">
        <x:v>1610</x:v>
      </x:c>
      <x:c r="E212" s="18" t="n">
        <x:v>27</x:v>
      </x:c>
      <x:c r="F212" s="18" t="n">
        <x:v>1</x:v>
      </x:c>
      <x:c r="G212" s="18" t="str">
        <x:v>Упаковка</x:v>
      </x:c>
      <x:c r="H212" s="18" t="str">
        <x:v>ОТКРЫТАЯ QA; PDF С ОГРАНИЧЕНИЕМ</x:v>
      </x:c>
      <x:c r="I212" s="18" t="str">
        <x:v>ЭТАП33: индивидуальный структурный скрининг имеющихся A/B/F/G/H; внешние источники заново НЕ проходились</x:v>
      </x:c>
      <x:c r="J212" s="18" t="str">
        <x:v>СРЕДНИЙ</x:v>
      </x:c>
      <x:c r="K212" s="18" t="str">
        <x:v>НЕТ ДОКАЗАТЕЛЬСТВА ПОЛНОЙ ВЕБ-ПРОВЕРКИ</x:v>
      </x:c>
    </x:row>
    <x:row r="213">
      <x:c r="A213" s="18" t="n">
        <x:v>300</x:v>
      </x:c>
      <x:c r="B213" s="18" t="str">
        <x:v>KRA70HZAN1</x:v>
      </x:c>
      <x:c r="C213" s="18" t="str">
        <x:v>Kentatsu</x:v>
      </x:c>
      <x:c r="D213" s="18" t="n">
        <x:v>1680</x:v>
      </x:c>
      <x:c r="E213" s="18" t="n">
        <x:v>27</x:v>
      </x:c>
      <x:c r="F213" s="18" t="n">
        <x:v>1</x:v>
      </x:c>
      <x:c r="G213" s="18" t="str">
        <x:v>Упаковка</x:v>
      </x:c>
      <x:c r="H213" s="18" t="str">
        <x:v>ОТКРЫТАЯ QA; PDF С ОГРАНИЧЕНИЕМ</x:v>
      </x:c>
      <x:c r="I213" s="18" t="str">
        <x:v>ЭТАП33: индивидуальный структурный скрининг имеющихся A/B/F/G/H; внешние источники заново НЕ проходились</x:v>
      </x:c>
      <x:c r="J213" s="18" t="str">
        <x:v>СРЕДНИЙ</x:v>
      </x:c>
      <x:c r="K213" s="18" t="str">
        <x:v>НЕТ ДОКАЗАТЕЛЬСТВА ПОЛНОЙ ВЕБ-ПРОВЕРКИ</x:v>
      </x:c>
    </x:row>
    <x:row r="214">
      <x:c r="A214" s="18" t="n">
        <x:v>301</x:v>
      </x:c>
      <x:c r="B214" s="18" t="str">
        <x:v>KRA72HZAN1</x:v>
      </x:c>
      <x:c r="C214" s="18" t="str">
        <x:v>Kentatsu</x:v>
      </x:c>
      <x:c r="D214" s="18" t="n">
        <x:v>1680</x:v>
      </x:c>
      <x:c r="E214" s="18" t="n">
        <x:v>27</x:v>
      </x:c>
      <x:c r="F214" s="18" t="n">
        <x:v>1</x:v>
      </x:c>
      <x:c r="G214" s="18" t="str">
        <x:v>Упаковка</x:v>
      </x:c>
      <x:c r="H214" s="18" t="str">
        <x:v>ОТКРЫТАЯ QA; PDF С ОГРАНИЧЕНИЕМ</x:v>
      </x:c>
      <x:c r="I214" s="18" t="str">
        <x:v>ЭТАП33: индивидуальный структурный скрининг имеющихся A/B/F/G/H; внешние источники заново НЕ проходились</x:v>
      </x:c>
      <x:c r="J214" s="18" t="str">
        <x:v>СРЕДНИЙ</x:v>
      </x:c>
      <x:c r="K214" s="18" t="str">
        <x:v>НЕТ ДОКАЗАТЕЛЬСТВА ПОЛНОЙ ВЕБ-ПРОВЕРКИ</x:v>
      </x:c>
    </x:row>
    <x:row r="215">
      <x:c r="A215" s="18" t="n">
        <x:v>302</x:v>
      </x:c>
      <x:c r="B215" s="18" t="str">
        <x:v>KRA80HZAN1</x:v>
      </x:c>
      <x:c r="C215" s="18" t="str">
        <x:v>Kentatsu</x:v>
      </x:c>
      <x:c r="D215" s="18" t="n">
        <x:v>1680</x:v>
      </x:c>
      <x:c r="E215" s="18" t="n">
        <x:v>27</x:v>
      </x:c>
      <x:c r="F215" s="18" t="n">
        <x:v>1</x:v>
      </x:c>
      <x:c r="G215" s="18" t="str">
        <x:v>Упаковка</x:v>
      </x:c>
      <x:c r="H215" s="18" t="str">
        <x:v>ОТКРЫТАЯ QA; PDF С ОГРАНИЧЕНИЕМ</x:v>
      </x:c>
      <x:c r="I215" s="18" t="str">
        <x:v>ЭТАП33: индивидуальный структурный скрининг имеющихся A/B/F/G/H; внешние источники заново НЕ проходились</x:v>
      </x:c>
      <x:c r="J215" s="18" t="str">
        <x:v>СРЕДНИЙ</x:v>
      </x:c>
      <x:c r="K215" s="18" t="str">
        <x:v>НЕТ ДОКАЗАТЕЛЬСТВА ПОЛНОЙ ВЕБ-ПРОВЕРКИ</x:v>
      </x:c>
    </x:row>
    <x:row r="216">
      <x:c r="A216" s="18" t="n">
        <x:v>303</x:v>
      </x:c>
      <x:c r="B216" s="18" t="str">
        <x:v>KRA90HZAN1</x:v>
      </x:c>
      <x:c r="C216" s="18" t="str">
        <x:v>Kentatsu</x:v>
      </x:c>
      <x:c r="D216" s="18" t="n">
        <x:v>1684</x:v>
      </x:c>
      <x:c r="E216" s="18" t="n">
        <x:v>27</x:v>
      </x:c>
      <x:c r="F216" s="18" t="n">
        <x:v>1</x:v>
      </x:c>
      <x:c r="G216" s="18" t="str">
        <x:v>Упаковка</x:v>
      </x:c>
      <x:c r="H216" s="18" t="str">
        <x:v>ОТКРЫТАЯ QA; PDF С ОГРАНИЧЕНИЕМ</x:v>
      </x:c>
      <x:c r="I216" s="18" t="str">
        <x:v>ЭТАП33: индивидуальный структурный скрининг имеющихся A/B/F/G/H; внешние источники заново НЕ проходились</x:v>
      </x:c>
      <x:c r="J216" s="18" t="str">
        <x:v>СРЕДНИЙ</x:v>
      </x:c>
      <x:c r="K216" s="18" t="str">
        <x:v>НЕТ ДОКАЗАТЕЛЬСТВА ПОЛНОЙ ВЕБ-ПРОВЕРКИ</x:v>
      </x:c>
    </x:row>
    <x:row r="217">
      <x:c r="A217" s="18" t="n">
        <x:v>304</x:v>
      </x:c>
      <x:c r="B217" s="18" t="str">
        <x:v>KRA100HZAN1</x:v>
      </x:c>
      <x:c r="C217" s="18" t="str">
        <x:v>Kentatsu</x:v>
      </x:c>
      <x:c r="D217" s="18" t="n">
        <x:v>1688</x:v>
      </x:c>
      <x:c r="E217" s="18" t="n">
        <x:v>27</x:v>
      </x:c>
      <x:c r="F217" s="18" t="n">
        <x:v>1</x:v>
      </x:c>
      <x:c r="G217" s="18" t="str">
        <x:v>Упаковка</x:v>
      </x:c>
      <x:c r="H217" s="18" t="str">
        <x:v>ОТКРЫТАЯ QA; PDF С ОГРАНИЧЕНИЕМ</x:v>
      </x:c>
      <x:c r="I217" s="18" t="str">
        <x:v>ЭТАП33: индивидуальный структурный скрининг имеющихся A/B/F/G/H; внешние источники заново НЕ проходились</x:v>
      </x:c>
      <x:c r="J217" s="18" t="str">
        <x:v>СРЕДНИЙ</x:v>
      </x:c>
      <x:c r="K217" s="18" t="str">
        <x:v>НЕТ ДОКАЗАТЕЛЬСТВА ПОЛНОЙ ВЕБ-ПРОВЕРКИ</x:v>
      </x:c>
    </x:row>
    <x:row r="218">
      <x:c r="A218" s="18" t="n">
        <x:v>305</x:v>
      </x:c>
      <x:c r="B218" s="18" t="str">
        <x:v>KRA115HZAN1</x:v>
      </x:c>
      <x:c r="C218" s="18" t="str">
        <x:v>Kentatsu</x:v>
      </x:c>
      <x:c r="D218" s="18" t="n">
        <x:v>1689</x:v>
      </x:c>
      <x:c r="E218" s="18" t="n">
        <x:v>27</x:v>
      </x:c>
      <x:c r="F218" s="18" t="n">
        <x:v>1</x:v>
      </x:c>
      <x:c r="G218" s="18" t="str">
        <x:v>Упаковка</x:v>
      </x:c>
      <x:c r="H218" s="18" t="str">
        <x:v>ОТКРЫТАЯ QA; PDF С ОГРАНИЧЕНИЕМ</x:v>
      </x:c>
      <x:c r="I218" s="18" t="str">
        <x:v>ЭТАП33: индивидуальный структурный скрининг имеющихся A/B/F/G/H; внешние источники заново НЕ проходились</x:v>
      </x:c>
      <x:c r="J218" s="18" t="str">
        <x:v>СРЕДНИЙ</x:v>
      </x:c>
      <x:c r="K218" s="18" t="str">
        <x:v>НЕТ ДОКАЗАТЕЛЬСТВА ПОЛНОЙ ВЕБ-ПРОВЕРКИ</x:v>
      </x:c>
    </x:row>
    <x:row r="219">
      <x:c r="A219" s="18" t="n">
        <x:v>306</x:v>
      </x:c>
      <x:c r="B219" s="18" t="str">
        <x:v>KRA125HZAN1</x:v>
      </x:c>
      <x:c r="C219" s="18" t="str">
        <x:v>Kentatsu</x:v>
      </x:c>
      <x:c r="D219" s="18" t="n">
        <x:v>1689</x:v>
      </x:c>
      <x:c r="E219" s="18" t="n">
        <x:v>27</x:v>
      </x:c>
      <x:c r="F219" s="18" t="n">
        <x:v>1</x:v>
      </x:c>
      <x:c r="G219" s="18" t="str">
        <x:v>Упаковка</x:v>
      </x:c>
      <x:c r="H219" s="18" t="str">
        <x:v>ОТКРЫТАЯ QA; PDF С ОГРАНИЧЕНИЕМ</x:v>
      </x:c>
      <x:c r="I219" s="18" t="str">
        <x:v>ЭТАП33: индивидуальный структурный скрининг имеющихся A/B/F/G/H; внешние источники заново НЕ проходились</x:v>
      </x:c>
      <x:c r="J219" s="18" t="str">
        <x:v>СРЕДНИЙ</x:v>
      </x:c>
      <x:c r="K219" s="18" t="str">
        <x:v>НЕТ ДОКАЗАТЕЛЬСТВА ПОЛНОЙ ВЕБ-ПРОВЕРКИ</x:v>
      </x:c>
    </x:row>
    <x:row r="220">
      <x:c r="A220" s="18" t="n">
        <x:v>307</x:v>
      </x:c>
      <x:c r="B220" s="18" t="str">
        <x:v>KRA140HZAN1</x:v>
      </x:c>
      <x:c r="C220" s="18" t="str">
        <x:v>Kentatsu</x:v>
      </x:c>
      <x:c r="D220" s="18" t="n">
        <x:v>1687</x:v>
      </x:c>
      <x:c r="E220" s="18" t="n">
        <x:v>27</x:v>
      </x:c>
      <x:c r="F220" s="18" t="n">
        <x:v>1</x:v>
      </x:c>
      <x:c r="G220" s="18" t="str">
        <x:v>Упаковка</x:v>
      </x:c>
      <x:c r="H220" s="18" t="str">
        <x:v>ОТКРЫТАЯ QA; PDF С ОГРАНИЧЕНИЕМ</x:v>
      </x:c>
      <x:c r="I220" s="18" t="str">
        <x:v>ЭТАП33: индивидуальный структурный скрининг имеющихся A/B/F/G/H; внешние источники заново НЕ проходились</x:v>
      </x:c>
      <x:c r="J220" s="18" t="str">
        <x:v>СРЕДНИЙ</x:v>
      </x:c>
      <x:c r="K220" s="18" t="str">
        <x:v>НЕТ ДОКАЗАТЕЛЬСТВА ПОЛНОЙ ВЕБ-ПРОВЕРКИ</x:v>
      </x:c>
    </x:row>
    <x:row r="221">
      <x:c r="A221" s="18" t="n">
        <x:v>308</x:v>
      </x:c>
      <x:c r="B221" s="18" t="str">
        <x:v>KRA160HZAN1</x:v>
      </x:c>
      <x:c r="C221" s="18" t="str">
        <x:v>Kentatsu</x:v>
      </x:c>
      <x:c r="D221" s="18" t="n">
        <x:v>1869</x:v>
      </x:c>
      <x:c r="E221" s="18" t="n">
        <x:v>27</x:v>
      </x:c>
      <x:c r="F221" s="18" t="n">
        <x:v>1</x:v>
      </x:c>
      <x:c r="G221" s="18" t="str">
        <x:v>Упаковка</x:v>
      </x:c>
      <x:c r="H221" s="18" t="str">
        <x:v>ОТКРЫТАЯ QA; PDF С ОГРАНИЧЕНИЕМ</x:v>
      </x:c>
      <x:c r="I221" s="18" t="str">
        <x:v>ЭТАП33: индивидуальный структурный скрининг имеющихся A/B/F/G/H; внешние источники заново НЕ проходились</x:v>
      </x:c>
      <x:c r="J221" s="18" t="str">
        <x:v>СРЕДНИЙ</x:v>
      </x:c>
      <x:c r="K221" s="18" t="str">
        <x:v>НЕТ ДОКАЗАТЕЛЬСТВА ПОЛНОЙ ВЕБ-ПРОВЕРКИ</x:v>
      </x:c>
    </x:row>
    <x:row r="222">
      <x:c r="A222" s="18" t="n">
        <x:v>309</x:v>
      </x:c>
      <x:c r="B222" s="18" t="str">
        <x:v>KLA24HFAN1</x:v>
      </x:c>
      <x:c r="C222" s="18" t="str">
        <x:v>Kentatsu</x:v>
      </x:c>
      <x:c r="D222" s="18" t="n">
        <x:v>2052</x:v>
      </x:c>
      <x:c r="E222" s="18" t="n">
        <x:v>29</x:v>
      </x:c>
      <x:c r="F222" s="18" t="n">
        <x:v>1</x:v>
      </x:c>
      <x:c r="G222" s="18" t="str">
        <x:v>Упаковка</x:v>
      </x:c>
      <x:c r="H222" s="18" t="str">
        <x:v>ОТКРЫТАЯ QA; PDF С ОГРАНИЧЕНИЕМ</x:v>
      </x:c>
      <x:c r="I222" s="18" t="str">
        <x:v>ЭТАП33: индивидуальный структурный скрининг имеющихся A/B/F/G/H; внешние источники заново НЕ проходились</x:v>
      </x:c>
      <x:c r="J222" s="18" t="str">
        <x:v>СРЕДНИЙ</x:v>
      </x:c>
      <x:c r="K222" s="18" t="str">
        <x:v>НЕТ ДОКАЗАТЕЛЬСТВА ПОЛНОЙ ВЕБ-ПРОВЕРКИ</x:v>
      </x:c>
    </x:row>
    <x:row r="223">
      <x:c r="A223" s="18" t="n">
        <x:v>310</x:v>
      </x:c>
      <x:c r="B223" s="18" t="str">
        <x:v>KLA30HFAN1</x:v>
      </x:c>
      <x:c r="C223" s="18" t="str">
        <x:v>Kentatsu</x:v>
      </x:c>
      <x:c r="D223" s="18" t="n">
        <x:v>2052</x:v>
      </x:c>
      <x:c r="E223" s="18" t="n">
        <x:v>29</x:v>
      </x:c>
      <x:c r="F223" s="18" t="n">
        <x:v>1</x:v>
      </x:c>
      <x:c r="G223" s="18" t="str">
        <x:v>Упаковка</x:v>
      </x:c>
      <x:c r="H223" s="18" t="str">
        <x:v>ОТКРЫТАЯ QA; PDF С ОГРАНИЧЕНИЕМ</x:v>
      </x:c>
      <x:c r="I223" s="18" t="str">
        <x:v>ЭТАП33: индивидуальный структурный скрининг имеющихся A/B/F/G/H; внешние источники заново НЕ проходились</x:v>
      </x:c>
      <x:c r="J223" s="18" t="str">
        <x:v>СРЕДНИЙ</x:v>
      </x:c>
      <x:c r="K223" s="18" t="str">
        <x:v>НЕТ ДОКАЗАТЕЛЬСТВА ПОЛНОЙ ВЕБ-ПРОВЕРКИ</x:v>
      </x:c>
    </x:row>
    <x:row r="224">
      <x:c r="A224" s="18" t="n">
        <x:v>311</x:v>
      </x:c>
      <x:c r="B224" s="18" t="str">
        <x:v>KLA40HFAN1</x:v>
      </x:c>
      <x:c r="C224" s="18" t="str">
        <x:v>Kentatsu</x:v>
      </x:c>
      <x:c r="D224" s="18" t="n">
        <x:v>2050</x:v>
      </x:c>
      <x:c r="E224" s="18" t="n">
        <x:v>29</x:v>
      </x:c>
      <x:c r="F224" s="18" t="n">
        <x:v>1</x:v>
      </x:c>
      <x:c r="G224" s="18" t="str">
        <x:v>Упаковка</x:v>
      </x:c>
      <x:c r="H224" s="18" t="str">
        <x:v>ОТКРЫТАЯ QA; PDF С ОГРАНИЧЕНИЕМ</x:v>
      </x:c>
      <x:c r="I224" s="18" t="str">
        <x:v>ЭТАП33: индивидуальный структурный скрининг имеющихся A/B/F/G/H; внешние источники заново НЕ проходились</x:v>
      </x:c>
      <x:c r="J224" s="18" t="str">
        <x:v>СРЕДНИЙ</x:v>
      </x:c>
      <x:c r="K224" s="18" t="str">
        <x:v>НЕТ ДОКАЗАТЕЛЬСТВА ПОЛНОЙ ВЕБ-ПРОВЕРКИ</x:v>
      </x:c>
    </x:row>
    <x:row r="225">
      <x:c r="A225" s="18" t="n">
        <x:v>312</x:v>
      </x:c>
      <x:c r="B225" s="18" t="str">
        <x:v>KLA50HFAN1</x:v>
      </x:c>
      <x:c r="C225" s="18" t="str">
        <x:v>Kentatsu</x:v>
      </x:c>
      <x:c r="D225" s="18" t="n">
        <x:v>2053</x:v>
      </x:c>
      <x:c r="E225" s="18" t="n">
        <x:v>29</x:v>
      </x:c>
      <x:c r="F225" s="18" t="n">
        <x:v>1</x:v>
      </x:c>
      <x:c r="G225" s="18" t="str">
        <x:v>Упаковка</x:v>
      </x:c>
      <x:c r="H225" s="18" t="str">
        <x:v>ОТКРЫТАЯ QA; PDF С ОГРАНИЧЕНИЕМ</x:v>
      </x:c>
      <x:c r="I225" s="18" t="str">
        <x:v>ЭТАП33: индивидуальный структурный скрининг имеющихся A/B/F/G/H; внешние источники заново НЕ проходились</x:v>
      </x:c>
      <x:c r="J225" s="18" t="str">
        <x:v>СРЕДНИЙ</x:v>
      </x:c>
      <x:c r="K225" s="18" t="str">
        <x:v>НЕТ ДОКАЗАТЕЛЬСТВА ПОЛНОЙ ВЕБ-ПРОВЕРКИ</x:v>
      </x:c>
    </x:row>
    <x:row r="226">
      <x:c r="A226" s="18" t="n">
        <x:v>313</x:v>
      </x:c>
      <x:c r="B226" s="18" t="str">
        <x:v>KLA60HFAN1</x:v>
      </x:c>
      <x:c r="C226" s="18" t="str">
        <x:v>Kentatsu</x:v>
      </x:c>
      <x:c r="D226" s="18" t="n">
        <x:v>2053</x:v>
      </x:c>
      <x:c r="E226" s="18" t="n">
        <x:v>29</x:v>
      </x:c>
      <x:c r="F226" s="18" t="n">
        <x:v>1</x:v>
      </x:c>
      <x:c r="G226" s="18" t="str">
        <x:v>Упаковка</x:v>
      </x:c>
      <x:c r="H226" s="18" t="str">
        <x:v>ОТКРЫТАЯ QA; PDF С ОГРАНИЧЕНИЕМ</x:v>
      </x:c>
      <x:c r="I226" s="18" t="str">
        <x:v>ЭТАП33: индивидуальный структурный скрининг имеющихся A/B/F/G/H; внешние источники заново НЕ проходились</x:v>
      </x:c>
      <x:c r="J226" s="18" t="str">
        <x:v>СРЕДНИЙ</x:v>
      </x:c>
      <x:c r="K226" s="18" t="str">
        <x:v>НЕТ ДОКАЗАТЕЛЬСТВА ПОЛНОЙ ВЕБ-ПРОВЕРКИ</x:v>
      </x:c>
    </x:row>
    <x:row r="227">
      <x:c r="A227" s="18" t="n">
        <x:v>314</x:v>
      </x:c>
      <x:c r="B227" s="18" t="str">
        <x:v>KLA72HFAN1</x:v>
      </x:c>
      <x:c r="C227" s="18" t="str">
        <x:v>Kentatsu</x:v>
      </x:c>
      <x:c r="D227" s="18" t="n">
        <x:v>2052</x:v>
      </x:c>
      <x:c r="E227" s="18" t="n">
        <x:v>29</x:v>
      </x:c>
      <x:c r="F227" s="18" t="n">
        <x:v>1</x:v>
      </x:c>
      <x:c r="G227" s="18" t="str">
        <x:v>Упаковка</x:v>
      </x:c>
      <x:c r="H227" s="18" t="str">
        <x:v>ОТКРЫТАЯ QA; PDF С ОГРАНИЧЕНИЕМ</x:v>
      </x:c>
      <x:c r="I227" s="18" t="str">
        <x:v>ЭТАП33: индивидуальный структурный скрининг имеющихся A/B/F/G/H; внешние источники заново НЕ проходились</x:v>
      </x:c>
      <x:c r="J227" s="18" t="str">
        <x:v>СРЕДНИЙ</x:v>
      </x:c>
      <x:c r="K227" s="18" t="str">
        <x:v>НЕТ ДОКАЗАТЕЛЬСТВА ПОЛНОЙ ВЕБ-ПРОВЕРКИ</x:v>
      </x:c>
    </x:row>
    <x:row r="228">
      <x:c r="A228" s="18" t="n">
        <x:v>315</x:v>
      </x:c>
      <x:c r="B228" s="18" t="str">
        <x:v>KLA24HZAN1</x:v>
      </x:c>
      <x:c r="C228" s="18" t="str">
        <x:v>Kentatsu</x:v>
      </x:c>
      <x:c r="D228" s="18" t="n">
        <x:v>2234</x:v>
      </x:c>
      <x:c r="E228" s="18" t="n">
        <x:v>32</x:v>
      </x:c>
      <x:c r="F228" s="18" t="n">
        <x:v>0</x:v>
      </x:c>
      <x:c r="G228" s="18" t="str">
        <x:v>Лексически присутствуют применимые ключевые темы</x:v>
      </x:c>
      <x:c r="H228" s="18" t="str">
        <x:v>Явных формальных триггеров не выявлено</x:v>
      </x:c>
      <x:c r="I228" s="18" t="str">
        <x:v>ЭТАП33: индивидуальный структурный скрининг имеющихся A/B/F/G/H; внешние источники заново НЕ проходились</x:v>
      </x:c>
      <x:c r="J228" s="18" t="str">
        <x:v>НИЗКИЙ</x:v>
      </x:c>
      <x:c r="K228" s="18" t="str">
        <x:v>НЕТ ДОКАЗАТЕЛЬСТВА ПОЛНОЙ ВЕБ-ПРОВЕРКИ</x:v>
      </x:c>
    </x:row>
    <x:row r="229">
      <x:c r="A229" s="18" t="n">
        <x:v>316</x:v>
      </x:c>
      <x:c r="B229" s="18" t="str">
        <x:v>KLA30HZAN1</x:v>
      </x:c>
      <x:c r="C229" s="18" t="str">
        <x:v>Kentatsu</x:v>
      </x:c>
      <x:c r="D229" s="18" t="n">
        <x:v>2234</x:v>
      </x:c>
      <x:c r="E229" s="18" t="n">
        <x:v>32</x:v>
      </x:c>
      <x:c r="F229" s="18" t="n">
        <x:v>0</x:v>
      </x:c>
      <x:c r="G229" s="18" t="str">
        <x:v>Лексически присутствуют применимые ключевые темы</x:v>
      </x:c>
      <x:c r="H229" s="18" t="str">
        <x:v>Явных формальных триггеров не выявлено</x:v>
      </x:c>
      <x:c r="I229" s="18" t="str">
        <x:v>ЭТАП33: индивидуальный структурный скрининг имеющихся A/B/F/G/H; внешние источники заново НЕ проходились</x:v>
      </x:c>
      <x:c r="J229" s="18" t="str">
        <x:v>НИЗКИЙ</x:v>
      </x:c>
      <x:c r="K229" s="18" t="str">
        <x:v>НЕТ ДОКАЗАТЕЛЬСТВА ПОЛНОЙ ВЕБ-ПРОВЕРКИ</x:v>
      </x:c>
    </x:row>
    <x:row r="230">
      <x:c r="A230" s="18" t="n">
        <x:v>317</x:v>
      </x:c>
      <x:c r="B230" s="18" t="str">
        <x:v>KLA40HZAN1</x:v>
      </x:c>
      <x:c r="C230" s="18" t="str">
        <x:v>Kentatsu</x:v>
      </x:c>
      <x:c r="D230" s="18" t="n">
        <x:v>2234</x:v>
      </x:c>
      <x:c r="E230" s="18" t="n">
        <x:v>32</x:v>
      </x:c>
      <x:c r="F230" s="18" t="n">
        <x:v>0</x:v>
      </x:c>
      <x:c r="G230" s="18" t="str">
        <x:v>Лексически присутствуют применимые ключевые темы</x:v>
      </x:c>
      <x:c r="H230" s="18" t="str">
        <x:v>Явных формальных триггеров не выявлено</x:v>
      </x:c>
      <x:c r="I230" s="18" t="str">
        <x:v>ЭТАП33: индивидуальный структурный скрининг имеющихся A/B/F/G/H; внешние источники заново НЕ проходились</x:v>
      </x:c>
      <x:c r="J230" s="18" t="str">
        <x:v>НИЗКИЙ</x:v>
      </x:c>
      <x:c r="K230" s="18" t="str">
        <x:v>НЕТ ДОКАЗАТЕЛЬСТВА ПОЛНОЙ ВЕБ-ПРОВЕРКИ</x:v>
      </x:c>
    </x:row>
    <x:row r="231">
      <x:c r="A231" s="18" t="n">
        <x:v>318</x:v>
      </x:c>
      <x:c r="B231" s="18" t="str">
        <x:v>KLA50HZAN1</x:v>
      </x:c>
      <x:c r="C231" s="18" t="str">
        <x:v>Kentatsu</x:v>
      </x:c>
      <x:c r="D231" s="18" t="n">
        <x:v>2236</x:v>
      </x:c>
      <x:c r="E231" s="18" t="n">
        <x:v>32</x:v>
      </x:c>
      <x:c r="F231" s="18" t="n">
        <x:v>0</x:v>
      </x:c>
      <x:c r="G231" s="18" t="str">
        <x:v>Лексически присутствуют применимые ключевые темы</x:v>
      </x:c>
      <x:c r="H231" s="18" t="str">
        <x:v>ОТКРЫТАЯ QA</x:v>
      </x:c>
      <x:c r="I231" s="18" t="str">
        <x:v>ЭТАП33: индивидуальный структурный скрининг имеющихся A/B/F/G/H; внешние источники заново НЕ проходились</x:v>
      </x:c>
      <x:c r="J231" s="18" t="str">
        <x:v>СРЕДНИЙ</x:v>
      </x:c>
      <x:c r="K231" s="18" t="str">
        <x:v>НЕТ ДОКАЗАТЕЛЬСТВА ПОЛНОЙ ВЕБ-ПРОВЕРКИ</x:v>
      </x:c>
    </x:row>
    <x:row r="232">
      <x:c r="A232" s="18" t="n">
        <x:v>319</x:v>
      </x:c>
      <x:c r="B232" s="18" t="str">
        <x:v>KLA60HZAN1</x:v>
      </x:c>
      <x:c r="C232" s="18" t="str">
        <x:v>Kentatsu</x:v>
      </x:c>
      <x:c r="D232" s="18" t="n">
        <x:v>2236</x:v>
      </x:c>
      <x:c r="E232" s="18" t="n">
        <x:v>32</x:v>
      </x:c>
      <x:c r="F232" s="18" t="n">
        <x:v>0</x:v>
      </x:c>
      <x:c r="G232" s="18" t="str">
        <x:v>Лексически присутствуют применимые ключевые темы</x:v>
      </x:c>
      <x:c r="H232" s="18" t="str">
        <x:v>ОТКРЫТАЯ QA</x:v>
      </x:c>
      <x:c r="I232" s="18" t="str">
        <x:v>ЭТАП33: индивидуальный структурный скрининг имеющихся A/B/F/G/H; внешние источники заново НЕ проходились</x:v>
      </x:c>
      <x:c r="J232" s="18" t="str">
        <x:v>СРЕДНИЙ</x:v>
      </x:c>
      <x:c r="K232" s="18" t="str">
        <x:v>НЕТ ДОКАЗАТЕЛЬСТВА ПОЛНОЙ ВЕБ-ПРОВЕРКИ</x:v>
      </x:c>
    </x:row>
    <x:row r="233">
      <x:c r="A233" s="18" t="n">
        <x:v>320</x:v>
      </x:c>
      <x:c r="B233" s="18" t="str">
        <x:v>KLA72HZAN1</x:v>
      </x:c>
      <x:c r="C233" s="18" t="str">
        <x:v>Kentatsu</x:v>
      </x:c>
      <x:c r="D233" s="18" t="n">
        <x:v>2238</x:v>
      </x:c>
      <x:c r="E233" s="18" t="n">
        <x:v>32</x:v>
      </x:c>
      <x:c r="F233" s="18" t="n">
        <x:v>0</x:v>
      </x:c>
      <x:c r="G233" s="18" t="str">
        <x:v>Лексически присутствуют применимые ключевые темы</x:v>
      </x:c>
      <x:c r="H233" s="18" t="str">
        <x:v>Явных формальных триггеров не выявлено</x:v>
      </x:c>
      <x:c r="I233" s="18" t="str">
        <x:v>ЭТАП33: индивидуальный структурный скрининг имеющихся A/B/F/G/H; внешние источники заново НЕ проходились</x:v>
      </x:c>
      <x:c r="J233" s="18" t="str">
        <x:v>НИЗКИЙ</x:v>
      </x:c>
      <x:c r="K233" s="18" t="str">
        <x:v>НЕТ ДОКАЗАТЕЛЬСТВА ПОЛНОЙ ВЕБ-ПРОВЕРКИ</x:v>
      </x:c>
    </x:row>
    <x:row r="234">
      <x:c r="A234" s="18" t="n">
        <x:v>321</x:v>
      </x:c>
      <x:c r="B234" s="18" t="str">
        <x:v>KKA50HFAN1</x:v>
      </x:c>
      <x:c r="C234" s="18" t="str">
        <x:v>Kentatsu</x:v>
      </x:c>
      <x:c r="D234" s="18" t="n">
        <x:v>1948</x:v>
      </x:c>
      <x:c r="E234" s="18" t="n">
        <x:v>34</x:v>
      </x:c>
      <x:c r="F234" s="18" t="n">
        <x:v>1</x:v>
      </x:c>
      <x:c r="G234" s="18" t="str">
        <x:v>Упаковка</x:v>
      </x:c>
      <x:c r="H234" s="18" t="str">
        <x:v>PDF С ОГРАНИЧЕНИЕМ</x:v>
      </x:c>
      <x:c r="I234" s="18" t="str">
        <x:v>ЭТАП33: глубокое исследование заводской визуальной таблицы и индивидуальной колонки; остальной веб-QA открыт</x:v>
      </x:c>
      <x:c r="J234" s="18" t="str">
        <x:v>СРЕДНИЙ</x:v>
      </x:c>
      <x:c r="K234" s="18" t="str">
        <x:v>НЕТ ДОКАЗАТЕЛЬСТВА ПОЛНОЙ ВЕБ-ПРОВЕРКИ</x:v>
      </x:c>
    </x:row>
    <x:row r="235">
      <x:c r="A235" s="18" t="n">
        <x:v>322</x:v>
      </x:c>
      <x:c r="B235" s="18" t="str">
        <x:v>KKA60HFAN1</x:v>
      </x:c>
      <x:c r="C235" s="18" t="str">
        <x:v>Kentatsu</x:v>
      </x:c>
      <x:c r="D235" s="18" t="n">
        <x:v>1948</x:v>
      </x:c>
      <x:c r="E235" s="18" t="n">
        <x:v>34</x:v>
      </x:c>
      <x:c r="F235" s="18" t="n">
        <x:v>1</x:v>
      </x:c>
      <x:c r="G235" s="18" t="str">
        <x:v>Упаковка</x:v>
      </x:c>
      <x:c r="H235" s="18" t="str">
        <x:v>PDF С ОГРАНИЧЕНИЕМ</x:v>
      </x:c>
      <x:c r="I235" s="18" t="str">
        <x:v>ЭТАП33: глубокое исследование заводской визуальной таблицы и индивидуальной колонки; остальной веб-QA открыт</x:v>
      </x:c>
      <x:c r="J235" s="18" t="str">
        <x:v>СРЕДНИЙ</x:v>
      </x:c>
      <x:c r="K235" s="18" t="str">
        <x:v>НЕТ ДОКАЗАТЕЛЬСТВА ПОЛНОЙ ВЕБ-ПРОВЕРКИ</x:v>
      </x:c>
    </x:row>
    <x:row r="236">
      <x:c r="A236" s="18" t="n">
        <x:v>323</x:v>
      </x:c>
      <x:c r="B236" s="18" t="str">
        <x:v>KKA72HFAN1</x:v>
      </x:c>
      <x:c r="C236" s="18" t="str">
        <x:v>Kentatsu</x:v>
      </x:c>
      <x:c r="D236" s="18" t="n">
        <x:v>1949</x:v>
      </x:c>
      <x:c r="E236" s="18" t="n">
        <x:v>34</x:v>
      </x:c>
      <x:c r="F236" s="18" t="n">
        <x:v>1</x:v>
      </x:c>
      <x:c r="G236" s="18" t="str">
        <x:v>Упаковка</x:v>
      </x:c>
      <x:c r="H236" s="18" t="str">
        <x:v>PDF С ОГРАНИЧЕНИЕМ</x:v>
      </x:c>
      <x:c r="I236" s="18" t="str">
        <x:v>ЭТАП33: глубокое исследование заводской визуальной таблицы и индивидуальной колонки; остальной веб-QA открыт</x:v>
      </x:c>
      <x:c r="J236" s="18" t="str">
        <x:v>СРЕДНИЙ</x:v>
      </x:c>
      <x:c r="K236" s="18" t="str">
        <x:v>НЕТ ДОКАЗАТЕЛЬСТВА ПОЛНОЙ ВЕБ-ПРОВЕРКИ</x:v>
      </x:c>
    </x:row>
    <x:row r="237">
      <x:c r="A237" s="18" t="n">
        <x:v>324</x:v>
      </x:c>
      <x:c r="B237" s="18" t="str">
        <x:v>KKA80HFAN1</x:v>
      </x:c>
      <x:c r="C237" s="18" t="str">
        <x:v>Kentatsu</x:v>
      </x:c>
      <x:c r="D237" s="18" t="n">
        <x:v>1949</x:v>
      </x:c>
      <x:c r="E237" s="18" t="n">
        <x:v>34</x:v>
      </x:c>
      <x:c r="F237" s="18" t="n">
        <x:v>1</x:v>
      </x:c>
      <x:c r="G237" s="18" t="str">
        <x:v>Упаковка</x:v>
      </x:c>
      <x:c r="H237" s="18" t="str">
        <x:v>PDF С ОГРАНИЧЕНИЕМ</x:v>
      </x:c>
      <x:c r="I237" s="18" t="str">
        <x:v>ЭТАП33: глубокое исследование заводской визуальной таблицы и индивидуальной колонки; остальной веб-QA открыт</x:v>
      </x:c>
      <x:c r="J237" s="18" t="str">
        <x:v>СРЕДНИЙ</x:v>
      </x:c>
      <x:c r="K237" s="18" t="str">
        <x:v>НЕТ ДОКАЗАТЕЛЬСТВА ПОЛНОЙ ВЕБ-ПРОВЕРКИ</x:v>
      </x:c>
    </x:row>
    <x:row r="238">
      <x:c r="A238" s="18" t="n">
        <x:v>325</x:v>
      </x:c>
      <x:c r="B238" s="18" t="str">
        <x:v>KKA90HFAN1</x:v>
      </x:c>
      <x:c r="C238" s="18" t="str">
        <x:v>Kentatsu</x:v>
      </x:c>
      <x:c r="D238" s="18" t="n">
        <x:v>1950</x:v>
      </x:c>
      <x:c r="E238" s="18" t="n">
        <x:v>34</x:v>
      </x:c>
      <x:c r="F238" s="18" t="n">
        <x:v>1</x:v>
      </x:c>
      <x:c r="G238" s="18" t="str">
        <x:v>Упаковка</x:v>
      </x:c>
      <x:c r="H238" s="18" t="str">
        <x:v>PDF С ОГРАНИЧЕНИЕМ</x:v>
      </x:c>
      <x:c r="I238" s="18" t="str">
        <x:v>ЭТАП33: глубокое исследование заводской визуальной таблицы и индивидуальной колонки; остальной веб-QA открыт</x:v>
      </x:c>
      <x:c r="J238" s="18" t="str">
        <x:v>СРЕДНИЙ</x:v>
      </x:c>
      <x:c r="K238" s="18" t="str">
        <x:v>НЕТ ДОКАЗАТЕЛЬСТВА ПОЛНОЙ ВЕБ-ПРОВЕРКИ</x:v>
      </x:c>
    </x:row>
    <x:row r="239">
      <x:c r="A239" s="18" t="n">
        <x:v>326</x:v>
      </x:c>
      <x:c r="B239" s="18" t="str">
        <x:v>KKA100HFAN1</x:v>
      </x:c>
      <x:c r="C239" s="18" t="str">
        <x:v>Kentatsu</x:v>
      </x:c>
      <x:c r="D239" s="18" t="n">
        <x:v>1952</x:v>
      </x:c>
      <x:c r="E239" s="18" t="n">
        <x:v>34</x:v>
      </x:c>
      <x:c r="F239" s="18" t="n">
        <x:v>1</x:v>
      </x:c>
      <x:c r="G239" s="18" t="str">
        <x:v>Упаковка</x:v>
      </x:c>
      <x:c r="H239" s="18" t="str">
        <x:v>PDF С ОГРАНИЧЕНИЕМ</x:v>
      </x:c>
      <x:c r="I239" s="18" t="str">
        <x:v>ЭТАП33: глубокое исследование заводской визуальной таблицы и индивидуальной колонки; остальной веб-QA открыт</x:v>
      </x:c>
      <x:c r="J239" s="18" t="str">
        <x:v>СРЕДНИЙ</x:v>
      </x:c>
      <x:c r="K239" s="18" t="str">
        <x:v>НЕТ ДОКАЗАТЕЛЬСТВА ПОЛНОЙ ВЕБ-ПРОВЕРКИ</x:v>
      </x:c>
    </x:row>
    <x:row r="240">
      <x:c r="A240" s="18" t="n">
        <x:v>327</x:v>
      </x:c>
      <x:c r="B240" s="18" t="str">
        <x:v>KKA115HFAN1</x:v>
      </x:c>
      <x:c r="C240" s="18" t="str">
        <x:v>Kentatsu</x:v>
      </x:c>
      <x:c r="D240" s="18" t="n">
        <x:v>1954</x:v>
      </x:c>
      <x:c r="E240" s="18" t="n">
        <x:v>34</x:v>
      </x:c>
      <x:c r="F240" s="18" t="n">
        <x:v>1</x:v>
      </x:c>
      <x:c r="G240" s="18" t="str">
        <x:v>Упаковка</x:v>
      </x:c>
      <x:c r="H240" s="18" t="str">
        <x:v>PDF С ОГРАНИЧЕНИЕМ</x:v>
      </x:c>
      <x:c r="I240" s="18" t="str">
        <x:v>ЭТАП33: глубокое исследование заводской визуальной таблицы и индивидуальной колонки; остальной веб-QA открыт</x:v>
      </x:c>
      <x:c r="J240" s="18" t="str">
        <x:v>СРЕДНИЙ</x:v>
      </x:c>
      <x:c r="K240" s="18" t="str">
        <x:v>НЕТ ДОКАЗАТЕЛЬСТВА ПОЛНОЙ ВЕБ-ПРОВЕРКИ</x:v>
      </x:c>
    </x:row>
    <x:row r="241">
      <x:c r="A241" s="18" t="n">
        <x:v>328</x:v>
      </x:c>
      <x:c r="B241" s="18" t="str">
        <x:v>KKA125HFAN1</x:v>
      </x:c>
      <x:c r="C241" s="18" t="str">
        <x:v>Kentatsu</x:v>
      </x:c>
      <x:c r="D241" s="18" t="n">
        <x:v>1954</x:v>
      </x:c>
      <x:c r="E241" s="18" t="n">
        <x:v>34</x:v>
      </x:c>
      <x:c r="F241" s="18" t="n">
        <x:v>1</x:v>
      </x:c>
      <x:c r="G241" s="18" t="str">
        <x:v>Упаковка</x:v>
      </x:c>
      <x:c r="H241" s="18" t="str">
        <x:v>PDF С ОГРАНИЧЕНИЕМ</x:v>
      </x:c>
      <x:c r="I241" s="18" t="str">
        <x:v>ЭТАП33: глубокое исследование заводской визуальной таблицы и индивидуальной колонки; остальной веб-QA открыт</x:v>
      </x:c>
      <x:c r="J241" s="18" t="str">
        <x:v>СРЕДНИЙ</x:v>
      </x:c>
      <x:c r="K241" s="18" t="str">
        <x:v>НЕТ ДОКАЗАТЕЛЬСТВА ПОЛНОЙ ВЕБ-ПРОВЕРКИ</x:v>
      </x:c>
    </x:row>
    <x:row r="242">
      <x:c r="A242" s="18" t="n">
        <x:v>329</x:v>
      </x:c>
      <x:c r="B242" s="18" t="str">
        <x:v>KKA140HFAN1</x:v>
      </x:c>
      <x:c r="C242" s="18" t="str">
        <x:v>Kentatsu</x:v>
      </x:c>
      <x:c r="D242" s="18" t="n">
        <x:v>1954</x:v>
      </x:c>
      <x:c r="E242" s="18" t="n">
        <x:v>34</x:v>
      </x:c>
      <x:c r="F242" s="18" t="n">
        <x:v>1</x:v>
      </x:c>
      <x:c r="G242" s="18" t="str">
        <x:v>Упаковка</x:v>
      </x:c>
      <x:c r="H242" s="18" t="str">
        <x:v>PDF С ОГРАНИЧЕНИЕМ</x:v>
      </x:c>
      <x:c r="I242" s="18" t="str">
        <x:v>ЭТАП33: глубокое исследование заводской визуальной таблицы и индивидуальной колонки; остальной веб-QA открыт</x:v>
      </x:c>
      <x:c r="J242" s="18" t="str">
        <x:v>СРЕДНИЙ</x:v>
      </x:c>
      <x:c r="K242" s="18" t="str">
        <x:v>НЕТ ДОКАЗАТЕЛЬСТВА ПОЛНОЙ ВЕБ-ПРОВЕРКИ</x:v>
      </x:c>
    </x:row>
    <x:row r="243">
      <x:c r="A243" s="18" t="n">
        <x:v>330</x:v>
      </x:c>
      <x:c r="B243" s="18" t="str">
        <x:v>KKA150HFAN1</x:v>
      </x:c>
      <x:c r="C243" s="18" t="str">
        <x:v>Kentatsu</x:v>
      </x:c>
      <x:c r="D243" s="18" t="n">
        <x:v>1954</x:v>
      </x:c>
      <x:c r="E243" s="18" t="n">
        <x:v>34</x:v>
      </x:c>
      <x:c r="F243" s="18" t="n">
        <x:v>1</x:v>
      </x:c>
      <x:c r="G243" s="18" t="str">
        <x:v>Упаковка</x:v>
      </x:c>
      <x:c r="H243" s="18" t="str">
        <x:v>PDF С ОГРАНИЧЕНИЕМ</x:v>
      </x:c>
      <x:c r="I243" s="18" t="str">
        <x:v>ЭТАП33: глубокое исследование заводской визуальной таблицы и индивидуальной колонки; остальной веб-QA открыт</x:v>
      </x:c>
      <x:c r="J243" s="18" t="str">
        <x:v>СРЕДНИЙ</x:v>
      </x:c>
      <x:c r="K243" s="18" t="str">
        <x:v>НЕТ ДОКАЗАТЕЛЬСТВА ПОЛНОЙ ВЕБ-ПРОВЕРКИ</x:v>
      </x:c>
    </x:row>
    <x:row r="244">
      <x:c r="A244" s="18" t="n">
        <x:v>345</x:v>
      </x:c>
      <x:c r="B244" s="18" t="str">
        <x:v>MI2-15GDHN18(At)</x:v>
      </x:c>
      <x:c r="C244" s="18" t="str">
        <x:v>Midea</x:v>
      </x:c>
      <x:c r="D244" s="18" t="n">
        <x:v>440</x:v>
      </x:c>
      <x:c r="E244" s="18" t="n">
        <x:v>22</x:v>
      </x:c>
      <x:c r="F244" s="18" t="n">
        <x:v>4</x:v>
      </x:c>
      <x:c r="G244" s="18" t="str">
        <x:v>Хладагентные трубы; Управление; Комплектность; Упаковка</x:v>
      </x:c>
      <x:c r="H244" s="18" t="str">
        <x:v>КРАТКОЕ A; PDF С ОГРАНИЧЕНИЕМ</x:v>
      </x:c>
      <x:c r="I244" s="18" t="str">
        <x:v>ЭТАП33: индивидуальный структурный скрининг имеющихся A/B/F/G/H; внешние источники заново НЕ проходились</x:v>
      </x:c>
      <x:c r="J244" s="18" t="str">
        <x:v>ВЫСОКИЙ</x:v>
      </x:c>
      <x:c r="K244" s="18" t="str">
        <x:v>НЕТ ДОКАЗАТЕЛЬСТВА ПОЛНОЙ ВЕБ-ПРОВЕРКИ</x:v>
      </x:c>
    </x:row>
    <x:row r="245">
      <x:c r="A245" s="18" t="n">
        <x:v>346</x:v>
      </x:c>
      <x:c r="B245" s="18" t="str">
        <x:v>MI2-22GDHN18(At)</x:v>
      </x:c>
      <x:c r="C245" s="18" t="str">
        <x:v>Midea</x:v>
      </x:c>
      <x:c r="D245" s="18" t="n">
        <x:v>382</x:v>
      </x:c>
      <x:c r="E245" s="18" t="n">
        <x:v>22</x:v>
      </x:c>
      <x:c r="F245" s="18" t="n">
        <x:v>4</x:v>
      </x:c>
      <x:c r="G245" s="18" t="str">
        <x:v>Хладагентные трубы; Управление; Комплектность; Упаковка</x:v>
      </x:c>
      <x:c r="H245" s="18" t="str">
        <x:v>КРАТКОЕ A; PDF С ОГРАНИЧЕНИЕМ</x:v>
      </x:c>
      <x:c r="I245" s="18" t="str">
        <x:v>ЭТАП33: индивидуальный структурный скрининг имеющихся A/B/F/G/H; внешние источники заново НЕ проходились</x:v>
      </x:c>
      <x:c r="J245" s="18" t="str">
        <x:v>ВЫСОКИЙ</x:v>
      </x:c>
      <x:c r="K245" s="18" t="str">
        <x:v>НЕТ ДОКАЗАТЕЛЬСТВА ПОЛНОЙ ВЕБ-ПРОВЕРКИ</x:v>
      </x:c>
    </x:row>
    <x:row r="246">
      <x:c r="A246" s="18" t="n">
        <x:v>347</x:v>
      </x:c>
      <x:c r="B246" s="18" t="str">
        <x:v>MI2-28GDHN18(At)</x:v>
      </x:c>
      <x:c r="C246" s="18" t="str">
        <x:v>Midea</x:v>
      </x:c>
      <x:c r="D246" s="18" t="n">
        <x:v>799</x:v>
      </x:c>
      <x:c r="E246" s="18" t="n">
        <x:v>26</x:v>
      </x:c>
      <x:c r="F246" s="18" t="n">
        <x:v>3</x:v>
      </x:c>
      <x:c r="G246" s="18" t="str">
        <x:v>Хладагентные трубы; Управление; Комплектность</x:v>
      </x:c>
      <x:c r="H246" s="18" t="str">
        <x:v>PDF С ОГРАНИЧЕНИЕМ</x:v>
      </x:c>
      <x:c r="I246" s="18" t="str">
        <x:v>ЭТАП33: индивидуальный структурный скрининг имеющихся A/B/F/G/H; внешние источники заново НЕ проходились</x:v>
      </x:c>
      <x:c r="J246" s="18" t="str">
        <x:v>СРЕДНИЙ</x:v>
      </x:c>
      <x:c r="K246" s="18" t="str">
        <x:v>НЕТ ДОКАЗАТЕЛЬСТВА ПОЛНОЙ ВЕБ-ПРОВЕРКИ</x:v>
      </x:c>
    </x:row>
    <x:row r="247">
      <x:c r="A247" s="18" t="n">
        <x:v>348</x:v>
      </x:c>
      <x:c r="B247" s="18" t="str">
        <x:v>MI2-36GDHN18(At)</x:v>
      </x:c>
      <x:c r="C247" s="18" t="str">
        <x:v>Midea</x:v>
      </x:c>
      <x:c r="D247" s="18" t="n">
        <x:v>799</x:v>
      </x:c>
      <x:c r="E247" s="18" t="n">
        <x:v>26</x:v>
      </x:c>
      <x:c r="F247" s="18" t="n">
        <x:v>3</x:v>
      </x:c>
      <x:c r="G247" s="18" t="str">
        <x:v>Хладагентные трубы; Управление; Комплектность</x:v>
      </x:c>
      <x:c r="H247" s="18" t="str">
        <x:v>PDF С ОГРАНИЧЕНИЕМ</x:v>
      </x:c>
      <x:c r="I247" s="18" t="str">
        <x:v>ЭТАП33: индивидуальный структурный скрининг имеющихся A/B/F/G/H; внешние источники заново НЕ проходились</x:v>
      </x:c>
      <x:c r="J247" s="18" t="str">
        <x:v>СРЕДНИЙ</x:v>
      </x:c>
      <x:c r="K247" s="18" t="str">
        <x:v>НЕТ ДОКАЗАТЕЛЬСТВА ПОЛНОЙ ВЕБ-ПРОВЕРКИ</x:v>
      </x:c>
    </x:row>
    <x:row r="248">
      <x:c r="A248" s="18" t="n">
        <x:v>349</x:v>
      </x:c>
      <x:c r="B248" s="18" t="str">
        <x:v>MI2-45GDHN18(At)</x:v>
      </x:c>
      <x:c r="C248" s="18" t="str">
        <x:v>Midea</x:v>
      </x:c>
      <x:c r="D248" s="18" t="n">
        <x:v>920</x:v>
      </x:c>
      <x:c r="E248" s="18" t="n">
        <x:v>28</x:v>
      </x:c>
      <x:c r="F248" s="18" t="n">
        <x:v>3</x:v>
      </x:c>
      <x:c r="G248" s="18" t="str">
        <x:v>Хладагентные трубы; Комплектность; Упаковка</x:v>
      </x:c>
      <x:c r="H248" s="18" t="str">
        <x:v>ОТКРЫТАЯ QA; PDF С ОГРАНИЧЕНИЕМ</x:v>
      </x:c>
      <x:c r="I248" s="18" t="str">
        <x:v>ЭТАП33: индивидуальный структурный скрининг имеющихся A/B/F/G/H; внешние источники заново НЕ проходились</x:v>
      </x:c>
      <x:c r="J248" s="18" t="str">
        <x:v>СРЕДНИЙ</x:v>
      </x:c>
      <x:c r="K248" s="18" t="str">
        <x:v>НЕТ ДОКАЗАТЕЛЬСТВА ПОЛНОЙ ВЕБ-ПРОВЕРКИ</x:v>
      </x:c>
    </x:row>
    <x:row r="249">
      <x:c r="A249" s="18" t="n">
        <x:v>350</x:v>
      </x:c>
      <x:c r="B249" s="18" t="str">
        <x:v>MI2-56GDHN18(At)</x:v>
      </x:c>
      <x:c r="C249" s="18" t="str">
        <x:v>Midea</x:v>
      </x:c>
      <x:c r="D249" s="18" t="n">
        <x:v>922</x:v>
      </x:c>
      <x:c r="E249" s="18" t="n">
        <x:v>28</x:v>
      </x:c>
      <x:c r="F249" s="18" t="n">
        <x:v>3</x:v>
      </x:c>
      <x:c r="G249" s="18" t="str">
        <x:v>Хладагентные трубы; Комплектность; Упаковка</x:v>
      </x:c>
      <x:c r="H249" s="18" t="str">
        <x:v>ОТКРЫТАЯ QA; PDF С ОГРАНИЧЕНИЕМ</x:v>
      </x:c>
      <x:c r="I249" s="18" t="str">
        <x:v>ЭТАП33: индивидуальный структурный скрининг имеющихся A/B/F/G/H; внешние источники заново НЕ проходились</x:v>
      </x:c>
      <x:c r="J249" s="18" t="str">
        <x:v>СРЕДНИЙ</x:v>
      </x:c>
      <x:c r="K249" s="18" t="str">
        <x:v>НЕТ ДОКАЗАТЕЛЬСТВА ПОЛНОЙ ВЕБ-ПРОВЕРКИ</x:v>
      </x:c>
    </x:row>
    <x:row r="250">
      <x:c r="A250" s="18" t="n">
        <x:v>351</x:v>
      </x:c>
      <x:c r="B250" s="18" t="str">
        <x:v>MI2-71GDHN18(At)</x:v>
      </x:c>
      <x:c r="C250" s="18" t="str">
        <x:v>Midea</x:v>
      </x:c>
      <x:c r="D250" s="18" t="n">
        <x:v>920</x:v>
      </x:c>
      <x:c r="E250" s="18" t="n">
        <x:v>28</x:v>
      </x:c>
      <x:c r="F250" s="18" t="n">
        <x:v>3</x:v>
      </x:c>
      <x:c r="G250" s="18" t="str">
        <x:v>Хладагентные трубы; Комплектность; Упаковка</x:v>
      </x:c>
      <x:c r="H250" s="18" t="str">
        <x:v>ОТКРЫТАЯ QA; PDF С ОГРАНИЧЕНИЕМ</x:v>
      </x:c>
      <x:c r="I250" s="18" t="str">
        <x:v>ЭТАП33: индивидуальный структурный скрининг имеющихся A/B/F/G/H; внешние источники заново НЕ проходились</x:v>
      </x:c>
      <x:c r="J250" s="18" t="str">
        <x:v>СРЕДНИЙ</x:v>
      </x:c>
      <x:c r="K250" s="18" t="str">
        <x:v>НЕТ ДОКАЗАТЕЛЬСТВА ПОЛНОЙ ВЕБ-ПРОВЕРКИ</x:v>
      </x:c>
    </x:row>
    <x:row r="251">
      <x:c r="A251" s="18" t="n">
        <x:v>352</x:v>
      </x:c>
      <x:c r="B251" s="18" t="str">
        <x:v>MI2-80GDHN18(At)</x:v>
      </x:c>
      <x:c r="C251" s="18" t="str">
        <x:v>Midea</x:v>
      </x:c>
      <x:c r="D251" s="18" t="n">
        <x:v>1138</x:v>
      </x:c>
      <x:c r="E251" s="18" t="n">
        <x:v>33</x:v>
      </x:c>
      <x:c r="F251" s="18" t="n">
        <x:v>2</x:v>
      </x:c>
      <x:c r="G251" s="18" t="str">
        <x:v>Хладагентные трубы; Комплектность</x:v>
      </x:c>
      <x:c r="H251" s="18" t="str">
        <x:v>ОТКРЫТАЯ QA; PDF С ОГРАНИЧЕНИЕМ</x:v>
      </x:c>
      <x:c r="I251" s="18" t="str">
        <x:v>ЭТАП33: индивидуальный структурный скрининг имеющихся A/B/F/G/H; внешние источники заново НЕ проходились</x:v>
      </x:c>
      <x:c r="J251" s="18" t="str">
        <x:v>СРЕДНИЙ</x:v>
      </x:c>
      <x:c r="K251" s="18" t="str">
        <x:v>НЕТ ДОКАЗАТЕЛЬСТВА ПОЛНОЙ ВЕБ-ПРОВЕРКИ</x:v>
      </x:c>
    </x:row>
    <x:row r="252">
      <x:c r="A252" s="18" t="n">
        <x:v>353</x:v>
      </x:c>
      <x:c r="B252" s="18" t="str">
        <x:v>MI2-15GDHN18(At)DP</x:v>
      </x:c>
      <x:c r="C252" s="18" t="str">
        <x:v>Midea</x:v>
      </x:c>
      <x:c r="D252" s="18" t="n">
        <x:v>714</x:v>
      </x:c>
      <x:c r="E252" s="18" t="n">
        <x:v>27</x:v>
      </x:c>
      <x:c r="F252" s="18" t="n">
        <x:v>2</x:v>
      </x:c>
      <x:c r="G252" s="18" t="str">
        <x:v>Хладагентные трубы; Упаковка</x:v>
      </x:c>
      <x:c r="H252" s="18" t="str">
        <x:v>ОТКРЫТАЯ QA; PDF С ОГРАНИЧЕНИЕМ</x:v>
      </x:c>
      <x:c r="I252" s="18" t="str">
        <x:v>ЭТАП33: индивидуальный структурный скрининг имеющихся A/B/F/G/H; внешние источники заново НЕ проходились</x:v>
      </x:c>
      <x:c r="J252" s="18" t="str">
        <x:v>СРЕДНИЙ</x:v>
      </x:c>
      <x:c r="K252" s="18" t="str">
        <x:v>НЕТ ДОКАЗАТЕЛЬСТВА ПОЛНОЙ ВЕБ-ПРОВЕРКИ</x:v>
      </x:c>
    </x:row>
    <x:row r="253">
      <x:c r="A253" s="18" t="n">
        <x:v>354</x:v>
      </x:c>
      <x:c r="B253" s="18" t="str">
        <x:v>MI2-22GDHN18(At)DP</x:v>
      </x:c>
      <x:c r="C253" s="18" t="str">
        <x:v>Midea</x:v>
      </x:c>
      <x:c r="D253" s="18" t="n">
        <x:v>714</x:v>
      </x:c>
      <x:c r="E253" s="18" t="n">
        <x:v>27</x:v>
      </x:c>
      <x:c r="F253" s="18" t="n">
        <x:v>2</x:v>
      </x:c>
      <x:c r="G253" s="18" t="str">
        <x:v>Хладагентные трубы; Упаковка</x:v>
      </x:c>
      <x:c r="H253" s="18" t="str">
        <x:v>ОТКРЫТАЯ QA; PDF С ОГРАНИЧЕНИЕМ</x:v>
      </x:c>
      <x:c r="I253" s="18" t="str">
        <x:v>ЭТАП33: индивидуальный структурный скрининг имеющихся A/B/F/G/H; внешние источники заново НЕ проходились</x:v>
      </x:c>
      <x:c r="J253" s="18" t="str">
        <x:v>СРЕДНИЙ</x:v>
      </x:c>
      <x:c r="K253" s="18" t="str">
        <x:v>НЕТ ДОКАЗАТЕЛЬСТВА ПОЛНОЙ ВЕБ-ПРОВЕРКИ</x:v>
      </x:c>
    </x:row>
    <x:row r="254">
      <x:c r="A254" s="18" t="n">
        <x:v>355</x:v>
      </x:c>
      <x:c r="B254" s="18" t="str">
        <x:v>MI2-28GDHN18(At)DP</x:v>
      </x:c>
      <x:c r="C254" s="18" t="str">
        <x:v>Midea</x:v>
      </x:c>
      <x:c r="D254" s="18" t="n">
        <x:v>714</x:v>
      </x:c>
      <x:c r="E254" s="18" t="n">
        <x:v>31</x:v>
      </x:c>
      <x:c r="F254" s="18" t="n">
        <x:v>1</x:v>
      </x:c>
      <x:c r="G254" s="18" t="str">
        <x:v>Хладагентные трубы</x:v>
      </x:c>
      <x:c r="H254" s="18" t="str">
        <x:v>ОТКРЫТАЯ QA; PDF С ОГРАНИЧЕНИЕМ</x:v>
      </x:c>
      <x:c r="I254" s="18" t="str">
        <x:v>ЭТАП33: индивидуальный структурный скрининг имеющихся A/B/F/G/H; внешние источники заново НЕ проходились</x:v>
      </x:c>
      <x:c r="J254" s="18" t="str">
        <x:v>СРЕДНИЙ</x:v>
      </x:c>
      <x:c r="K254" s="18" t="str">
        <x:v>НЕТ ДОКАЗАТЕЛЬСТВА ПОЛНОЙ ВЕБ-ПРОВЕРКИ</x:v>
      </x:c>
    </x:row>
    <x:row r="255">
      <x:c r="A255" s="18" t="n">
        <x:v>356</x:v>
      </x:c>
      <x:c r="B255" s="18" t="str">
        <x:v>MI2-36GDHN18(At)DP</x:v>
      </x:c>
      <x:c r="C255" s="18" t="str">
        <x:v>Midea</x:v>
      </x:c>
      <x:c r="D255" s="18" t="n">
        <x:v>714</x:v>
      </x:c>
      <x:c r="E255" s="18" t="n">
        <x:v>31</x:v>
      </x:c>
      <x:c r="F255" s="18" t="n">
        <x:v>1</x:v>
      </x:c>
      <x:c r="G255" s="18" t="str">
        <x:v>Хладагентные трубы</x:v>
      </x:c>
      <x:c r="H255" s="18" t="str">
        <x:v>ОТКРЫТАЯ QA; PDF С ОГРАНИЧЕНИЕМ</x:v>
      </x:c>
      <x:c r="I255" s="18" t="str">
        <x:v>ЭТАП33: индивидуальный структурный скрининг имеющихся A/B/F/G/H; внешние источники заново НЕ проходились</x:v>
      </x:c>
      <x:c r="J255" s="18" t="str">
        <x:v>СРЕДНИЙ</x:v>
      </x:c>
      <x:c r="K255" s="18" t="str">
        <x:v>НЕТ ДОКАЗАТЕЛЬСТВА ПОЛНОЙ ВЕБ-ПРОВЕРКИ</x:v>
      </x:c>
    </x:row>
    <x:row r="256">
      <x:c r="A256" s="18" t="n">
        <x:v>357</x:v>
      </x:c>
      <x:c r="B256" s="18" t="str">
        <x:v>MI2-45GDHN18(At)DP</x:v>
      </x:c>
      <x:c r="C256" s="18" t="str">
        <x:v>Midea</x:v>
      </x:c>
      <x:c r="D256" s="18" t="n">
        <x:v>922</x:v>
      </x:c>
      <x:c r="E256" s="18" t="n">
        <x:v>29</x:v>
      </x:c>
      <x:c r="F256" s="18" t="n">
        <x:v>3</x:v>
      </x:c>
      <x:c r="G256" s="18" t="str">
        <x:v>Хладагентные трубы; Комплектность; Упаковка</x:v>
      </x:c>
      <x:c r="H256" s="18" t="str">
        <x:v>ОТКРЫТАЯ QA</x:v>
      </x:c>
      <x:c r="I256" s="18" t="str">
        <x:v>ЭТАП33: индивидуальный структурный скрининг имеющихся A/B/F/G/H; внешние источники заново НЕ проходились</x:v>
      </x:c>
      <x:c r="J256" s="18" t="str">
        <x:v>СРЕДНИЙ</x:v>
      </x:c>
      <x:c r="K256" s="18" t="str">
        <x:v>НЕТ ДОКАЗАТЕЛЬСТВА ПОЛНОЙ ВЕБ-ПРОВЕРКИ</x:v>
      </x:c>
    </x:row>
    <x:row r="257">
      <x:c r="A257" s="18" t="n">
        <x:v>358</x:v>
      </x:c>
      <x:c r="B257" s="18" t="str">
        <x:v>MI2-56GDHN18(At)DP</x:v>
      </x:c>
      <x:c r="C257" s="18" t="str">
        <x:v>Midea</x:v>
      </x:c>
      <x:c r="D257" s="18" t="n">
        <x:v>714</x:v>
      </x:c>
      <x:c r="E257" s="18" t="n">
        <x:v>27</x:v>
      </x:c>
      <x:c r="F257" s="18" t="n">
        <x:v>2</x:v>
      </x:c>
      <x:c r="G257" s="18" t="str">
        <x:v>Хладагентные трубы; Упаковка</x:v>
      </x:c>
      <x:c r="H257" s="18" t="str">
        <x:v>PDF С ОГРАНИЧЕНИЕМ</x:v>
      </x:c>
      <x:c r="I257" s="18" t="str">
        <x:v>ЭТАП33: индивидуальный структурный скрининг имеющихся A/B/F/G/H; внешние источники заново НЕ проходились</x:v>
      </x:c>
      <x:c r="J257" s="18" t="str">
        <x:v>СРЕДНИЙ</x:v>
      </x:c>
      <x:c r="K257" s="18" t="str">
        <x:v>НЕТ ДОКАЗАТЕЛЬСТВА ПОЛНОЙ ВЕБ-ПРОВЕРКИ</x:v>
      </x:c>
    </x:row>
    <x:row r="258">
      <x:c r="A258" s="18" t="n">
        <x:v>359</x:v>
      </x:c>
      <x:c r="B258" s="18" t="str">
        <x:v>MI2-71GDHN18(At)DP</x:v>
      </x:c>
      <x:c r="C258" s="18" t="str">
        <x:v>Midea</x:v>
      </x:c>
      <x:c r="D258" s="18" t="n">
        <x:v>714</x:v>
      </x:c>
      <x:c r="E258" s="18" t="n">
        <x:v>27</x:v>
      </x:c>
      <x:c r="F258" s="18" t="n">
        <x:v>2</x:v>
      </x:c>
      <x:c r="G258" s="18" t="str">
        <x:v>Хладагентные трубы; Упаковка</x:v>
      </x:c>
      <x:c r="H258" s="18" t="str">
        <x:v>ОТКРЫТАЯ QA; PDF С ОГРАНИЧЕНИЕМ</x:v>
      </x:c>
      <x:c r="I258" s="18" t="str">
        <x:v>ЭТАП33: индивидуальный структурный скрининг имеющихся A/B/F/G/H; внешние источники заново НЕ проходились</x:v>
      </x:c>
      <x:c r="J258" s="18" t="str">
        <x:v>СРЕДНИЙ</x:v>
      </x:c>
      <x:c r="K258" s="18" t="str">
        <x:v>НЕТ ДОКАЗАТЕЛЬСТВА ПОЛНОЙ ВЕБ-ПРОВЕРКИ</x:v>
      </x:c>
    </x:row>
    <x:row r="259">
      <x:c r="A259" s="18" t="n">
        <x:v>360</x:v>
      </x:c>
      <x:c r="B259" s="18" t="str">
        <x:v>MI2-80GDHN18(At)DP</x:v>
      </x:c>
      <x:c r="C259" s="18" t="str">
        <x:v>Midea</x:v>
      </x:c>
      <x:c r="D259" s="18" t="n">
        <x:v>920</x:v>
      </x:c>
      <x:c r="E259" s="18" t="n">
        <x:v>32</x:v>
      </x:c>
      <x:c r="F259" s="18" t="n">
        <x:v>2</x:v>
      </x:c>
      <x:c r="G259" s="18" t="str">
        <x:v>Хладагентные трубы; Комплектность</x:v>
      </x:c>
      <x:c r="H259" s="18" t="str">
        <x:v>ОТКРЫТАЯ QA</x:v>
      </x:c>
      <x:c r="I259" s="18" t="str">
        <x:v>ЭТАП33: индивидуальный структурный скрининг имеющихся A/B/F/G/H; внешние источники заново НЕ проходились</x:v>
      </x:c>
      <x:c r="J259" s="18" t="str">
        <x:v>СРЕДНИЙ</x:v>
      </x:c>
      <x:c r="K259" s="18" t="str">
        <x:v>НЕТ ДОКАЗАТЕЛЬСТВА ПОЛНОЙ ВЕБ-ПРОВЕРКИ</x:v>
      </x:c>
    </x:row>
    <x:row r="260">
      <x:c r="A260" s="18" t="n">
        <x:v>361</x:v>
      </x:c>
      <x:c r="B260" s="18" t="str">
        <x:v>MI2-18Q1DHN18(At)</x:v>
      </x:c>
      <x:c r="C260" s="18" t="str">
        <x:v>Midea</x:v>
      </x:c>
      <x:c r="D260" s="18" t="n">
        <x:v>751</x:v>
      </x:c>
      <x:c r="E260" s="18" t="n">
        <x:v>22</x:v>
      </x:c>
      <x:c r="F260" s="18" t="n">
        <x:v>0</x:v>
      </x:c>
      <x:c r="G260" s="18" t="str">
        <x:v>Лексически присутствуют применимые ключевые темы</x:v>
      </x:c>
      <x:c r="H260" s="18" t="str">
        <x:v>ОТКРЫТАЯ QA; PDF С ОГРАНИЧЕНИЕМ</x:v>
      </x:c>
      <x:c r="I260" s="18" t="str">
        <x:v>ЭТАП33: индивидуальный структурный скрининг имеющихся A/B/F/G/H; внешние источники заново НЕ проходились</x:v>
      </x:c>
      <x:c r="J260" s="18" t="str">
        <x:v>СРЕДНИЙ</x:v>
      </x:c>
      <x:c r="K260" s="18" t="str">
        <x:v>НЕТ ДОКАЗАТЕЛЬСТВА ПОЛНОЙ ВЕБ-ПРОВЕРКИ</x:v>
      </x:c>
    </x:row>
    <x:row r="261">
      <x:c r="A261" s="18" t="n">
        <x:v>362</x:v>
      </x:c>
      <x:c r="B261" s="18" t="str">
        <x:v>MI2-22Q1DHN18(At)</x:v>
      </x:c>
      <x:c r="C261" s="18" t="str">
        <x:v>Midea</x:v>
      </x:c>
      <x:c r="D261" s="18" t="n">
        <x:v>751</x:v>
      </x:c>
      <x:c r="E261" s="18" t="n">
        <x:v>19</x:v>
      </x:c>
      <x:c r="F261" s="18" t="n">
        <x:v>1</x:v>
      </x:c>
      <x:c r="G261" s="18" t="str">
        <x:v>Вес блока</x:v>
      </x:c>
      <x:c r="H261" s="18" t="str">
        <x:v>ОТКРЫТАЯ QA</x:v>
      </x:c>
      <x:c r="I261" s="18" t="str">
        <x:v>ЭТАП33: индивидуальный структурный скрининг имеющихся A/B/F/G/H; внешние источники заново НЕ проходились</x:v>
      </x:c>
      <x:c r="J261" s="18" t="str">
        <x:v>СРЕДНИЙ</x:v>
      </x:c>
      <x:c r="K261" s="18" t="str">
        <x:v>НЕТ ДОКАЗАТЕЛЬСТВА ПОЛНОЙ ВЕБ-ПРОВЕРКИ</x:v>
      </x:c>
    </x:row>
    <x:row r="262">
      <x:c r="A262" s="18" t="n">
        <x:v>363</x:v>
      </x:c>
      <x:c r="B262" s="18" t="str">
        <x:v>MI2-28Q1DHN18(At)</x:v>
      </x:c>
      <x:c r="C262" s="18" t="str">
        <x:v>Midea</x:v>
      </x:c>
      <x:c r="D262" s="18" t="n">
        <x:v>751</x:v>
      </x:c>
      <x:c r="E262" s="18" t="n">
        <x:v>22</x:v>
      </x:c>
      <x:c r="F262" s="18" t="n">
        <x:v>0</x:v>
      </x:c>
      <x:c r="G262" s="18" t="str">
        <x:v>Лексически присутствуют применимые ключевые темы</x:v>
      </x:c>
      <x:c r="H262" s="18" t="str">
        <x:v>ОТКРЫТАЯ QA; PDF С ОГРАНИЧЕНИЕМ</x:v>
      </x:c>
      <x:c r="I262" s="18" t="str">
        <x:v>ЭТАП33: индивидуальный структурный скрининг имеющихся A/B/F/G/H; внешние источники заново НЕ проходились</x:v>
      </x:c>
      <x:c r="J262" s="18" t="str">
        <x:v>СРЕДНИЙ</x:v>
      </x:c>
      <x:c r="K262" s="18" t="str">
        <x:v>НЕТ ДОКАЗАТЕЛЬСТВА ПОЛНОЙ ВЕБ-ПРОВЕРКИ</x:v>
      </x:c>
    </x:row>
    <x:row r="263">
      <x:c r="A263" s="18" t="n">
        <x:v>364</x:v>
      </x:c>
      <x:c r="B263" s="18" t="str">
        <x:v>MI2-36Q1DHN18(At)</x:v>
      </x:c>
      <x:c r="C263" s="18" t="str">
        <x:v>Midea</x:v>
      </x:c>
      <x:c r="D263" s="18" t="n">
        <x:v>751</x:v>
      </x:c>
      <x:c r="E263" s="18" t="n">
        <x:v>22</x:v>
      </x:c>
      <x:c r="F263" s="18" t="n">
        <x:v>0</x:v>
      </x:c>
      <x:c r="G263" s="18" t="str">
        <x:v>Лексически присутствуют применимые ключевые темы</x:v>
      </x:c>
      <x:c r="H263" s="18" t="str">
        <x:v>ОТКРЫТАЯ QA; PDF С ОГРАНИЧЕНИЕМ</x:v>
      </x:c>
      <x:c r="I263" s="18" t="str">
        <x:v>ЭТАП33: индивидуальный структурный скрининг имеющихся A/B/F/G/H; внешние источники заново НЕ проходились</x:v>
      </x:c>
      <x:c r="J263" s="18" t="str">
        <x:v>СРЕДНИЙ</x:v>
      </x:c>
      <x:c r="K263" s="18" t="str">
        <x:v>НЕТ ДОКАЗАТЕЛЬСТВА ПОЛНОЙ ВЕБ-ПРОВЕРКИ</x:v>
      </x:c>
    </x:row>
    <x:row r="264">
      <x:c r="A264" s="18" t="n">
        <x:v>365</x:v>
      </x:c>
      <x:c r="B264" s="18" t="str">
        <x:v>MI2-45Q1DHN18(At)</x:v>
      </x:c>
      <x:c r="C264" s="18" t="str">
        <x:v>Midea</x:v>
      </x:c>
      <x:c r="D264" s="18" t="n">
        <x:v>751</x:v>
      </x:c>
      <x:c r="E264" s="18" t="n">
        <x:v>21</x:v>
      </x:c>
      <x:c r="F264" s="18" t="n">
        <x:v>0</x:v>
      </x:c>
      <x:c r="G264" s="18" t="str">
        <x:v>Лексически присутствуют применимые ключевые темы</x:v>
      </x:c>
      <x:c r="H264" s="18" t="str">
        <x:v>ОТКРЫТАЯ QA</x:v>
      </x:c>
      <x:c r="I264" s="18" t="str">
        <x:v>ЭТАП33: индивидуальный структурный скрининг имеющихся A/B/F/G/H; внешние источники заново НЕ проходились</x:v>
      </x:c>
      <x:c r="J264" s="18" t="str">
        <x:v>СРЕДНИЙ</x:v>
      </x:c>
      <x:c r="K264" s="18" t="str">
        <x:v>НЕТ ДОКАЗАТЕЛЬСТВА ПОЛНОЙ ВЕБ-ПРОВЕРКИ</x:v>
      </x:c>
    </x:row>
    <x:row r="265">
      <x:c r="A265" s="18" t="n">
        <x:v>367</x:v>
      </x:c>
      <x:c r="B265" s="18" t="str">
        <x:v>MI2-71Q1DHN18(At)</x:v>
      </x:c>
      <x:c r="C265" s="18" t="str">
        <x:v>Midea</x:v>
      </x:c>
      <x:c r="D265" s="18" t="n">
        <x:v>751</x:v>
      </x:c>
      <x:c r="E265" s="18" t="n">
        <x:v>21</x:v>
      </x:c>
      <x:c r="F265" s="18" t="n">
        <x:v>0</x:v>
      </x:c>
      <x:c r="G265" s="18" t="str">
        <x:v>Лексически присутствуют применимые ключевые темы</x:v>
      </x:c>
      <x:c r="H265" s="18" t="str">
        <x:v>ОТКРЫТАЯ QA</x:v>
      </x:c>
      <x:c r="I265" s="18" t="str">
        <x:v>ЭТАП33: индивидуальный структурный скрининг имеющихся A/B/F/G/H; внешние источники заново НЕ проходились</x:v>
      </x:c>
      <x:c r="J265" s="18" t="str">
        <x:v>СРЕДНИЙ</x:v>
      </x:c>
      <x:c r="K265" s="18" t="str">
        <x:v>НЕТ ДОКАЗАТЕЛЬСТВА ПОЛНОЙ ВЕБ-ПРОВЕРКИ</x:v>
      </x:c>
    </x:row>
    <x:row r="266">
      <x:c r="A266" s="18" t="n">
        <x:v>368</x:v>
      </x:c>
      <x:c r="B266" s="18" t="str">
        <x:v>MI2-15Q4CDHN18(At)</x:v>
      </x:c>
      <x:c r="C266" s="18" t="str">
        <x:v>Midea</x:v>
      </x:c>
      <x:c r="D266" s="18" t="n">
        <x:v>888</x:v>
      </x:c>
      <x:c r="E266" s="18" t="n">
        <x:v>24</x:v>
      </x:c>
      <x:c r="F266" s="18" t="n">
        <x:v>1</x:v>
      </x:c>
      <x:c r="G266" s="18" t="str">
        <x:v>Хладагентные трубы</x:v>
      </x:c>
      <x:c r="H266" s="18" t="str">
        <x:v>ОТКРЫТАЯ QA; PDF С ОГРАНИЧЕНИЕМ</x:v>
      </x:c>
      <x:c r="I266" s="18" t="str">
        <x:v>ЭТАП33: индивидуальный структурный скрининг имеющихся A/B/F/G/H; внешние источники заново НЕ проходились</x:v>
      </x:c>
      <x:c r="J266" s="18" t="str">
        <x:v>СРЕДНИЙ</x:v>
      </x:c>
      <x:c r="K266" s="18" t="str">
        <x:v>НЕТ ДОКАЗАТЕЛЬСТВА ПОЛНОЙ ВЕБ-ПРОВЕРКИ</x:v>
      </x:c>
    </x:row>
    <x:row r="267">
      <x:c r="A267" s="18" t="n">
        <x:v>369</x:v>
      </x:c>
      <x:c r="B267" s="18" t="str">
        <x:v>MI2-22Q4CDHN18(At)</x:v>
      </x:c>
      <x:c r="C267" s="18" t="str">
        <x:v>Midea</x:v>
      </x:c>
      <x:c r="D267" s="18" t="n">
        <x:v>888</x:v>
      </x:c>
      <x:c r="E267" s="18" t="n">
        <x:v>24</x:v>
      </x:c>
      <x:c r="F267" s="18" t="n">
        <x:v>1</x:v>
      </x:c>
      <x:c r="G267" s="18" t="str">
        <x:v>Хладагентные трубы</x:v>
      </x:c>
      <x:c r="H267" s="18" t="str">
        <x:v>ОТКРЫТАЯ QA; PDF С ОГРАНИЧЕНИЕМ</x:v>
      </x:c>
      <x:c r="I267" s="18" t="str">
        <x:v>ЭТАП33: индивидуальный структурный скрининг имеющихся A/B/F/G/H; внешние источники заново НЕ проходились</x:v>
      </x:c>
      <x:c r="J267" s="18" t="str">
        <x:v>СРЕДНИЙ</x:v>
      </x:c>
      <x:c r="K267" s="18" t="str">
        <x:v>НЕТ ДОКАЗАТЕЛЬСТВА ПОЛНОЙ ВЕБ-ПРОВЕРКИ</x:v>
      </x:c>
    </x:row>
    <x:row r="268">
      <x:c r="A268" s="18" t="n">
        <x:v>370</x:v>
      </x:c>
      <x:c r="B268" s="18" t="str">
        <x:v>MI2-28Q4CDHN18(At)</x:v>
      </x:c>
      <x:c r="C268" s="18" t="str">
        <x:v>Midea</x:v>
      </x:c>
      <x:c r="D268" s="18" t="n">
        <x:v>888</x:v>
      </x:c>
      <x:c r="E268" s="18" t="n">
        <x:v>24</x:v>
      </x:c>
      <x:c r="F268" s="18" t="n">
        <x:v>1</x:v>
      </x:c>
      <x:c r="G268" s="18" t="str">
        <x:v>Хладагентные трубы</x:v>
      </x:c>
      <x:c r="H268" s="18" t="str">
        <x:v>ОТКРЫТАЯ QA; PDF С ОГРАНИЧЕНИЕМ</x:v>
      </x:c>
      <x:c r="I268" s="18" t="str">
        <x:v>ЭТАП33: индивидуальный структурный скрининг имеющихся A/B/F/G/H; внешние источники заново НЕ проходились</x:v>
      </x:c>
      <x:c r="J268" s="18" t="str">
        <x:v>СРЕДНИЙ</x:v>
      </x:c>
      <x:c r="K268" s="18" t="str">
        <x:v>НЕТ ДОКАЗАТЕЛЬСТВА ПОЛНОЙ ВЕБ-ПРОВЕРКИ</x:v>
      </x:c>
    </x:row>
    <x:row r="269">
      <x:c r="A269" s="18" t="n">
        <x:v>371</x:v>
      </x:c>
      <x:c r="B269" s="18" t="str">
        <x:v>MI2-36Q4CDHN18(At)</x:v>
      </x:c>
      <x:c r="C269" s="18" t="str">
        <x:v>Midea</x:v>
      </x:c>
      <x:c r="D269" s="18" t="n">
        <x:v>888</x:v>
      </x:c>
      <x:c r="E269" s="18" t="n">
        <x:v>24</x:v>
      </x:c>
      <x:c r="F269" s="18" t="n">
        <x:v>1</x:v>
      </x:c>
      <x:c r="G269" s="18" t="str">
        <x:v>Хладагентные трубы</x:v>
      </x:c>
      <x:c r="H269" s="18" t="str">
        <x:v>ОТКРЫТАЯ QA; PDF С ОГРАНИЧЕНИЕМ</x:v>
      </x:c>
      <x:c r="I269" s="18" t="str">
        <x:v>ЭТАП33: индивидуальный структурный скрининг имеющихся A/B/F/G/H; внешние источники заново НЕ проходились</x:v>
      </x:c>
      <x:c r="J269" s="18" t="str">
        <x:v>СРЕДНИЙ</x:v>
      </x:c>
      <x:c r="K269" s="18" t="str">
        <x:v>НЕТ ДОКАЗАТЕЛЬСТВА ПОЛНОЙ ВЕБ-ПРОВЕРКИ</x:v>
      </x:c>
    </x:row>
    <x:row r="270">
      <x:c r="A270" s="18" t="n">
        <x:v>372</x:v>
      </x:c>
      <x:c r="B270" s="18" t="str">
        <x:v>MI2-45Q4CDHN18(At)</x:v>
      </x:c>
      <x:c r="C270" s="18" t="str">
        <x:v>Midea</x:v>
      </x:c>
      <x:c r="D270" s="18" t="n">
        <x:v>888</x:v>
      </x:c>
      <x:c r="E270" s="18" t="n">
        <x:v>24</x:v>
      </x:c>
      <x:c r="F270" s="18" t="n">
        <x:v>1</x:v>
      </x:c>
      <x:c r="G270" s="18" t="str">
        <x:v>Хладагентные трубы</x:v>
      </x:c>
      <x:c r="H270" s="18" t="str">
        <x:v>ОТКРЫТАЯ QA; PDF С ОГРАНИЧЕНИЕМ</x:v>
      </x:c>
      <x:c r="I270" s="18" t="str">
        <x:v>ЭТАП33: индивидуальный структурный скрининг имеющихся A/B/F/G/H; внешние источники заново НЕ проходились</x:v>
      </x:c>
      <x:c r="J270" s="18" t="str">
        <x:v>СРЕДНИЙ</x:v>
      </x:c>
      <x:c r="K270" s="18" t="str">
        <x:v>НЕТ ДОКАЗАТЕЛЬСТВА ПОЛНОЙ ВЕБ-ПРОВЕРКИ</x:v>
      </x:c>
    </x:row>
    <x:row r="271">
      <x:c r="A271" s="18" t="n">
        <x:v>373</x:v>
      </x:c>
      <x:c r="B271" s="18" t="str">
        <x:v>MI2-56Q4CDHN18(At)</x:v>
      </x:c>
      <x:c r="C271" s="18" t="str">
        <x:v>Midea</x:v>
      </x:c>
      <x:c r="D271" s="18" t="n">
        <x:v>888</x:v>
      </x:c>
      <x:c r="E271" s="18" t="n">
        <x:v>24</x:v>
      </x:c>
      <x:c r="F271" s="18" t="n">
        <x:v>1</x:v>
      </x:c>
      <x:c r="G271" s="18" t="str">
        <x:v>Хладагентные трубы</x:v>
      </x:c>
      <x:c r="H271" s="18" t="str">
        <x:v>ОТКРЫТАЯ QA; PDF С ОГРАНИЧЕНИЕМ</x:v>
      </x:c>
      <x:c r="I271" s="18" t="str">
        <x:v>ЭТАП33: индивидуальный структурный скрининг имеющихся A/B/F/G/H; внешние источники заново НЕ проходились</x:v>
      </x:c>
      <x:c r="J271" s="18" t="str">
        <x:v>СРЕДНИЙ</x:v>
      </x:c>
      <x:c r="K271" s="18" t="str">
        <x:v>НЕТ ДОКАЗАТЕЛЬСТВА ПОЛНОЙ ВЕБ-ПРОВЕРКИ</x:v>
      </x:c>
    </x:row>
    <x:row r="272">
      <x:c r="A272" s="18" t="n">
        <x:v>374</x:v>
      </x:c>
      <x:c r="B272" s="18" t="str">
        <x:v>MI2-63Q4CDHN18(At)</x:v>
      </x:c>
      <x:c r="C272" s="18" t="str">
        <x:v>Midea</x:v>
      </x:c>
      <x:c r="D272" s="18" t="n">
        <x:v>888</x:v>
      </x:c>
      <x:c r="E272" s="18" t="n">
        <x:v>24</x:v>
      </x:c>
      <x:c r="F272" s="18" t="n">
        <x:v>1</x:v>
      </x:c>
      <x:c r="G272" s="18" t="str">
        <x:v>Хладагентные трубы</x:v>
      </x:c>
      <x:c r="H272" s="18" t="str">
        <x:v>ОТКРЫТАЯ QA; PDF С ОГРАНИЧЕНИЕМ</x:v>
      </x:c>
      <x:c r="I272" s="18" t="str">
        <x:v>ЭТАП33: индивидуальный структурный скрининг имеющихся A/B/F/G/H; внешние источники заново НЕ проходились</x:v>
      </x:c>
      <x:c r="J272" s="18" t="str">
        <x:v>СРЕДНИЙ</x:v>
      </x:c>
      <x:c r="K272" s="18" t="str">
        <x:v>НЕТ ДОКАЗАТЕЛЬСТВА ПОЛНОЙ ВЕБ-ПРОВЕРКИ</x:v>
      </x:c>
    </x:row>
    <x:row r="273">
      <x:c r="A273" s="18" t="n">
        <x:v>375</x:v>
      </x:c>
      <x:c r="B273" s="18" t="str">
        <x:v>MI2-28Q4DHN18(At)</x:v>
      </x:c>
      <x:c r="C273" s="18" t="str">
        <x:v>Midea</x:v>
      </x:c>
      <x:c r="D273" s="18" t="n">
        <x:v>699</x:v>
      </x:c>
      <x:c r="E273" s="18" t="n">
        <x:v>21</x:v>
      </x:c>
      <x:c r="F273" s="18" t="n">
        <x:v>1</x:v>
      </x:c>
      <x:c r="G273" s="18" t="str">
        <x:v>Хладагентные трубы</x:v>
      </x:c>
      <x:c r="H273" s="18" t="str">
        <x:v>Явных формальных триггеров не выявлено</x:v>
      </x:c>
      <x:c r="I273" s="18" t="str">
        <x:v>ЭТАП33: индивидуальный структурный скрининг имеющихся A/B/F/G/H; внешние источники заново НЕ проходились</x:v>
      </x:c>
      <x:c r="J273" s="18" t="str">
        <x:v>СРЕДНИЙ</x:v>
      </x:c>
      <x:c r="K273" s="18" t="str">
        <x:v>НЕТ ДОКАЗАТЕЛЬСТВА ПОЛНОЙ ВЕБ-ПРОВЕРКИ</x:v>
      </x:c>
    </x:row>
    <x:row r="274">
      <x:c r="A274" s="18" t="n">
        <x:v>377</x:v>
      </x:c>
      <x:c r="B274" s="18" t="str">
        <x:v>MI2-45Q4DHN18(At)</x:v>
      </x:c>
      <x:c r="C274" s="18" t="str">
        <x:v>Midea</x:v>
      </x:c>
      <x:c r="D274" s="18" t="n">
        <x:v>699</x:v>
      </x:c>
      <x:c r="E274" s="18" t="n">
        <x:v>21</x:v>
      </x:c>
      <x:c r="F274" s="18" t="n">
        <x:v>1</x:v>
      </x:c>
      <x:c r="G274" s="18" t="str">
        <x:v>Хладагентные трубы</x:v>
      </x:c>
      <x:c r="H274" s="18" t="str">
        <x:v>Явных формальных триггеров не выявлено</x:v>
      </x:c>
      <x:c r="I274" s="18" t="str">
        <x:v>ЭТАП33: индивидуальный структурный скрининг имеющихся A/B/F/G/H; внешние источники заново НЕ проходились</x:v>
      </x:c>
      <x:c r="J274" s="18" t="str">
        <x:v>СРЕДНИЙ</x:v>
      </x:c>
      <x:c r="K274" s="18" t="str">
        <x:v>НЕТ ДОКАЗАТЕЛЬСТВА ПОЛНОЙ ВЕБ-ПРОВЕРКИ</x:v>
      </x:c>
    </x:row>
    <x:row r="275">
      <x:c r="A275" s="18" t="n">
        <x:v>378</x:v>
      </x:c>
      <x:c r="B275" s="18" t="str">
        <x:v>MI2-56Q4DHN18(At)</x:v>
      </x:c>
      <x:c r="C275" s="18" t="str">
        <x:v>Midea</x:v>
      </x:c>
      <x:c r="D275" s="18" t="n">
        <x:v>699</x:v>
      </x:c>
      <x:c r="E275" s="18" t="n">
        <x:v>23</x:v>
      </x:c>
      <x:c r="F275" s="18" t="n">
        <x:v>1</x:v>
      </x:c>
      <x:c r="G275" s="18" t="str">
        <x:v>Хладагентные трубы</x:v>
      </x:c>
      <x:c r="H275" s="18" t="str">
        <x:v>ОТКРЫТАЯ QA</x:v>
      </x:c>
      <x:c r="I275" s="18" t="str">
        <x:v>ЭТАП33: индивидуальный структурный скрининг имеющихся A/B/F/G/H; внешние источники заново НЕ проходились</x:v>
      </x:c>
      <x:c r="J275" s="18" t="str">
        <x:v>СРЕДНИЙ</x:v>
      </x:c>
      <x:c r="K275" s="18" t="str">
        <x:v>НЕТ ДОКАЗАТЕЛЬСТВА ПОЛНОЙ ВЕБ-ПРОВЕРКИ</x:v>
      </x:c>
    </x:row>
    <x:row r="276">
      <x:c r="A276" s="18" t="n">
        <x:v>379</x:v>
      </x:c>
      <x:c r="B276" s="18" t="str">
        <x:v>MI2-71Q4DHN18(At)</x:v>
      </x:c>
      <x:c r="C276" s="18" t="str">
        <x:v>Midea</x:v>
      </x:c>
      <x:c r="D276" s="18" t="n">
        <x:v>699</x:v>
      </x:c>
      <x:c r="E276" s="18" t="n">
        <x:v>21</x:v>
      </x:c>
      <x:c r="F276" s="18" t="n">
        <x:v>1</x:v>
      </x:c>
      <x:c r="G276" s="18" t="str">
        <x:v>Хладагентные трубы</x:v>
      </x:c>
      <x:c r="H276" s="18" t="str">
        <x:v>ОТКРЫТАЯ QA</x:v>
      </x:c>
      <x:c r="I276" s="18" t="str">
        <x:v>ЭТАП33: индивидуальный структурный скрининг имеющихся A/B/F/G/H; внешние источники заново НЕ проходились</x:v>
      </x:c>
      <x:c r="J276" s="18" t="str">
        <x:v>СРЕДНИЙ</x:v>
      </x:c>
      <x:c r="K276" s="18" t="str">
        <x:v>НЕТ ДОКАЗАТЕЛЬСТВА ПОЛНОЙ ВЕБ-ПРОВЕРКИ</x:v>
      </x:c>
    </x:row>
    <x:row r="277">
      <x:c r="A277" s="18" t="n">
        <x:v>380</x:v>
      </x:c>
      <x:c r="B277" s="18" t="str">
        <x:v>MI2-80Q4DHN18(At)</x:v>
      </x:c>
      <x:c r="C277" s="18" t="str">
        <x:v>Midea</x:v>
      </x:c>
      <x:c r="D277" s="18" t="n">
        <x:v>699</x:v>
      </x:c>
      <x:c r="E277" s="18" t="n">
        <x:v>21</x:v>
      </x:c>
      <x:c r="F277" s="18" t="n">
        <x:v>1</x:v>
      </x:c>
      <x:c r="G277" s="18" t="str">
        <x:v>Хладагентные трубы</x:v>
      </x:c>
      <x:c r="H277" s="18" t="str">
        <x:v>ОТКРЫТАЯ QA</x:v>
      </x:c>
      <x:c r="I277" s="18" t="str">
        <x:v>ЭТАП33: индивидуальный структурный скрининг имеющихся A/B/F/G/H; внешние источники заново НЕ проходились</x:v>
      </x:c>
      <x:c r="J277" s="18" t="str">
        <x:v>СРЕДНИЙ</x:v>
      </x:c>
      <x:c r="K277" s="18" t="str">
        <x:v>НЕТ ДОКАЗАТЕЛЬСТВА ПОЛНОЙ ВЕБ-ПРОВЕРКИ</x:v>
      </x:c>
    </x:row>
    <x:row r="278">
      <x:c r="A278" s="18" t="n">
        <x:v>381</x:v>
      </x:c>
      <x:c r="B278" s="18" t="str">
        <x:v>MI2-90Q4DHN18(At)</x:v>
      </x:c>
      <x:c r="C278" s="18" t="str">
        <x:v>Midea</x:v>
      </x:c>
      <x:c r="D278" s="18" t="n">
        <x:v>700</x:v>
      </x:c>
      <x:c r="E278" s="18" t="n">
        <x:v>21</x:v>
      </x:c>
      <x:c r="F278" s="18" t="n">
        <x:v>1</x:v>
      </x:c>
      <x:c r="G278" s="18" t="str">
        <x:v>Хладагентные трубы</x:v>
      </x:c>
      <x:c r="H278" s="18" t="str">
        <x:v>ОТКРЫТАЯ QA</x:v>
      </x:c>
      <x:c r="I278" s="18" t="str">
        <x:v>ЭТАП33: индивидуальный структурный скрининг имеющихся A/B/F/G/H; внешние источники заново НЕ проходились</x:v>
      </x:c>
      <x:c r="J278" s="18" t="str">
        <x:v>СРЕДНИЙ</x:v>
      </x:c>
      <x:c r="K278" s="18" t="str">
        <x:v>НЕТ ДОКАЗАТЕЛЬСТВА ПОЛНОЙ ВЕБ-ПРОВЕРКИ</x:v>
      </x:c>
    </x:row>
    <x:row r="279">
      <x:c r="A279" s="18" t="n">
        <x:v>382</x:v>
      </x:c>
      <x:c r="B279" s="18" t="str">
        <x:v>MI2-100Q4DHN18(At)</x:v>
      </x:c>
      <x:c r="C279" s="18" t="str">
        <x:v>Midea</x:v>
      </x:c>
      <x:c r="D279" s="18" t="n">
        <x:v>889</x:v>
      </x:c>
      <x:c r="E279" s="18" t="n">
        <x:v>23</x:v>
      </x:c>
      <x:c r="F279" s="18" t="n">
        <x:v>2</x:v>
      </x:c>
      <x:c r="G279" s="18" t="str">
        <x:v>Хладагентные трубы; Управление</x:v>
      </x:c>
      <x:c r="H279" s="18" t="str">
        <x:v>ОТКРЫТАЯ QA; PDF С ОГРАНИЧЕНИЕМ</x:v>
      </x:c>
      <x:c r="I279" s="18" t="str">
        <x:v>ЭТАП33: индивидуальный структурный скрининг имеющихся A/B/F/G/H; внешние источники заново НЕ проходились</x:v>
      </x:c>
      <x:c r="J279" s="18" t="str">
        <x:v>СРЕДНИЙ</x:v>
      </x:c>
      <x:c r="K279" s="18" t="str">
        <x:v>НЕТ ДОКАЗАТЕЛЬСТВА ПОЛНОЙ ВЕБ-ПРОВЕРКИ</x:v>
      </x:c>
    </x:row>
    <x:row r="280">
      <x:c r="A280" s="18" t="n">
        <x:v>383</x:v>
      </x:c>
      <x:c r="B280" s="18" t="str">
        <x:v>MI2-112Q4DHN18(At)</x:v>
      </x:c>
      <x:c r="C280" s="18" t="str">
        <x:v>Midea</x:v>
      </x:c>
      <x:c r="D280" s="18" t="n">
        <x:v>702</x:v>
      </x:c>
      <x:c r="E280" s="18" t="n">
        <x:v>21</x:v>
      </x:c>
      <x:c r="F280" s="18" t="n">
        <x:v>1</x:v>
      </x:c>
      <x:c r="G280" s="18" t="str">
        <x:v>Хладагентные трубы</x:v>
      </x:c>
      <x:c r="H280" s="18" t="str">
        <x:v>ОТКРЫТАЯ QA</x:v>
      </x:c>
      <x:c r="I280" s="18" t="str">
        <x:v>ЭТАП33: индивидуальный структурный скрининг имеющихся A/B/F/G/H; внешние источники заново НЕ проходились</x:v>
      </x:c>
      <x:c r="J280" s="18" t="str">
        <x:v>СРЕДНИЙ</x:v>
      </x:c>
      <x:c r="K280" s="18" t="str">
        <x:v>НЕТ ДОКАЗАТЕЛЬСТВА ПОЛНОЙ ВЕБ-ПРОВЕРКИ</x:v>
      </x:c>
    </x:row>
    <x:row r="281">
      <x:c r="A281" s="18" t="n">
        <x:v>384</x:v>
      </x:c>
      <x:c r="B281" s="18" t="str">
        <x:v>MI2-140Q4DHN18(At)</x:v>
      </x:c>
      <x:c r="C281" s="18" t="str">
        <x:v>Midea</x:v>
      </x:c>
      <x:c r="D281" s="18" t="n">
        <x:v>702</x:v>
      </x:c>
      <x:c r="E281" s="18" t="n">
        <x:v>21</x:v>
      </x:c>
      <x:c r="F281" s="18" t="n">
        <x:v>1</x:v>
      </x:c>
      <x:c r="G281" s="18" t="str">
        <x:v>Хладагентные трубы</x:v>
      </x:c>
      <x:c r="H281" s="18" t="str">
        <x:v>ОТКРЫТАЯ QA</x:v>
      </x:c>
      <x:c r="I281" s="18" t="str">
        <x:v>ЭТАП33: индивидуальный структурный скрининг имеющихся A/B/F/G/H; внешние источники заново НЕ проходились</x:v>
      </x:c>
      <x:c r="J281" s="18" t="str">
        <x:v>СРЕДНИЙ</x:v>
      </x:c>
      <x:c r="K281" s="18" t="str">
        <x:v>НЕТ ДОКАЗАТЕЛЬСТВА ПОЛНОЙ ВЕБ-ПРОВЕРКИ</x:v>
      </x:c>
    </x:row>
    <x:row r="282">
      <x:c r="A282" s="18" t="n">
        <x:v>387</x:v>
      </x:c>
      <x:c r="B282" s="18" t="str">
        <x:v>MI2-15T3DHN18(At)</x:v>
      </x:c>
      <x:c r="C282" s="18" t="str">
        <x:v>Midea</x:v>
      </x:c>
      <x:c r="D282" s="18" t="n">
        <x:v>685</x:v>
      </x:c>
      <x:c r="E282" s="18" t="n">
        <x:v>21</x:v>
      </x:c>
      <x:c r="F282" s="18" t="n">
        <x:v>3</x:v>
      </x:c>
      <x:c r="G282" s="18" t="str">
        <x:v>Хладагентные трубы; Управление; Комплектность</x:v>
      </x:c>
      <x:c r="H282" s="18" t="str">
        <x:v>ОТКРЫТАЯ QA; PDF С ОГРАНИЧЕНИЕМ</x:v>
      </x:c>
      <x:c r="I282" s="18" t="str">
        <x:v>ЭТАП33: индивидуальный структурный скрининг имеющихся A/B/F/G/H; внешние источники заново НЕ проходились</x:v>
      </x:c>
      <x:c r="J282" s="18" t="str">
        <x:v>СРЕДНИЙ</x:v>
      </x:c>
      <x:c r="K282" s="18" t="str">
        <x:v>НЕТ ДОКАЗАТЕЛЬСТВА ПОЛНОЙ ВЕБ-ПРОВЕРКИ</x:v>
      </x:c>
    </x:row>
    <x:row r="283">
      <x:c r="A283" s="18" t="n">
        <x:v>388</x:v>
      </x:c>
      <x:c r="B283" s="18" t="str">
        <x:v>MI2-18T3DHN18(At)</x:v>
      </x:c>
      <x:c r="C283" s="18" t="str">
        <x:v>Midea</x:v>
      </x:c>
      <x:c r="D283" s="18" t="n">
        <x:v>685</x:v>
      </x:c>
      <x:c r="E283" s="18" t="n">
        <x:v>21</x:v>
      </x:c>
      <x:c r="F283" s="18" t="n">
        <x:v>3</x:v>
      </x:c>
      <x:c r="G283" s="18" t="str">
        <x:v>Хладагентные трубы; Управление; Комплектность</x:v>
      </x:c>
      <x:c r="H283" s="18" t="str">
        <x:v>ОТКРЫТАЯ QA; PDF С ОГРАНИЧЕНИЕМ</x:v>
      </x:c>
      <x:c r="I283" s="18" t="str">
        <x:v>ЭТАП33: индивидуальный структурный скрининг имеющихся A/B/F/G/H; внешние источники заново НЕ проходились</x:v>
      </x:c>
      <x:c r="J283" s="18" t="str">
        <x:v>СРЕДНИЙ</x:v>
      </x:c>
      <x:c r="K283" s="18" t="str">
        <x:v>НЕТ ДОКАЗАТЕЛЬСТВА ПОЛНОЙ ВЕБ-ПРОВЕРКИ</x:v>
      </x:c>
    </x:row>
    <x:row r="284">
      <x:c r="A284" s="18" t="n">
        <x:v>389</x:v>
      </x:c>
      <x:c r="B284" s="18" t="str">
        <x:v>MI2-22T3DHN18(At)</x:v>
      </x:c>
      <x:c r="C284" s="18" t="str">
        <x:v>Midea</x:v>
      </x:c>
      <x:c r="D284" s="18" t="n">
        <x:v>685</x:v>
      </x:c>
      <x:c r="E284" s="18" t="n">
        <x:v>21</x:v>
      </x:c>
      <x:c r="F284" s="18" t="n">
        <x:v>3</x:v>
      </x:c>
      <x:c r="G284" s="18" t="str">
        <x:v>Хладагентные трубы; Управление; Комплектность</x:v>
      </x:c>
      <x:c r="H284" s="18" t="str">
        <x:v>ОТКРЫТАЯ QA; PDF С ОГРАНИЧЕНИЕМ</x:v>
      </x:c>
      <x:c r="I284" s="18" t="str">
        <x:v>ЭТАП33: индивидуальный структурный скрининг имеющихся A/B/F/G/H; внешние источники заново НЕ проходились</x:v>
      </x:c>
      <x:c r="J284" s="18" t="str">
        <x:v>СРЕДНИЙ</x:v>
      </x:c>
      <x:c r="K284" s="18" t="str">
        <x:v>НЕТ ДОКАЗАТЕЛЬСТВА ПОЛНОЙ ВЕБ-ПРОВЕРКИ</x:v>
      </x:c>
    </x:row>
    <x:row r="285">
      <x:c r="A285" s="18" t="n">
        <x:v>390</x:v>
      </x:c>
      <x:c r="B285" s="18" t="str">
        <x:v>MI2-28T3DHN18(At)</x:v>
      </x:c>
      <x:c r="C285" s="18" t="str">
        <x:v>Midea</x:v>
      </x:c>
      <x:c r="D285" s="18" t="n">
        <x:v>685</x:v>
      </x:c>
      <x:c r="E285" s="18" t="n">
        <x:v>21</x:v>
      </x:c>
      <x:c r="F285" s="18" t="n">
        <x:v>3</x:v>
      </x:c>
      <x:c r="G285" s="18" t="str">
        <x:v>Хладагентные трубы; Управление; Комплектность</x:v>
      </x:c>
      <x:c r="H285" s="18" t="str">
        <x:v>ОТКРЫТАЯ QA; PDF С ОГРАНИЧЕНИЕМ</x:v>
      </x:c>
      <x:c r="I285" s="18" t="str">
        <x:v>ЭТАП33: индивидуальный структурный скрининг имеющихся A/B/F/G/H; внешние источники заново НЕ проходились</x:v>
      </x:c>
      <x:c r="J285" s="18" t="str">
        <x:v>СРЕДНИЙ</x:v>
      </x:c>
      <x:c r="K285" s="18" t="str">
        <x:v>НЕТ ДОКАЗАТЕЛЬСТВА ПОЛНОЙ ВЕБ-ПРОВЕРКИ</x:v>
      </x:c>
    </x:row>
    <x:row r="286">
      <x:c r="A286" s="18" t="n">
        <x:v>391</x:v>
      </x:c>
      <x:c r="B286" s="18" t="str">
        <x:v>MI2-36T3DHN18(At)</x:v>
      </x:c>
      <x:c r="C286" s="18" t="str">
        <x:v>Midea</x:v>
      </x:c>
      <x:c r="D286" s="18" t="n">
        <x:v>685</x:v>
      </x:c>
      <x:c r="E286" s="18" t="n">
        <x:v>21</x:v>
      </x:c>
      <x:c r="F286" s="18" t="n">
        <x:v>3</x:v>
      </x:c>
      <x:c r="G286" s="18" t="str">
        <x:v>Хладагентные трубы; Управление; Комплектность</x:v>
      </x:c>
      <x:c r="H286" s="18" t="str">
        <x:v>ОТКРЫТАЯ QA; PDF С ОГРАНИЧЕНИЕМ</x:v>
      </x:c>
      <x:c r="I286" s="18" t="str">
        <x:v>ЭТАП33: индивидуальный структурный скрининг имеющихся A/B/F/G/H; внешние источники заново НЕ проходились</x:v>
      </x:c>
      <x:c r="J286" s="18" t="str">
        <x:v>СРЕДНИЙ</x:v>
      </x:c>
      <x:c r="K286" s="18" t="str">
        <x:v>НЕТ ДОКАЗАТЕЛЬСТВА ПОЛНОЙ ВЕБ-ПРОВЕРКИ</x:v>
      </x:c>
    </x:row>
    <x:row r="287">
      <x:c r="A287" s="18" t="n">
        <x:v>392</x:v>
      </x:c>
      <x:c r="B287" s="18" t="str">
        <x:v>MI2-45T3DHN18(At)</x:v>
      </x:c>
      <x:c r="C287" s="18" t="str">
        <x:v>Midea</x:v>
      </x:c>
      <x:c r="D287" s="18" t="n">
        <x:v>685</x:v>
      </x:c>
      <x:c r="E287" s="18" t="n">
        <x:v>21</x:v>
      </x:c>
      <x:c r="F287" s="18" t="n">
        <x:v>3</x:v>
      </x:c>
      <x:c r="G287" s="18" t="str">
        <x:v>Хладагентные трубы; Управление; Комплектность</x:v>
      </x:c>
      <x:c r="H287" s="18" t="str">
        <x:v>ОТКРЫТАЯ QA; PDF С ОГРАНИЧЕНИЕМ</x:v>
      </x:c>
      <x:c r="I287" s="18" t="str">
        <x:v>ЭТАП33: индивидуальный структурный скрининг имеющихся A/B/F/G/H; внешние источники заново НЕ проходились</x:v>
      </x:c>
      <x:c r="J287" s="18" t="str">
        <x:v>СРЕДНИЙ</x:v>
      </x:c>
      <x:c r="K287" s="18" t="str">
        <x:v>НЕТ ДОКАЗАТЕЛЬСТВА ПОЛНОЙ ВЕБ-ПРОВЕРКИ</x:v>
      </x:c>
    </x:row>
    <x:row r="288">
      <x:c r="A288" s="18" t="n">
        <x:v>393</x:v>
      </x:c>
      <x:c r="B288" s="18" t="str">
        <x:v>MI2-56T3DHN18(At)</x:v>
      </x:c>
      <x:c r="C288" s="18" t="str">
        <x:v>Midea</x:v>
      </x:c>
      <x:c r="D288" s="18" t="n">
        <x:v>685</x:v>
      </x:c>
      <x:c r="E288" s="18" t="n">
        <x:v>21</x:v>
      </x:c>
      <x:c r="F288" s="18" t="n">
        <x:v>3</x:v>
      </x:c>
      <x:c r="G288" s="18" t="str">
        <x:v>Хладагентные трубы; Управление; Комплектность</x:v>
      </x:c>
      <x:c r="H288" s="18" t="str">
        <x:v>ОТКРЫТАЯ QA; PDF С ОГРАНИЧЕНИЕМ</x:v>
      </x:c>
      <x:c r="I288" s="18" t="str">
        <x:v>ЭТАП33: индивидуальный структурный скрининг имеющихся A/B/F/G/H; внешние источники заново НЕ проходились</x:v>
      </x:c>
      <x:c r="J288" s="18" t="str">
        <x:v>СРЕДНИЙ</x:v>
      </x:c>
      <x:c r="K288" s="18" t="str">
        <x:v>НЕТ ДОКАЗАТЕЛЬСТВА ПОЛНОЙ ВЕБ-ПРОВЕРКИ</x:v>
      </x:c>
    </x:row>
    <x:row r="289">
      <x:c r="A289" s="18" t="n">
        <x:v>394</x:v>
      </x:c>
      <x:c r="B289" s="18" t="str">
        <x:v>MI2-71T3DHN18(At)</x:v>
      </x:c>
      <x:c r="C289" s="18" t="str">
        <x:v>Midea</x:v>
      </x:c>
      <x:c r="D289" s="18" t="n">
        <x:v>685</x:v>
      </x:c>
      <x:c r="E289" s="18" t="n">
        <x:v>21</x:v>
      </x:c>
      <x:c r="F289" s="18" t="n">
        <x:v>3</x:v>
      </x:c>
      <x:c r="G289" s="18" t="str">
        <x:v>Хладагентные трубы; Управление; Комплектность</x:v>
      </x:c>
      <x:c r="H289" s="18" t="str">
        <x:v>ОТКРЫТАЯ QA; PDF С ОГРАНИЧЕНИЕМ</x:v>
      </x:c>
      <x:c r="I289" s="18" t="str">
        <x:v>ЭТАП33: индивидуальный структурный скрининг имеющихся A/B/F/G/H; внешние источники заново НЕ проходились</x:v>
      </x:c>
      <x:c r="J289" s="18" t="str">
        <x:v>СРЕДНИЙ</x:v>
      </x:c>
      <x:c r="K289" s="18" t="str">
        <x:v>НЕТ ДОКАЗАТЕЛЬСТВА ПОЛНОЙ ВЕБ-ПРОВЕРКИ</x:v>
      </x:c>
    </x:row>
    <x:row r="290">
      <x:c r="A290" s="18" t="n">
        <x:v>395</x:v>
      </x:c>
      <x:c r="B290" s="18" t="str">
        <x:v>MI2-80T2DHN18(At)</x:v>
      </x:c>
      <x:c r="C290" s="18" t="str">
        <x:v>Midea</x:v>
      </x:c>
      <x:c r="D290" s="18" t="n">
        <x:v>735</x:v>
      </x:c>
      <x:c r="E290" s="18" t="n">
        <x:v>26</x:v>
      </x:c>
      <x:c r="F290" s="18" t="n">
        <x:v>0</x:v>
      </x:c>
      <x:c r="G290" s="18" t="str">
        <x:v>Лексически присутствуют применимые ключевые темы</x:v>
      </x:c>
      <x:c r="H290" s="18" t="str">
        <x:v>Явных формальных триггеров не выявлено</x:v>
      </x:c>
      <x:c r="I290" s="18" t="str">
        <x:v>ЭТАП33: индивидуальный структурный скрининг имеющихся A/B/F/G/H; внешние источники заново НЕ проходились</x:v>
      </x:c>
      <x:c r="J290" s="18" t="str">
        <x:v>НИЗКИЙ</x:v>
      </x:c>
      <x:c r="K290" s="18" t="str">
        <x:v>НЕТ ДОКАЗАТЕЛЬСТВА ПОЛНОЙ ВЕБ-ПРОВЕРКИ</x:v>
      </x:c>
    </x:row>
    <x:row r="291">
      <x:c r="A291" s="18" t="n">
        <x:v>396</x:v>
      </x:c>
      <x:c r="B291" s="18" t="str">
        <x:v>MI2-90T2DHN18(At)</x:v>
      </x:c>
      <x:c r="C291" s="18" t="str">
        <x:v>Midea</x:v>
      </x:c>
      <x:c r="D291" s="18" t="n">
        <x:v>736</x:v>
      </x:c>
      <x:c r="E291" s="18" t="n">
        <x:v>26</x:v>
      </x:c>
      <x:c r="F291" s="18" t="n">
        <x:v>0</x:v>
      </x:c>
      <x:c r="G291" s="18" t="str">
        <x:v>Лексически присутствуют применимые ключевые темы</x:v>
      </x:c>
      <x:c r="H291" s="18" t="str">
        <x:v>Явных формальных триггеров не выявлено</x:v>
      </x:c>
      <x:c r="I291" s="18" t="str">
        <x:v>ЭТАП33: индивидуальный структурный скрининг имеющихся A/B/F/G/H; внешние источники заново НЕ проходились</x:v>
      </x:c>
      <x:c r="J291" s="18" t="str">
        <x:v>НИЗКИЙ</x:v>
      </x:c>
      <x:c r="K291" s="18" t="str">
        <x:v>НЕТ ДОКАЗАТЕЛЬСТВА ПОЛНОЙ ВЕБ-ПРОВЕРКИ</x:v>
      </x:c>
    </x:row>
    <x:row r="292">
      <x:c r="A292" s="18" t="n">
        <x:v>397</x:v>
      </x:c>
      <x:c r="B292" s="18" t="str">
        <x:v>MI2-112T2DHN18(At)</x:v>
      </x:c>
      <x:c r="C292" s="18" t="str">
        <x:v>Midea</x:v>
      </x:c>
      <x:c r="D292" s="18" t="n">
        <x:v>741</x:v>
      </x:c>
      <x:c r="E292" s="18" t="n">
        <x:v>26</x:v>
      </x:c>
      <x:c r="F292" s="18" t="n">
        <x:v>0</x:v>
      </x:c>
      <x:c r="G292" s="18" t="str">
        <x:v>Лексически присутствуют применимые ключевые темы</x:v>
      </x:c>
      <x:c r="H292" s="18" t="str">
        <x:v>Явных формальных триггеров не выявлено</x:v>
      </x:c>
      <x:c r="I292" s="18" t="str">
        <x:v>ЭТАП33: индивидуальный структурный скрининг имеющихся A/B/F/G/H; внешние источники заново НЕ проходились</x:v>
      </x:c>
      <x:c r="J292" s="18" t="str">
        <x:v>НИЗКИЙ</x:v>
      </x:c>
      <x:c r="K292" s="18" t="str">
        <x:v>НЕТ ДОКАЗАТЕЛЬСТВА ПОЛНОЙ ВЕБ-ПРОВЕРКИ</x:v>
      </x:c>
    </x:row>
    <x:row r="293">
      <x:c r="A293" s="18" t="n">
        <x:v>398</x:v>
      </x:c>
      <x:c r="B293" s="18" t="str">
        <x:v>MI2-125T2DHN18(At)</x:v>
      </x:c>
      <x:c r="C293" s="18" t="str">
        <x:v>Midea</x:v>
      </x:c>
      <x:c r="D293" s="18" t="n">
        <x:v>739</x:v>
      </x:c>
      <x:c r="E293" s="18" t="n">
        <x:v>27</x:v>
      </x:c>
      <x:c r="F293" s="18" t="n">
        <x:v>0</x:v>
      </x:c>
      <x:c r="G293" s="18" t="str">
        <x:v>Лексически присутствуют применимые ключевые темы</x:v>
      </x:c>
      <x:c r="H293" s="18" t="str">
        <x:v>Явных формальных триггеров не выявлено</x:v>
      </x:c>
      <x:c r="I293" s="18" t="str">
        <x:v>ЭТАП33: индивидуальный структурный скрининг имеющихся A/B/F/G/H; внешние источники заново НЕ проходились</x:v>
      </x:c>
      <x:c r="J293" s="18" t="str">
        <x:v>НИЗКИЙ</x:v>
      </x:c>
      <x:c r="K293" s="18" t="str">
        <x:v>НЕТ ДОКАЗАТЕЛЬСТВА ПОЛНОЙ ВЕБ-ПРОВЕРКИ</x:v>
      </x:c>
    </x:row>
    <x:row r="294">
      <x:c r="A294" s="18" t="n">
        <x:v>399</x:v>
      </x:c>
      <x:c r="B294" s="18" t="str">
        <x:v>MI2-140T2DHN18(At)</x:v>
      </x:c>
      <x:c r="C294" s="18" t="str">
        <x:v>Midea</x:v>
      </x:c>
      <x:c r="D294" s="18" t="n">
        <x:v>737</x:v>
      </x:c>
      <x:c r="E294" s="18" t="n">
        <x:v>26</x:v>
      </x:c>
      <x:c r="F294" s="18" t="n">
        <x:v>0</x:v>
      </x:c>
      <x:c r="G294" s="18" t="str">
        <x:v>Лексически присутствуют применимые ключевые темы</x:v>
      </x:c>
      <x:c r="H294" s="18" t="str">
        <x:v>Явных формальных триггеров не выявлено</x:v>
      </x:c>
      <x:c r="I294" s="18" t="str">
        <x:v>ЭТАП33: индивидуальный структурный скрининг имеющихся A/B/F/G/H; внешние источники заново НЕ проходились</x:v>
      </x:c>
      <x:c r="J294" s="18" t="str">
        <x:v>НИЗКИЙ</x:v>
      </x:c>
      <x:c r="K294" s="18" t="str">
        <x:v>НЕТ ДОКАЗАТЕЛЬСТВА ПОЛНОЙ ВЕБ-ПРОВЕРКИ</x:v>
      </x:c>
    </x:row>
    <x:row r="295">
      <x:c r="A295" s="18" t="n">
        <x:v>400</x:v>
      </x:c>
      <x:c r="B295" s="18" t="str">
        <x:v>MI2-160T2DHN18(At)</x:v>
      </x:c>
      <x:c r="C295" s="18" t="str">
        <x:v>Midea</x:v>
      </x:c>
      <x:c r="D295" s="18" t="n">
        <x:v>737</x:v>
      </x:c>
      <x:c r="E295" s="18" t="n">
        <x:v>27</x:v>
      </x:c>
      <x:c r="F295" s="18" t="n">
        <x:v>0</x:v>
      </x:c>
      <x:c r="G295" s="18" t="str">
        <x:v>Лексически присутствуют применимые ключевые темы</x:v>
      </x:c>
      <x:c r="H295" s="18" t="str">
        <x:v>Явных формальных триггеров не выявлено</x:v>
      </x:c>
      <x:c r="I295" s="18" t="str">
        <x:v>ЭТАП33: индивидуальный структурный скрининг имеющихся A/B/F/G/H; внешние источники заново НЕ проходились</x:v>
      </x:c>
      <x:c r="J295" s="18" t="str">
        <x:v>НИЗКИЙ</x:v>
      </x:c>
      <x:c r="K295" s="18" t="str">
        <x:v>НЕТ ДОКАЗАТЕЛЬСТВА ПОЛНОЙ ВЕБ-ПРОВЕРКИ</x:v>
      </x:c>
    </x:row>
    <x:row r="296">
      <x:c r="A296" s="18" t="n">
        <x:v>401</x:v>
      </x:c>
      <x:c r="B296" s="18" t="str">
        <x:v>MI2-36DLDHN18(At)</x:v>
      </x:c>
      <x:c r="C296" s="18" t="str">
        <x:v>Midea</x:v>
      </x:c>
      <x:c r="D296" s="18" t="n">
        <x:v>599</x:v>
      </x:c>
      <x:c r="E296" s="18" t="n">
        <x:v>19</x:v>
      </x:c>
      <x:c r="F296" s="18" t="n">
        <x:v>4</x:v>
      </x:c>
      <x:c r="G296" s="18" t="str">
        <x:v>Хладагентные трубы; Дренаж; Управление; Комплектность</x:v>
      </x:c>
      <x:c r="H296" s="18" t="str">
        <x:v>ОТКРЫТАЯ QA</x:v>
      </x:c>
      <x:c r="I296" s="18" t="str">
        <x:v>ЭТАП33: индивидуальный структурный скрининг имеющихся A/B/F/G/H; внешние источники заново НЕ проходились</x:v>
      </x:c>
      <x:c r="J296" s="18" t="str">
        <x:v>СРЕДНИЙ</x:v>
      </x:c>
      <x:c r="K296" s="18" t="str">
        <x:v>НЕТ ДОКАЗАТЕЛЬСТВА ПОЛНОЙ ВЕБ-ПРОВЕРКИ</x:v>
      </x:c>
    </x:row>
    <x:row r="297">
      <x:c r="A297" s="18" t="n">
        <x:v>402</x:v>
      </x:c>
      <x:c r="B297" s="18" t="str">
        <x:v>MI2-45DLDHN18(At)</x:v>
      </x:c>
      <x:c r="C297" s="18" t="str">
        <x:v>Midea</x:v>
      </x:c>
      <x:c r="D297" s="18" t="n">
        <x:v>543</x:v>
      </x:c>
      <x:c r="E297" s="18" t="n">
        <x:v>18</x:v>
      </x:c>
      <x:c r="F297" s="18" t="n">
        <x:v>5</x:v>
      </x:c>
      <x:c r="G297" s="18" t="str">
        <x:v>Хладагентные трубы; Вес блока; Управление; Комплектность; Упаковка</x:v>
      </x:c>
      <x:c r="H297" s="18" t="str">
        <x:v>ОТКРЫТАЯ QA</x:v>
      </x:c>
      <x:c r="I297" s="18" t="str">
        <x:v>ЭТАП33: индивидуальный структурный скрининг имеющихся A/B/F/G/H; внешние источники заново НЕ проходились</x:v>
      </x:c>
      <x:c r="J297" s="18" t="str">
        <x:v>СРЕДНИЙ</x:v>
      </x:c>
      <x:c r="K297" s="18" t="str">
        <x:v>НЕТ ДОКАЗАТЕЛЬСТВА ПОЛНОЙ ВЕБ-ПРОВЕРКИ</x:v>
      </x:c>
    </x:row>
    <x:row r="298">
      <x:c r="A298" s="18" t="n">
        <x:v>403</x:v>
      </x:c>
      <x:c r="B298" s="18" t="str">
        <x:v>MI2-56DLDHN18(At)</x:v>
      </x:c>
      <x:c r="C298" s="18" t="str">
        <x:v>Midea</x:v>
      </x:c>
      <x:c r="D298" s="18" t="n">
        <x:v>545</x:v>
      </x:c>
      <x:c r="E298" s="18" t="n">
        <x:v>19</x:v>
      </x:c>
      <x:c r="F298" s="18" t="n">
        <x:v>4</x:v>
      </x:c>
      <x:c r="G298" s="18" t="str">
        <x:v>Хладагентные трубы; Дренаж; Управление; Комплектность</x:v>
      </x:c>
      <x:c r="H298" s="18" t="str">
        <x:v>ОТКРЫТАЯ QA</x:v>
      </x:c>
      <x:c r="I298" s="18" t="str">
        <x:v>ЭТАП33: индивидуальный структурный скрининг имеющихся A/B/F/G/H; внешние источники заново НЕ проходились</x:v>
      </x:c>
      <x:c r="J298" s="18" t="str">
        <x:v>СРЕДНИЙ</x:v>
      </x:c>
      <x:c r="K298" s="18" t="str">
        <x:v>НЕТ ДОКАЗАТЕЛЬСТВА ПОЛНОЙ ВЕБ-ПРОВЕРКИ</x:v>
      </x:c>
    </x:row>
    <x:row r="299">
      <x:c r="A299" s="18" t="n">
        <x:v>404</x:v>
      </x:c>
      <x:c r="B299" s="18" t="str">
        <x:v>MI2-71DLDHN18(At)</x:v>
      </x:c>
      <x:c r="C299" s="18" t="str">
        <x:v>Midea</x:v>
      </x:c>
      <x:c r="D299" s="18" t="n">
        <x:v>543</x:v>
      </x:c>
      <x:c r="E299" s="18" t="n">
        <x:v>16</x:v>
      </x:c>
      <x:c r="F299" s="18" t="n">
        <x:v>7</x:v>
      </x:c>
      <x:c r="G299" s="18" t="str">
        <x:v>Хладагентные трубы; Дренаж; Размеры корпуса; Вес блока; Управление; Комплектность; Упаковка</x:v>
      </x:c>
      <x:c r="H299" s="18" t="str">
        <x:v>Явных формальных триггеров не выявлено</x:v>
      </x:c>
      <x:c r="I299" s="18" t="str">
        <x:v>ЭТАП33: индивидуальный структурный скрининг имеющихся A/B/F/G/H; внешние источники заново НЕ проходились</x:v>
      </x:c>
      <x:c r="J299" s="18" t="str">
        <x:v>СРЕДНИЙ</x:v>
      </x:c>
      <x:c r="K299" s="18" t="str">
        <x:v>НЕТ ДОКАЗАТЕЛЬСТВА ПОЛНОЙ ВЕБ-ПРОВЕРКИ</x:v>
      </x:c>
    </x:row>
    <x:row r="300">
      <x:c r="A300" s="18" t="n">
        <x:v>405</x:v>
      </x:c>
      <x:c r="B300" s="18" t="str">
        <x:v>MI2-80DLDHN18(At)</x:v>
      </x:c>
      <x:c r="C300" s="18" t="str">
        <x:v>Midea</x:v>
      </x:c>
      <x:c r="D300" s="18" t="n">
        <x:v>541</x:v>
      </x:c>
      <x:c r="E300" s="18" t="n">
        <x:v>16</x:v>
      </x:c>
      <x:c r="F300" s="18" t="n">
        <x:v>7</x:v>
      </x:c>
      <x:c r="G300" s="18" t="str">
        <x:v>Хладагентные трубы; Дренаж; Размеры корпуса; Вес блока; Управление; Комплектность; Упаковка</x:v>
      </x:c>
      <x:c r="H300" s="18" t="str">
        <x:v>ОТКРЫТАЯ QA</x:v>
      </x:c>
      <x:c r="I300" s="18" t="str">
        <x:v>ЭТАП33: индивидуальный структурный скрининг имеющихся A/B/F/G/H; внешние источники заново НЕ проходились</x:v>
      </x:c>
      <x:c r="J300" s="18" t="str">
        <x:v>ВЫСОКИЙ</x:v>
      </x:c>
      <x:c r="K300" s="18" t="str">
        <x:v>НЕТ ДОКАЗАТЕЛЬСТВА ПОЛНОЙ ВЕБ-ПРОВЕРКИ</x:v>
      </x:c>
    </x:row>
    <x:row r="301">
      <x:c r="A301" s="18" t="n">
        <x:v>406</x:v>
      </x:c>
      <x:c r="B301" s="18" t="str">
        <x:v>MI2-90DLDHN18(At)</x:v>
      </x:c>
      <x:c r="C301" s="18" t="str">
        <x:v>Midea</x:v>
      </x:c>
      <x:c r="D301" s="18" t="n">
        <x:v>542</x:v>
      </x:c>
      <x:c r="E301" s="18" t="n">
        <x:v>18</x:v>
      </x:c>
      <x:c r="F301" s="18" t="n">
        <x:v>5</x:v>
      </x:c>
      <x:c r="G301" s="18" t="str">
        <x:v>Хладагентные трубы; Вес блока; Управление; Комплектность; Упаковка</x:v>
      </x:c>
      <x:c r="H301" s="18" t="str">
        <x:v>ОТКРЫТАЯ QA</x:v>
      </x:c>
      <x:c r="I301" s="18" t="str">
        <x:v>ЭТАП33: индивидуальный структурный скрининг имеющихся A/B/F/G/H; внешние источники заново НЕ проходились</x:v>
      </x:c>
      <x:c r="J301" s="18" t="str">
        <x:v>СРЕДНИЙ</x:v>
      </x:c>
      <x:c r="K301" s="18" t="str">
        <x:v>НЕТ ДОКАЗАТЕЛЬСТВА ПОЛНОЙ ВЕБ-ПРОВЕРКИ</x:v>
      </x:c>
    </x:row>
    <x:row r="302">
      <x:c r="A302" s="18" t="n">
        <x:v>407</x:v>
      </x:c>
      <x:c r="B302" s="18" t="str">
        <x:v>MI2-112DLDHN18(At)</x:v>
      </x:c>
      <x:c r="C302" s="18" t="str">
        <x:v>Midea</x:v>
      </x:c>
      <x:c r="D302" s="18" t="n">
        <x:v>547</x:v>
      </x:c>
      <x:c r="E302" s="18" t="n">
        <x:v>16</x:v>
      </x:c>
      <x:c r="F302" s="18" t="n">
        <x:v>7</x:v>
      </x:c>
      <x:c r="G302" s="18" t="str">
        <x:v>Хладагентные трубы; Дренаж; Размеры корпуса; Вес блока; Управление; Комплектность; Упаковка</x:v>
      </x:c>
      <x:c r="H302" s="18" t="str">
        <x:v>ОТКРЫТАЯ QA</x:v>
      </x:c>
      <x:c r="I302" s="18" t="str">
        <x:v>ЭТАП33: индивидуальный структурный скрининг имеющихся A/B/F/G/H; внешние источники заново НЕ проходились</x:v>
      </x:c>
      <x:c r="J302" s="18" t="str">
        <x:v>ВЫСОКИЙ</x:v>
      </x:c>
      <x:c r="K302" s="18" t="str">
        <x:v>НЕТ ДОКАЗАТЕЛЬСТВА ПОЛНОЙ ВЕБ-ПРОВЕРКИ</x:v>
      </x:c>
    </x:row>
    <x:row r="303">
      <x:c r="A303" s="18" t="n">
        <x:v>408</x:v>
      </x:c>
      <x:c r="B303" s="18" t="str">
        <x:v>MI2-140DLDHN18(At)</x:v>
      </x:c>
      <x:c r="C303" s="18" t="str">
        <x:v>Midea</x:v>
      </x:c>
      <x:c r="D303" s="18" t="n">
        <x:v>598</x:v>
      </x:c>
      <x:c r="E303" s="18" t="n">
        <x:v>20</x:v>
      </x:c>
      <x:c r="F303" s="18" t="n">
        <x:v>3</x:v>
      </x:c>
      <x:c r="G303" s="18" t="str">
        <x:v>Хладагентные трубы; Управление; Комплектность</x:v>
      </x:c>
      <x:c r="H303" s="18" t="str">
        <x:v>ОТКРЫТАЯ QA</x:v>
      </x:c>
      <x:c r="I303" s="18" t="str">
        <x:v>ЭТАП33: индивидуальный структурный скрининг имеющихся A/B/F/G/H; внешние источники заново НЕ проходились</x:v>
      </x:c>
      <x:c r="J303" s="18" t="str">
        <x:v>СРЕДНИЙ</x:v>
      </x:c>
      <x:c r="K303" s="18" t="str">
        <x:v>НЕТ ДОКАЗАТЕЛЬСТВА ПОЛНОЙ ВЕБ-ПРОВЕРКИ</x:v>
      </x:c>
    </x:row>
    <x:row r="304">
      <x:c r="A304" s="18" t="n">
        <x:v>525</x:v>
      </x:c>
      <x:c r="B304" s="18" t="str">
        <x:v>MDCI 12-1</x:v>
      </x:c>
      <x:c r="C304" s="18" t="str">
        <x:v>Bosch</x:v>
      </x:c>
      <x:c r="D304" s="18" t="n">
        <x:v>373</x:v>
      </x:c>
      <x:c r="E304" s="18" t="n">
        <x:v>20</x:v>
      </x:c>
      <x:c r="F304" s="18" t="n">
        <x:v>5</x:v>
      </x:c>
      <x:c r="G304" s="18" t="str">
        <x:v>Хладагентные трубы; Дренаж; Управление; Комплектность; Упаковка</x:v>
      </x:c>
      <x:c r="H304" s="18" t="str">
        <x:v>КРИТИЧЕСКИЙ КОНФЛИКТ ЭЛЕКТРОПИТАНИЯ: завод 220–240 В, 1ф; дилер 380–400 В, 3ф; требуется паспорт/шильд. Неполный список сайтов и JS.</x:v>
      </x:c>
      <x:c r="I304" s="18" t="str">
        <x:v>ЭТАП33: заводская PDF p.47 визуально + точная HTML coolsochi.ru открыта; конфликт 1ф/3ф не разрешён.</x:v>
      </x:c>
      <x:c r="J304" s="18" t="str">
        <x:v>ВЫСОКИЙ</x:v>
      </x:c>
      <x:c r="K304" s="18" t="str">
        <x:v>НЕТ ДОКАЗАТЕЛЬСТВА ПОЛНОЙ ВЕБ-ПРОВЕРКИ</x:v>
      </x:c>
    </x:row>
  </x:sheetData>
  <x:pageMargins left="0.7" right="0.7" top="0.75" bottom="0.75" header="0.3" footer="0.3"/>
</x:worksheet>
</file>

<file path=xl/worksheets/sheet2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1" hidden="0" customWidth="1"/>
    <x:col min="2" max="2" width="21" hidden="0" customWidth="1"/>
    <x:col min="3" max="3" width="21" hidden="0" customWidth="1"/>
    <x:col min="4" max="4" width="21" hidden="0" customWidth="1"/>
    <x:col min="5" max="5" width="21" hidden="0" customWidth="1"/>
    <x:col min="6" max="6" width="21" hidden="0" customWidth="1"/>
    <x:col min="7" max="7" width="21" hidden="0" customWidth="1"/>
    <x:col min="8" max="8" width="21" hidden="0" customWidth="1"/>
    <x:col min="9" max="9" width="43" hidden="0" customWidth="1"/>
    <x:col min="10" max="10" width="43" hidden="0" customWidth="1"/>
    <x:col min="11" max="11" width="43" hidden="0" customWidth="1"/>
    <x:col min="12" max="12" width="43" hidden="0" customWidth="1"/>
  </x:cols>
  <x:sheetData>
    <x:row r="1" ht="34" customHeight="1">
      <x:c r="A1" s="87" t="str">
        <x:v>Строка</x:v>
      </x:c>
      <x:c r="B1" s="87" t="str">
        <x:v>Модель</x:v>
      </x:c>
      <x:c r="C1" s="87" t="str">
        <x:v>Направление</x:v>
      </x:c>
      <x:c r="D1" s="87" t="str">
        <x:v>A до</x:v>
      </x:c>
      <x:c r="E1" s="87" t="str">
        <x:v>A после</x:v>
      </x:c>
      <x:c r="F1" s="87" t="str">
        <x:v>B до</x:v>
      </x:c>
      <x:c r="G1" s="87" t="str">
        <x:v>B после</x:v>
      </x:c>
      <x:c r="H1" s="87" t="str">
        <x:v>PDF визуально</x:v>
      </x:c>
      <x:c r="I1" s="87" t="str">
        <x:v>Подтверждённые сведения</x:v>
      </x:c>
      <x:c r="J1" s="87" t="str">
        <x:v>Неразрешённое/следующий шаг</x:v>
      </x:c>
      <x:c r="K1" s="87" t="str">
        <x:v>Источники</x:v>
      </x:c>
      <x:c r="L1" s="87" t="str">
        <x:v>Полнота</x:v>
      </x:c>
    </x:row>
    <x:row r="2">
      <x:c r="A2" s="18" t="n">
        <x:v>331</x:v>
      </x:c>
      <x:c r="B2" s="18" t="str">
        <x:v>KTA115HFAN1</x:v>
      </x:c>
      <x:c r="C2" s="18" t="str">
        <x:v>NEW DATA</x:v>
      </x:c>
      <x:c r="D2" s="18" t="n">
        <x:v>0</x:v>
      </x:c>
      <x:c r="E2" s="18" t="n">
        <x:v>1668</x:v>
      </x:c>
      <x:c r="F2" s="18" t="n">
        <x:v>0</x:v>
      </x:c>
      <x:c r="G2" s="18" t="n">
        <x:v>32</x:v>
      </x:c>
      <x:c r="H2" s="18" t="str">
        <x:v>ДА, KTA заводской PDF p48</x:v>
      </x:c>
      <x:c r="I2" s="18" t="str">
        <x:v>11.2/12.8 кВт; 600 Вт; 2000/1600/1400 м³/ч; шум 60/57/51 дБ(A); 196 Па; корпус 1200×380×719; масса 56 кг</x:v>
      </x:c>
      <x:c r="J2" s="18" t="str">
        <x:v>Паспорт и параметры упаковки, помпы, все сайты и JS не исследованы</x:v>
      </x:c>
      <x:c r="K2" s="18" t="str">
        <x:v>https://onokom.ru/dok/kentatsu/2025/catalog/2025-catalog-dx-pro-a-kta-vrf.pdf
https://onokom.ru/brand/kentatsu.html</x:v>
      </x:c>
      <x:c r="L2" s="18" t="str">
        <x:v>НЕ ДОКАЗАНА</x:v>
      </x:c>
    </x:row>
    <x:row r="3">
      <x:c r="A3" s="18" t="n">
        <x:v>332</x:v>
      </x:c>
      <x:c r="B3" s="18" t="str">
        <x:v>KTA125HFAN1</x:v>
      </x:c>
      <x:c r="C3" s="18" t="str">
        <x:v>NEW DATA</x:v>
      </x:c>
      <x:c r="D3" s="18" t="n">
        <x:v>0</x:v>
      </x:c>
      <x:c r="E3" s="18" t="n">
        <x:v>1668</x:v>
      </x:c>
      <x:c r="F3" s="18" t="n">
        <x:v>0</x:v>
      </x:c>
      <x:c r="G3" s="18" t="n">
        <x:v>32</x:v>
      </x:c>
      <x:c r="H3" s="18" t="str">
        <x:v>ДА, KTA заводской PDF p48</x:v>
      </x:c>
      <x:c r="I3" s="18" t="str">
        <x:v>12.5/13.3 кВт; 600 Вт; 2000/1600/1400 м³/ч; шум 60/57/51 дБ(A); 196 Па; корпус 1200×380×719; масса 56 кг</x:v>
      </x:c>
      <x:c r="J3" s="18" t="str">
        <x:v>Паспорт и параметры упаковки, помпы, все сайты и JS не исследованы</x:v>
      </x:c>
      <x:c r="K3" s="18" t="str">
        <x:v>https://onokom.ru/dok/kentatsu/2025/catalog/2025-catalog-dx-pro-a-kta-vrf.pdf
https://onokom.ru/brand/kentatsu.html</x:v>
      </x:c>
      <x:c r="L3" s="18" t="str">
        <x:v>НЕ ДОКАЗАНА</x:v>
      </x:c>
    </x:row>
    <x:row r="4">
      <x:c r="A4" s="18" t="n">
        <x:v>333</x:v>
      </x:c>
      <x:c r="B4" s="18" t="str">
        <x:v>KTA140HFAN1</x:v>
      </x:c>
      <x:c r="C4" s="18" t="str">
        <x:v>NEW DATA</x:v>
      </x:c>
      <x:c r="D4" s="18" t="n">
        <x:v>0</x:v>
      </x:c>
      <x:c r="E4" s="18" t="n">
        <x:v>1668</x:v>
      </x:c>
      <x:c r="F4" s="18" t="n">
        <x:v>0</x:v>
      </x:c>
      <x:c r="G4" s="18" t="n">
        <x:v>32</x:v>
      </x:c>
      <x:c r="H4" s="18" t="str">
        <x:v>ДА, KTA заводской PDF p48</x:v>
      </x:c>
      <x:c r="I4" s="18" t="str">
        <x:v>14.0/15.0 кВт; 600 Вт; 2000/1600/1400 м³/ч; шум 60/57/51 дБ(A); 196 Па; корпус 1200×380×719; масса 56 кг</x:v>
      </x:c>
      <x:c r="J4" s="18" t="str">
        <x:v>Паспорт и параметры упаковки, помпы, все сайты и JS не исследованы</x:v>
      </x:c>
      <x:c r="K4" s="18" t="str">
        <x:v>https://onokom.ru/dok/kentatsu/2025/catalog/2025-catalog-dx-pro-a-kta-vrf.pdf
https://onokom.ru/brand/kentatsu.html</x:v>
      </x:c>
      <x:c r="L4" s="18" t="str">
        <x:v>НЕ ДОКАЗАНА</x:v>
      </x:c>
    </x:row>
    <x:row r="5">
      <x:c r="A5" s="18" t="n">
        <x:v>334</x:v>
      </x:c>
      <x:c r="B5" s="18" t="str">
        <x:v>KTA150HFAN1</x:v>
      </x:c>
      <x:c r="C5" s="18" t="str">
        <x:v>NEW DATA</x:v>
      </x:c>
      <x:c r="D5" s="18" t="n">
        <x:v>0</x:v>
      </x:c>
      <x:c r="E5" s="18" t="n">
        <x:v>1668</x:v>
      </x:c>
      <x:c r="F5" s="18" t="n">
        <x:v>0</x:v>
      </x:c>
      <x:c r="G5" s="18" t="n">
        <x:v>32</x:v>
      </x:c>
      <x:c r="H5" s="18" t="str">
        <x:v>ДА, KTA заводской PDF p48</x:v>
      </x:c>
      <x:c r="I5" s="18" t="str">
        <x:v>15.0/16.0 кВт; 600 Вт; 2000/1600/1400 м³/ч; шум 60/57/51 дБ(A); 196 Па; корпус 1200×380×719; масса 56 кг</x:v>
      </x:c>
      <x:c r="J5" s="18" t="str">
        <x:v>Паспорт и параметры упаковки, помпы, все сайты и JS не исследованы</x:v>
      </x:c>
      <x:c r="K5" s="18" t="str">
        <x:v>https://onokom.ru/dok/kentatsu/2025/catalog/2025-catalog-dx-pro-a-kta-vrf.pdf
https://onokom.ru/brand/kentatsu.html</x:v>
      </x:c>
      <x:c r="L5" s="18" t="str">
        <x:v>НЕ ДОКАЗАНА</x:v>
      </x:c>
    </x:row>
    <x:row r="6">
      <x:c r="A6" s="18" t="n">
        <x:v>335</x:v>
      </x:c>
      <x:c r="B6" s="18" t="str">
        <x:v>KTA220HZAN1</x:v>
      </x:c>
      <x:c r="C6" s="18" t="str">
        <x:v>NEW DATA</x:v>
      </x:c>
      <x:c r="D6" s="18" t="n">
        <x:v>0</x:v>
      </x:c>
      <x:c r="E6" s="18" t="n">
        <x:v>2006</x:v>
      </x:c>
      <x:c r="F6" s="18" t="n">
        <x:v>0</x:v>
      </x:c>
      <x:c r="G6" s="18" t="n">
        <x:v>33</x:v>
      </x:c>
      <x:c r="H6" s="18" t="str">
        <x:v>ДА, KTA заводской PDF p48</x:v>
      </x:c>
      <x:c r="I6" s="18" t="str">
        <x:v>22.4/25.0 кВт; 1200 Вт; 4400/2207/1905 м³/ч; шум 57 дБ(A); 250 Па; корпус 1388×480×715; масса 99 кг</x:v>
      </x:c>
      <x:c r="J6" s="18" t="str">
        <x:v>KTA220 дилеры 28/12кВт vs завод 25/1.2кВт — конфликт, остальные документы и комплектность не исследованы</x:v>
      </x:c>
      <x:c r="K6" s="18" t="str">
        <x:v>https://onokom.ru/dok/kentatsu/2025/catalog/2025-catalog-dx-pro-a-kta-vrf.pdf
https://onokom.ru/brand/kentatsu.html
https://www.klimat-master.ru/goods/kentatsu-kta220hzan1/
https://climatehnik.com/catalog/promyshlennye-konditsionery/vrf-sistemy/kanalnye-vnutrennie-bloki/kentatsu-ktadc-kta220hzan1/</x:v>
      </x:c>
      <x:c r="L6" s="18" t="str">
        <x:v>НЕ ДОКАЗАНА</x:v>
      </x:c>
    </x:row>
    <x:row r="7">
      <x:c r="A7" s="18" t="n">
        <x:v>336</x:v>
      </x:c>
      <x:c r="B7" s="18" t="str">
        <x:v>KTA280HZAN1</x:v>
      </x:c>
      <x:c r="C7" s="18" t="str">
        <x:v>NEW DATA</x:v>
      </x:c>
      <x:c r="D7" s="18" t="n">
        <x:v>0</x:v>
      </x:c>
      <x:c r="E7" s="18" t="n">
        <x:v>1748</x:v>
      </x:c>
      <x:c r="F7" s="18" t="n">
        <x:v>0</x:v>
      </x:c>
      <x:c r="G7" s="18" t="n">
        <x:v>30</x:v>
      </x:c>
      <x:c r="H7" s="18" t="str">
        <x:v>ДА, KTA заводской PDF p48</x:v>
      </x:c>
      <x:c r="I7" s="18" t="str">
        <x:v>28.0/31.5 кВт; 1200 Вт; 4400/2587/2383 м³/ч; шум 57 дБ(A); 250 Па; корпус 1388×480×715; масса 99 кг</x:v>
      </x:c>
      <x:c r="J7" s="18" t="str">
        <x:v>Паспорт и параметры упаковки, помпы, все сайты и JS не исследованы</x:v>
      </x:c>
      <x:c r="K7" s="18" t="str">
        <x:v>https://onokom.ru/dok/kentatsu/2025/catalog/2025-catalog-dx-pro-a-kta-vrf.pdf
https://onokom.ru/brand/kentatsu.html</x:v>
      </x:c>
      <x:c r="L7" s="18" t="str">
        <x:v>НЕ ДОКАЗАНА</x:v>
      </x:c>
    </x:row>
    <x:row r="8">
      <x:c r="A8" s="18" t="n">
        <x:v>19</x:v>
      </x:c>
      <x:c r="B8" s="18" t="str">
        <x:v>IMS-BS36NHQ(DC)</x:v>
      </x:c>
      <x:c r="C8" s="18" t="str">
        <x:v>DEEP REAUDIT</x:v>
      </x:c>
      <x:c r="D8" s="18" t="n">
        <x:v>348</x:v>
      </x:c>
      <x:c r="E8" s="18" t="n">
        <x:v>1764</x:v>
      </x:c>
      <x:c r="F8" s="18" t="n">
        <x:v>15</x:v>
      </x:c>
      <x:c r="G8" s="18" t="n">
        <x:v>29</x:v>
      </x:c>
      <x:c r="H8" s="18" t="str">
        <x:v>НЕТ, заводская таблица IGC по индексированному тексту</x:v>
      </x:c>
      <x:c r="I8" s="18" t="str">
        <x:v>Все прежние конкретные значения сверены; разделены 3 ступени расхода/шума и массы, расширено описание</x:v>
      </x:c>
      <x:c r="J8" s="18" t="str">
        <x:v>Регион R410A, помпа/пульт, JS и визуальная проверка PDF открыты</x:v>
      </x:c>
      <x:c r="K8" s="18" t="str">
        <x:v>https://chel.igc-aircon.com/upload/iblock/8e1/f2umkqwfiqx3p6b65iz03odbvjqw01vo.pdf
https://igc-aircon.com/upload/iblock/8e1/f2umkqwfiqx3p6b65iz03odbvjqw01vo.pdf
https://igc-aircon.com/product/kanalnye_bloki_vrf/</x:v>
      </x:c>
      <x:c r="L8" s="18" t="str">
        <x:v>НЕ ДОКАЗАНА</x:v>
      </x:c>
    </x:row>
    <x:row r="9">
      <x:c r="A9" s="18" t="n">
        <x:v>20</x:v>
      </x:c>
      <x:c r="B9" s="18" t="str">
        <x:v>IMS-BS45NHQ(DC)</x:v>
      </x:c>
      <x:c r="C9" s="18" t="str">
        <x:v>DEEP REAUDIT</x:v>
      </x:c>
      <x:c r="D9" s="18" t="n">
        <x:v>348</x:v>
      </x:c>
      <x:c r="E9" s="18" t="n">
        <x:v>1769</x:v>
      </x:c>
      <x:c r="F9" s="18" t="n">
        <x:v>15</x:v>
      </x:c>
      <x:c r="G9" s="18" t="n">
        <x:v>29</x:v>
      </x:c>
      <x:c r="H9" s="18" t="str">
        <x:v>НЕТ, заводская таблица IGC по индексированному тексту</x:v>
      </x:c>
      <x:c r="I9" s="18" t="str">
        <x:v>Все прежние конкретные значения сверены; разделены 3 ступени расхода/шума и массы, расширено описание</x:v>
      </x:c>
      <x:c r="J9" s="18" t="str">
        <x:v>Регион R410A, помпа/пульт, JS и визуальная проверка PDF открыты</x:v>
      </x:c>
      <x:c r="K9" s="18" t="str">
        <x:v>https://chel.igc-aircon.com/upload/iblock/8e1/f2umkqwfiqx3p6b65iz03odbvjqw01vo.pdf
https://igc-aircon.com/upload/iblock/8e1/f2umkqwfiqx3p6b65iz03odbvjqw01vo.pdf
https://igc-aircon.com/product/kanalnye_bloki_vrf/</x:v>
      </x:c>
      <x:c r="L9" s="18" t="str">
        <x:v>НЕ ДОКАЗАНА</x:v>
      </x:c>
    </x:row>
    <x:row r="10">
      <x:c r="A10" s="18" t="n">
        <x:v>21</x:v>
      </x:c>
      <x:c r="B10" s="18" t="str">
        <x:v>IMS-BS56NHQ(DC)</x:v>
      </x:c>
      <x:c r="C10" s="18" t="str">
        <x:v>DEEP REAUDIT</x:v>
      </x:c>
      <x:c r="D10" s="18" t="n">
        <x:v>348</x:v>
      </x:c>
      <x:c r="E10" s="18" t="n">
        <x:v>1769</x:v>
      </x:c>
      <x:c r="F10" s="18" t="n">
        <x:v>15</x:v>
      </x:c>
      <x:c r="G10" s="18" t="n">
        <x:v>29</x:v>
      </x:c>
      <x:c r="H10" s="18" t="str">
        <x:v>НЕТ, заводская таблица IGC по индексированному тексту</x:v>
      </x:c>
      <x:c r="I10" s="18" t="str">
        <x:v>Все прежние конкретные значения сверены; разделены 3 ступени расхода/шума и массы, расширено описание</x:v>
      </x:c>
      <x:c r="J10" s="18" t="str">
        <x:v>Регион R410A, помпа/пульт, JS и визуальная проверка PDF открыты</x:v>
      </x:c>
      <x:c r="K10" s="18" t="str">
        <x:v>https://chel.igc-aircon.com/upload/iblock/8e1/f2umkqwfiqx3p6b65iz03odbvjqw01vo.pdf
https://igc-aircon.com/upload/iblock/8e1/f2umkqwfiqx3p6b65iz03odbvjqw01vo.pdf
https://igc-aircon.com/product/kanalnye_bloki_vrf/</x:v>
      </x:c>
      <x:c r="L10" s="18" t="str">
        <x:v>НЕ ДОКАЗАНА</x:v>
      </x:c>
    </x:row>
  </x:sheetData>
  <x:pageMargins left="0.7" right="0.7" top="0.75" bottom="0.75" header="0.3" footer="0.3"/>
</x:worksheet>
</file>

<file path=xl/worksheets/sheet2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9" hidden="0" customWidth="1"/>
    <x:col min="2" max="2" width="19" hidden="0" customWidth="1"/>
    <x:col min="3" max="3" width="19" hidden="0" customWidth="1"/>
    <x:col min="4" max="4" width="19" hidden="0" customWidth="1"/>
    <x:col min="5" max="5" width="19" hidden="0" customWidth="1"/>
    <x:col min="6" max="6" width="44" hidden="0" customWidth="1"/>
    <x:col min="7" max="7" width="44" hidden="0" customWidth="1"/>
    <x:col min="8" max="8" width="35" hidden="0" customWidth="1"/>
    <x:col min="9" max="9" width="35" hidden="0" customWidth="1"/>
    <x:col min="10" max="10" width="35" hidden="0" customWidth="1"/>
    <x:col min="11" max="11" width="35" hidden="0" customWidth="1"/>
  </x:cols>
  <x:sheetData>
    <x:row r="1" ht="32" customHeight="1">
      <x:c r="A1" s="87" t="str">
        <x:v>Рабочая строка</x:v>
      </x:c>
      <x:c r="B1" s="87" t="str">
        <x:v>Точная модель</x:v>
      </x:c>
      <x:c r="C1" s="87" t="str">
        <x:v>Бренд</x:v>
      </x:c>
      <x:c r="D1" s="87" t="str">
        <x:v>Длина описания A</x:v>
      </x:c>
      <x:c r="E1" s="87" t="str">
        <x:v>Число пунктов B</x:v>
      </x:c>
      <x:c r="F1" s="87" t="str">
        <x:v>Темы без явного упоминания</x:v>
      </x:c>
      <x:c r="G1" s="87" t="str">
        <x:v>Список тем для проверки (эвристика)</x:v>
      </x:c>
      <x:c r="H1" s="87" t="str">
        <x:v>Риски источников/качества</x:v>
      </x:c>
      <x:c r="I1" s="87" t="str">
        <x:v>Фактическое исследование на этапе 34</x:v>
      </x:c>
      <x:c r="J1" s="87" t="str">
        <x:v>Приоритет</x:v>
      </x:c>
      <x:c r="K1" s="87" t="str">
        <x:v>Статус полноты</x:v>
      </x:c>
    </x:row>
    <x:row r="2">
      <x:c r="A2" s="18" t="n">
        <x:v>3</x:v>
      </x:c>
      <x:c r="B2" s="18" t="str">
        <x:v>IMS-K22NH(DC)</x:v>
      </x:c>
      <x:c r="C2" s="18" t="str">
        <x:v>IGC</x:v>
      </x:c>
      <x:c r="D2" s="18" t="n">
        <x:v>1347</x:v>
      </x:c>
      <x:c r="E2" s="18" t="n">
        <x:v>15</x:v>
      </x:c>
      <x:c r="F2" s="18" t="n">
        <x:v>2</x:v>
      </x:c>
      <x:c r="G2" s="18" t="str">
        <x:v>Фреон; Управление</x:v>
      </x:c>
      <x:c r="H2" s="18" t="str">
        <x:v>МАЛО ПУНКТОВ B; ОТКРЫТАЯ QA; PDF ВИЗУАЛЬНЫЙ QA ОТКРЫТ/ОГРАНИЧЕН</x:v>
      </x:c>
      <x:c r="I2" s="18" t="str">
        <x:v>ЭТАП34: отдельный структурный скрининг A/B/F/G/H; сайты по этой модели заново не исследовались</x:v>
      </x:c>
      <x:c r="J2" s="18" t="str">
        <x:v>ВЫСОКИЙ</x:v>
      </x:c>
      <x:c r="K2" s="18" t="str">
        <x:v>WEB-ПОЛНОТА НЕ ДОКАЗАНА</x:v>
      </x:c>
    </x:row>
    <x:row r="3">
      <x:c r="A3" s="18" t="n">
        <x:v>4</x:v>
      </x:c>
      <x:c r="B3" s="18" t="str">
        <x:v>IMS-K28NH(DC)</x:v>
      </x:c>
      <x:c r="C3" s="18" t="str">
        <x:v>IGC</x:v>
      </x:c>
      <x:c r="D3" s="18" t="n">
        <x:v>1347</x:v>
      </x:c>
      <x:c r="E3" s="18" t="n">
        <x:v>15</x:v>
      </x:c>
      <x:c r="F3" s="18" t="n">
        <x:v>2</x:v>
      </x:c>
      <x:c r="G3" s="18" t="str">
        <x:v>Фреон; Управление</x:v>
      </x:c>
      <x:c r="H3" s="18" t="str">
        <x:v>МАЛО ПУНКТОВ B; ОТКРЫТАЯ QA; PDF ВИЗУАЛЬНЫЙ QA ОТКРЫТ/ОГРАНИЧЕН</x:v>
      </x:c>
      <x:c r="I3" s="18" t="str">
        <x:v>ЭТАП34: отдельный структурный скрининг A/B/F/G/H; сайты по этой модели заново не исследовались</x:v>
      </x:c>
      <x:c r="J3" s="18" t="str">
        <x:v>ВЫСОКИЙ</x:v>
      </x:c>
      <x:c r="K3" s="18" t="str">
        <x:v>WEB-ПОЛНОТА НЕ ДОКАЗАНА</x:v>
      </x:c>
    </x:row>
    <x:row r="4">
      <x:c r="A4" s="18" t="n">
        <x:v>5</x:v>
      </x:c>
      <x:c r="B4" s="18" t="str">
        <x:v>IMS-K36NH(DC)</x:v>
      </x:c>
      <x:c r="C4" s="18" t="str">
        <x:v>IGC</x:v>
      </x:c>
      <x:c r="D4" s="18" t="n">
        <x:v>1345</x:v>
      </x:c>
      <x:c r="E4" s="18" t="n">
        <x:v>15</x:v>
      </x:c>
      <x:c r="F4" s="18" t="n">
        <x:v>2</x:v>
      </x:c>
      <x:c r="G4" s="18" t="str">
        <x:v>Фреон; Управление</x:v>
      </x:c>
      <x:c r="H4" s="18" t="str">
        <x:v>МАЛО ПУНКТОВ B; ОТКРЫТАЯ QA; PDF ВИЗУАЛЬНЫЙ QA ОТКРЫТ/ОГРАНИЧЕН</x:v>
      </x:c>
      <x:c r="I4" s="18" t="str">
        <x:v>ЭТАП34: отдельный структурный скрининг A/B/F/G/H; сайты по этой модели заново не исследовались</x:v>
      </x:c>
      <x:c r="J4" s="18" t="str">
        <x:v>ВЫСОКИЙ</x:v>
      </x:c>
      <x:c r="K4" s="18" t="str">
        <x:v>WEB-ПОЛНОТА НЕ ДОКАЗАНА</x:v>
      </x:c>
    </x:row>
    <x:row r="5">
      <x:c r="A5" s="18" t="n">
        <x:v>6</x:v>
      </x:c>
      <x:c r="B5" s="18" t="str">
        <x:v>IMS-K45NH(DC)</x:v>
      </x:c>
      <x:c r="C5" s="18" t="str">
        <x:v>IGC</x:v>
      </x:c>
      <x:c r="D5" s="18" t="n">
        <x:v>1345</x:v>
      </x:c>
      <x:c r="E5" s="18" t="n">
        <x:v>15</x:v>
      </x:c>
      <x:c r="F5" s="18" t="n">
        <x:v>2</x:v>
      </x:c>
      <x:c r="G5" s="18" t="str">
        <x:v>Фреон; Управление</x:v>
      </x:c>
      <x:c r="H5" s="18" t="str">
        <x:v>МАЛО ПУНКТОВ B; ОТКРЫТАЯ QA; PDF ВИЗУАЛЬНЫЙ QA ОТКРЫТ/ОГРАНИЧЕН</x:v>
      </x:c>
      <x:c r="I5" s="18" t="str">
        <x:v>ЭТАП34: отдельный структурный скрининг A/B/F/G/H; сайты по этой модели заново не исследовались</x:v>
      </x:c>
      <x:c r="J5" s="18" t="str">
        <x:v>ВЫСОКИЙ</x:v>
      </x:c>
      <x:c r="K5" s="18" t="str">
        <x:v>WEB-ПОЛНОТА НЕ ДОКАЗАНА</x:v>
      </x:c>
    </x:row>
    <x:row r="6">
      <x:c r="A6" s="18" t="n">
        <x:v>7</x:v>
      </x:c>
      <x:c r="B6" s="18" t="str">
        <x:v>IMS-K56NH(DC)</x:v>
      </x:c>
      <x:c r="C6" s="18" t="str">
        <x:v>IGC</x:v>
      </x:c>
      <x:c r="D6" s="18" t="n">
        <x:v>1347</x:v>
      </x:c>
      <x:c r="E6" s="18" t="n">
        <x:v>15</x:v>
      </x:c>
      <x:c r="F6" s="18" t="n">
        <x:v>2</x:v>
      </x:c>
      <x:c r="G6" s="18" t="str">
        <x:v>Фреон; Управление</x:v>
      </x:c>
      <x:c r="H6" s="18" t="str">
        <x:v>МАЛО ПУНКТОВ B; ОТКРЫТАЯ QA; PDF ВИЗУАЛЬНЫЙ QA ОТКРЫТ/ОГРАНИЧЕН</x:v>
      </x:c>
      <x:c r="I6" s="18" t="str">
        <x:v>ЭТАП34: отдельный структурный скрининг A/B/F/G/H; сайты по этой модели заново не исследовались</x:v>
      </x:c>
      <x:c r="J6" s="18" t="str">
        <x:v>ВЫСОКИЙ</x:v>
      </x:c>
      <x:c r="K6" s="18" t="str">
        <x:v>WEB-ПОЛНОТА НЕ ДОКАЗАНА</x:v>
      </x:c>
    </x:row>
    <x:row r="7">
      <x:c r="A7" s="18" t="n">
        <x:v>8</x:v>
      </x:c>
      <x:c r="B7" s="18" t="str">
        <x:v>IMS-K71NH(DC)</x:v>
      </x:c>
      <x:c r="C7" s="18" t="str">
        <x:v>IGC</x:v>
      </x:c>
      <x:c r="D7" s="18" t="n">
        <x:v>1346</x:v>
      </x:c>
      <x:c r="E7" s="18" t="n">
        <x:v>15</x:v>
      </x:c>
      <x:c r="F7" s="18" t="n">
        <x:v>2</x:v>
      </x:c>
      <x:c r="G7" s="18" t="str">
        <x:v>Фреон; Управление</x:v>
      </x:c>
      <x:c r="H7" s="18" t="str">
        <x:v>МАЛО ПУНКТОВ B; ОТКРЫТАЯ QA; PDF ВИЗУАЛЬНЫЙ QA ОТКРЫТ/ОГРАНИЧЕН</x:v>
      </x:c>
      <x:c r="I7" s="18" t="str">
        <x:v>ЭТАП34: отдельный структурный скрининг A/B/F/G/H; сайты по этой модели заново не исследовались</x:v>
      </x:c>
      <x:c r="J7" s="18" t="str">
        <x:v>ВЫСОКИЙ</x:v>
      </x:c>
      <x:c r="K7" s="18" t="str">
        <x:v>WEB-ПОЛНОТА НЕ ДОКАЗАНА</x:v>
      </x:c>
    </x:row>
    <x:row r="8">
      <x:c r="A8" s="18" t="n">
        <x:v>13</x:v>
      </x:c>
      <x:c r="B8" s="18" t="str">
        <x:v>IMS-BS22NH (DC)</x:v>
      </x:c>
      <x:c r="C8" s="18" t="str">
        <x:v>IGC</x:v>
      </x:c>
      <x:c r="D8" s="18" t="n">
        <x:v>1809</x:v>
      </x:c>
      <x:c r="E8" s="18" t="n">
        <x:v>17</x:v>
      </x:c>
      <x:c r="F8" s="18" t="n">
        <x:v>1</x:v>
      </x:c>
      <x:c r="G8" s="18" t="str">
        <x:v>Управление</x:v>
      </x:c>
      <x:c r="H8" s="18" t="str">
        <x:v>PDF ВИЗУАЛЬНЫЙ QA ОТКРЫТ/ОГРАНИЧЕН</x:v>
      </x:c>
      <x:c r="I8" s="18" t="str">
        <x:v>ЭТАП34: отдельный структурный скрининг A/B/F/G/H; сайты по этой модели заново не исследовались</x:v>
      </x:c>
      <x:c r="J8" s="18" t="str">
        <x:v>СРЕДНИЙ</x:v>
      </x:c>
      <x:c r="K8" s="18" t="str">
        <x:v>WEB-ПОЛНОТА НЕ ДОКАЗАНА</x:v>
      </x:c>
    </x:row>
    <x:row r="9">
      <x:c r="A9" s="18" t="n">
        <x:v>14</x:v>
      </x:c>
      <x:c r="B9" s="18" t="str">
        <x:v>IMS-BS36NH(DC)</x:v>
      </x:c>
      <x:c r="C9" s="18" t="str">
        <x:v>IGC</x:v>
      </x:c>
      <x:c r="D9" s="18" t="n">
        <x:v>1808</x:v>
      </x:c>
      <x:c r="E9" s="18" t="n">
        <x:v>17</x:v>
      </x:c>
      <x:c r="F9" s="18" t="n">
        <x:v>1</x:v>
      </x:c>
      <x:c r="G9" s="18" t="str">
        <x:v>Управление</x:v>
      </x:c>
      <x:c r="H9" s="18" t="str">
        <x:v>PDF ВИЗУАЛЬНЫЙ QA ОТКРЫТ/ОГРАНИЧЕН</x:v>
      </x:c>
      <x:c r="I9" s="18" t="str">
        <x:v>ЭТАП34: отдельный структурный скрининг A/B/F/G/H; сайты по этой модели заново не исследовались</x:v>
      </x:c>
      <x:c r="J9" s="18" t="str">
        <x:v>СРЕДНИЙ</x:v>
      </x:c>
      <x:c r="K9" s="18" t="str">
        <x:v>WEB-ПОЛНОТА НЕ ДОКАЗАНА</x:v>
      </x:c>
    </x:row>
    <x:row r="10">
      <x:c r="A10" s="18" t="n">
        <x:v>15</x:v>
      </x:c>
      <x:c r="B10" s="18" t="str">
        <x:v>IMS-BS45NH(DC)</x:v>
      </x:c>
      <x:c r="C10" s="18" t="str">
        <x:v>IGC</x:v>
      </x:c>
      <x:c r="D10" s="18" t="n">
        <x:v>1937</x:v>
      </x:c>
      <x:c r="E10" s="18" t="n">
        <x:v>17</x:v>
      </x:c>
      <x:c r="F10" s="18" t="n">
        <x:v>1</x:v>
      </x:c>
      <x:c r="G10" s="18" t="str">
        <x:v>Управление</x:v>
      </x:c>
      <x:c r="H10" s="18" t="str">
        <x:v>PDF ВИЗУАЛЬНЫЙ QA ОТКРЫТ/ОГРАНИЧЕН</x:v>
      </x:c>
      <x:c r="I10" s="18" t="str">
        <x:v>ЭТАП34: отдельный структурный скрининг A/B/F/G/H; сайты по этой модели заново не исследовались</x:v>
      </x:c>
      <x:c r="J10" s="18" t="str">
        <x:v>СРЕДНИЙ</x:v>
      </x:c>
      <x:c r="K10" s="18" t="str">
        <x:v>WEB-ПОЛНОТА НЕ ДОКАЗАНА</x:v>
      </x:c>
    </x:row>
    <x:row r="11">
      <x:c r="A11" s="18" t="n">
        <x:v>16</x:v>
      </x:c>
      <x:c r="B11" s="18" t="str">
        <x:v>IMS-BS15NHQ(DC)</x:v>
      </x:c>
      <x:c r="C11" s="18" t="str">
        <x:v>IGC</x:v>
      </x:c>
      <x:c r="D11" s="18" t="n">
        <x:v>1795</x:v>
      </x:c>
      <x:c r="E11" s="18" t="n">
        <x:v>29</x:v>
      </x:c>
      <x:c r="F11" s="18" t="n">
        <x:v>0</x:v>
      </x:c>
      <x:c r="G11" s="18" t="str">
        <x:v>Ключевые слова категорий есть, достоверность не доказана</x:v>
      </x:c>
      <x:c r="H11" s="18" t="str">
        <x:v>PDF ВИЗУАЛЬНЫЙ QA ОТКРЫТ/ОГРАНИЧЕН</x:v>
      </x:c>
      <x:c r="I11" s="18" t="str">
        <x:v>ЭТАП34: отдельный структурный скрининг A/B/F/G/H; сайты по этой модели заново не исследовались</x:v>
      </x:c>
      <x:c r="J11" s="18" t="str">
        <x:v>СРЕДНИЙ</x:v>
      </x:c>
      <x:c r="K11" s="18" t="str">
        <x:v>WEB-ПОЛНОТА НЕ ДОКАЗАНА</x:v>
      </x:c>
    </x:row>
    <x:row r="12">
      <x:c r="A12" s="18" t="n">
        <x:v>17</x:v>
      </x:c>
      <x:c r="B12" s="18" t="str">
        <x:v>IMS-BS22NHQ(DC)</x:v>
      </x:c>
      <x:c r="C12" s="18" t="str">
        <x:v>IGC</x:v>
      </x:c>
      <x:c r="D12" s="18" t="n">
        <x:v>1795</x:v>
      </x:c>
      <x:c r="E12" s="18" t="n">
        <x:v>29</x:v>
      </x:c>
      <x:c r="F12" s="18" t="n">
        <x:v>0</x:v>
      </x:c>
      <x:c r="G12" s="18" t="str">
        <x:v>Ключевые слова категорий есть, достоверность не доказана</x:v>
      </x:c>
      <x:c r="H12" s="18" t="str">
        <x:v>PDF ВИЗУАЛЬНЫЙ QA ОТКРЫТ/ОГРАНИЧЕН</x:v>
      </x:c>
      <x:c r="I12" s="18" t="str">
        <x:v>ЭТАП34: отдельный структурный скрининг A/B/F/G/H; сайты по этой модели заново не исследовались</x:v>
      </x:c>
      <x:c r="J12" s="18" t="str">
        <x:v>СРЕДНИЙ</x:v>
      </x:c>
      <x:c r="K12" s="18" t="str">
        <x:v>WEB-ПОЛНОТА НЕ ДОКАЗАНА</x:v>
      </x:c>
    </x:row>
    <x:row r="13">
      <x:c r="A13" s="18" t="n">
        <x:v>18</x:v>
      </x:c>
      <x:c r="B13" s="18" t="str">
        <x:v>IMS-BS28NHQ(DC)</x:v>
      </x:c>
      <x:c r="C13" s="18" t="str">
        <x:v>IGC</x:v>
      </x:c>
      <x:c r="D13" s="18" t="n">
        <x:v>1795</x:v>
      </x:c>
      <x:c r="E13" s="18" t="n">
        <x:v>29</x:v>
      </x:c>
      <x:c r="F13" s="18" t="n">
        <x:v>0</x:v>
      </x:c>
      <x:c r="G13" s="18" t="str">
        <x:v>Ключевые слова категорий есть, достоверность не доказана</x:v>
      </x:c>
      <x:c r="H13" s="18" t="str">
        <x:v>PDF ВИЗУАЛЬНЫЙ QA ОТКРЫТ/ОГРАНИЧЕН</x:v>
      </x:c>
      <x:c r="I13" s="18" t="str">
        <x:v>ЭТАП34: отдельный структурный скрининг A/B/F/G/H; сайты по этой модели заново не исследовались</x:v>
      </x:c>
      <x:c r="J13" s="18" t="str">
        <x:v>СРЕДНИЙ</x:v>
      </x:c>
      <x:c r="K13" s="18" t="str">
        <x:v>WEB-ПОЛНОТА НЕ ДОКАЗАНА</x:v>
      </x:c>
    </x:row>
    <x:row r="14">
      <x:c r="A14" s="18" t="n">
        <x:v>19</x:v>
      </x:c>
      <x:c r="B14" s="18" t="str">
        <x:v>IMS-BS36NHQ(DC)</x:v>
      </x:c>
      <x:c r="C14" s="18" t="str">
        <x:v>IGC</x:v>
      </x:c>
      <x:c r="D14" s="18" t="n">
        <x:v>1764</x:v>
      </x:c>
      <x:c r="E14" s="18" t="n">
        <x:v>29</x:v>
      </x:c>
      <x:c r="F14" s="18" t="n">
        <x:v>1</x:v>
      </x:c>
      <x:c r="G14" s="18" t="str">
        <x:v>Расход воздуха</x:v>
      </x:c>
      <x:c r="H14" s="18" t="str">
        <x:v>ОТКРЫТАЯ QA; PDF ВИЗУАЛЬНЫЙ QA ОТКРЫТ/ОГРАНИЧЕН</x:v>
      </x:c>
      <x:c r="I14" s="18" t="str">
        <x:v>ЭТАП34: IGC BS…NHQ(DC) точная заводская таблица по индексу, без PDF-визуального просмотра</x:v>
      </x:c>
      <x:c r="J14" s="18" t="str">
        <x:v>СРЕДНИЙ</x:v>
      </x:c>
      <x:c r="K14" s="18" t="str">
        <x:v>WEB-ПОЛНОТА НЕ ДОКАЗАНА</x:v>
      </x:c>
    </x:row>
    <x:row r="15">
      <x:c r="A15" s="18" t="n">
        <x:v>20</x:v>
      </x:c>
      <x:c r="B15" s="18" t="str">
        <x:v>IMS-BS45NHQ(DC)</x:v>
      </x:c>
      <x:c r="C15" s="18" t="str">
        <x:v>IGC</x:v>
      </x:c>
      <x:c r="D15" s="18" t="n">
        <x:v>1769</x:v>
      </x:c>
      <x:c r="E15" s="18" t="n">
        <x:v>29</x:v>
      </x:c>
      <x:c r="F15" s="18" t="n">
        <x:v>1</x:v>
      </x:c>
      <x:c r="G15" s="18" t="str">
        <x:v>Расход воздуха</x:v>
      </x:c>
      <x:c r="H15" s="18" t="str">
        <x:v>ОТКРЫТАЯ QA; PDF ВИЗУАЛЬНЫЙ QA ОТКРЫТ/ОГРАНИЧЕН</x:v>
      </x:c>
      <x:c r="I15" s="18" t="str">
        <x:v>ЭТАП34: IGC BS…NHQ(DC) точная заводская таблица по индексу, без PDF-визуального просмотра</x:v>
      </x:c>
      <x:c r="J15" s="18" t="str">
        <x:v>СРЕДНИЙ</x:v>
      </x:c>
      <x:c r="K15" s="18" t="str">
        <x:v>WEB-ПОЛНОТА НЕ ДОКАЗАНА</x:v>
      </x:c>
    </x:row>
    <x:row r="16">
      <x:c r="A16" s="18" t="n">
        <x:v>21</x:v>
      </x:c>
      <x:c r="B16" s="18" t="str">
        <x:v>IMS-BS56NHQ(DC)</x:v>
      </x:c>
      <x:c r="C16" s="18" t="str">
        <x:v>IGC</x:v>
      </x:c>
      <x:c r="D16" s="18" t="n">
        <x:v>1769</x:v>
      </x:c>
      <x:c r="E16" s="18" t="n">
        <x:v>29</x:v>
      </x:c>
      <x:c r="F16" s="18" t="n">
        <x:v>1</x:v>
      </x:c>
      <x:c r="G16" s="18" t="str">
        <x:v>Расход воздуха</x:v>
      </x:c>
      <x:c r="H16" s="18" t="str">
        <x:v>ОТКРЫТАЯ QA; PDF ВИЗУАЛЬНЫЙ QA ОТКРЫТ/ОГРАНИЧЕН</x:v>
      </x:c>
      <x:c r="I16" s="18" t="str">
        <x:v>ЭТАП34: IGC BS…NHQ(DC) точная заводская таблица по индексу, без PDF-визуального просмотра</x:v>
      </x:c>
      <x:c r="J16" s="18" t="str">
        <x:v>СРЕДНИЙ</x:v>
      </x:c>
      <x:c r="K16" s="18" t="str">
        <x:v>WEB-ПОЛНОТА НЕ ДОКАЗАНА</x:v>
      </x:c>
    </x:row>
    <x:row r="17">
      <x:c r="A17" s="18" t="n">
        <x:v>22</x:v>
      </x:c>
      <x:c r="B17" s="18" t="str">
        <x:v>IMS-BS71NHQ(DC)</x:v>
      </x:c>
      <x:c r="C17" s="18" t="str">
        <x:v>IGC</x:v>
      </x:c>
      <x:c r="D17" s="18" t="n">
        <x:v>348</x:v>
      </x:c>
      <x:c r="E17" s="18" t="n">
        <x:v>15</x:v>
      </x:c>
      <x:c r="F17" s="18" t="n">
        <x:v>2</x:v>
      </x:c>
      <x:c r="G17" s="18" t="str">
        <x:v>Управление; Комплектность</x:v>
      </x:c>
      <x:c r="H17" s="18" t="str">
        <x:v>КРАТКОЕ A; МАЛО ПУНКТОВ B; PDF ВИЗУАЛЬНЫЙ QA ОТКРЫТ/ОГРАНИЧЕН</x:v>
      </x:c>
      <x:c r="I17" s="18" t="str">
        <x:v>ЭТАП34: отдельный структурный скрининг A/B/F/G/H; сайты по этой модели заново не исследовались</x:v>
      </x:c>
      <x:c r="J17" s="18" t="str">
        <x:v>ВЫСОКИЙ</x:v>
      </x:c>
      <x:c r="K17" s="18" t="str">
        <x:v>WEB-ПОЛНОТА НЕ ДОКАЗАНА</x:v>
      </x:c>
    </x:row>
    <x:row r="18">
      <x:c r="A18" s="18" t="n">
        <x:v>23</x:v>
      </x:c>
      <x:c r="B18" s="18" t="str">
        <x:v>IMS-BH220NH(DC)</x:v>
      </x:c>
      <x:c r="C18" s="18" t="str">
        <x:v>IGC</x:v>
      </x:c>
      <x:c r="D18" s="18" t="n">
        <x:v>340</x:v>
      </x:c>
      <x:c r="E18" s="18" t="n">
        <x:v>17</x:v>
      </x:c>
      <x:c r="F18" s="18" t="n">
        <x:v>3</x:v>
      </x:c>
      <x:c r="G18" s="18" t="str">
        <x:v>Фреон; Управление; Комплектность</x:v>
      </x:c>
      <x:c r="H18" s="18" t="str">
        <x:v>КРАТКОЕ A; PDF ВИЗУАЛЬНЫЙ QA ОТКРЫТ/ОГРАНИЧЕН</x:v>
      </x:c>
      <x:c r="I18" s="18" t="str">
        <x:v>ЭТАП34: отдельный структурный скрининг A/B/F/G/H; сайты по этой модели заново не исследовались</x:v>
      </x:c>
      <x:c r="J18" s="18" t="str">
        <x:v>ВЫСОКИЙ</x:v>
      </x:c>
      <x:c r="K18" s="18" t="str">
        <x:v>WEB-ПОЛНОТА НЕ ДОКАЗАНА</x:v>
      </x:c>
    </x:row>
    <x:row r="19">
      <x:c r="A19" s="18" t="n">
        <x:v>24</x:v>
      </x:c>
      <x:c r="B19" s="18" t="str">
        <x:v>IMS-BH280NH(DC)</x:v>
      </x:c>
      <x:c r="C19" s="18" t="str">
        <x:v>IGC</x:v>
      </x:c>
      <x:c r="D19" s="18" t="n">
        <x:v>340</x:v>
      </x:c>
      <x:c r="E19" s="18" t="n">
        <x:v>17</x:v>
      </x:c>
      <x:c r="F19" s="18" t="n">
        <x:v>3</x:v>
      </x:c>
      <x:c r="G19" s="18" t="str">
        <x:v>Фреон; Управление; Комплектность</x:v>
      </x:c>
      <x:c r="H19" s="18" t="str">
        <x:v>КРАТКОЕ A; PDF ВИЗУАЛЬНЫЙ QA ОТКРЫТ/ОГРАНИЧЕН</x:v>
      </x:c>
      <x:c r="I19" s="18" t="str">
        <x:v>ЭТАП34: отдельный структурный скрининг A/B/F/G/H; сайты по этой модели заново не исследовались</x:v>
      </x:c>
      <x:c r="J19" s="18" t="str">
        <x:v>ВЫСОКИЙ</x:v>
      </x:c>
      <x:c r="K19" s="18" t="str">
        <x:v>WEB-ПОЛНОТА НЕ ДОКАЗАНА</x:v>
      </x:c>
    </x:row>
    <x:row r="20">
      <x:c r="A20" s="18" t="n">
        <x:v>27</x:v>
      </x:c>
      <x:c r="B20" s="18" t="str">
        <x:v>IMS-1T22NH (DC)</x:v>
      </x:c>
      <x:c r="C20" s="18" t="str">
        <x:v>IGC</x:v>
      </x:c>
      <x:c r="D20" s="18" t="n">
        <x:v>383</x:v>
      </x:c>
      <x:c r="E20" s="18" t="n">
        <x:v>17</x:v>
      </x:c>
      <x:c r="F20" s="18" t="n">
        <x:v>1</x:v>
      </x:c>
      <x:c r="G20" s="18" t="str">
        <x:v>Управление</x:v>
      </x:c>
      <x:c r="H20" s="18" t="str">
        <x:v>КРАТКОЕ A; ОТКРЫТАЯ QA; PDF ВИЗУАЛЬНЫЙ QA ОТКРЫТ/ОГРАНИЧЕН</x:v>
      </x:c>
      <x:c r="I20" s="18" t="str">
        <x:v>ЭТАП34: отдельный структурный скрининг A/B/F/G/H; сайты по этой модели заново не исследовались</x:v>
      </x:c>
      <x:c r="J20" s="18" t="str">
        <x:v>ВЫСОКИЙ</x:v>
      </x:c>
      <x:c r="K20" s="18" t="str">
        <x:v>WEB-ПОЛНОТА НЕ ДОКАЗАНА</x:v>
      </x:c>
    </x:row>
    <x:row r="21">
      <x:c r="A21" s="18" t="n">
        <x:v>28</x:v>
      </x:c>
      <x:c r="B21" s="18" t="str">
        <x:v>IMS-1T28NH (DC)</x:v>
      </x:c>
      <x:c r="C21" s="18" t="str">
        <x:v>IGC</x:v>
      </x:c>
      <x:c r="D21" s="18" t="n">
        <x:v>383</x:v>
      </x:c>
      <x:c r="E21" s="18" t="n">
        <x:v>17</x:v>
      </x:c>
      <x:c r="F21" s="18" t="n">
        <x:v>1</x:v>
      </x:c>
      <x:c r="G21" s="18" t="str">
        <x:v>Управление</x:v>
      </x:c>
      <x:c r="H21" s="18" t="str">
        <x:v>КРАТКОЕ A; ОТКРЫТАЯ QA; PDF ВИЗУАЛЬНЫЙ QA ОТКРЫТ/ОГРАНИЧЕН</x:v>
      </x:c>
      <x:c r="I21" s="18" t="str">
        <x:v>ЭТАП34: отдельный структурный скрининг A/B/F/G/H; сайты по этой модели заново не исследовались</x:v>
      </x:c>
      <x:c r="J21" s="18" t="str">
        <x:v>ВЫСОКИЙ</x:v>
      </x:c>
      <x:c r="K21" s="18" t="str">
        <x:v>WEB-ПОЛНОТА НЕ ДОКАЗАНА</x:v>
      </x:c>
    </x:row>
    <x:row r="22">
      <x:c r="A22" s="18" t="n">
        <x:v>29</x:v>
      </x:c>
      <x:c r="B22" s="18" t="str">
        <x:v>IMS-1T36NH(DC)</x:v>
      </x:c>
      <x:c r="C22" s="18" t="str">
        <x:v>IGC</x:v>
      </x:c>
      <x:c r="D22" s="18" t="n">
        <x:v>383</x:v>
      </x:c>
      <x:c r="E22" s="18" t="n">
        <x:v>17</x:v>
      </x:c>
      <x:c r="F22" s="18" t="n">
        <x:v>1</x:v>
      </x:c>
      <x:c r="G22" s="18" t="str">
        <x:v>Управление</x:v>
      </x:c>
      <x:c r="H22" s="18" t="str">
        <x:v>КРАТКОЕ A; ОТКРЫТАЯ QA; PDF ВИЗУАЛЬНЫЙ QA ОТКРЫТ/ОГРАНИЧЕН</x:v>
      </x:c>
      <x:c r="I22" s="18" t="str">
        <x:v>ЭТАП34: отдельный структурный скрининг A/B/F/G/H; сайты по этой модели заново не исследовались</x:v>
      </x:c>
      <x:c r="J22" s="18" t="str">
        <x:v>ВЫСОКИЙ</x:v>
      </x:c>
      <x:c r="K22" s="18" t="str">
        <x:v>WEB-ПОЛНОТА НЕ ДОКАЗАНА</x:v>
      </x:c>
    </x:row>
    <x:row r="23">
      <x:c r="A23" s="18" t="n">
        <x:v>30</x:v>
      </x:c>
      <x:c r="B23" s="18" t="str">
        <x:v>IMS-1T45NH(DC)</x:v>
      </x:c>
      <x:c r="C23" s="18" t="str">
        <x:v>IGC</x:v>
      </x:c>
      <x:c r="D23" s="18" t="n">
        <x:v>383</x:v>
      </x:c>
      <x:c r="E23" s="18" t="n">
        <x:v>17</x:v>
      </x:c>
      <x:c r="F23" s="18" t="n">
        <x:v>1</x:v>
      </x:c>
      <x:c r="G23" s="18" t="str">
        <x:v>Управление</x:v>
      </x:c>
      <x:c r="H23" s="18" t="str">
        <x:v>КРАТКОЕ A; ОТКРЫТАЯ QA; PDF ВИЗУАЛЬНЫЙ QA ОТКРЫТ/ОГРАНИЧЕН</x:v>
      </x:c>
      <x:c r="I23" s="18" t="str">
        <x:v>ЭТАП34: отдельный структурный скрининг A/B/F/G/H; сайты по этой модели заново не исследовались</x:v>
      </x:c>
      <x:c r="J23" s="18" t="str">
        <x:v>ВЫСОКИЙ</x:v>
      </x:c>
      <x:c r="K23" s="18" t="str">
        <x:v>WEB-ПОЛНОТА НЕ ДОКАЗАНА</x:v>
      </x:c>
    </x:row>
    <x:row r="24">
      <x:c r="A24" s="18" t="n">
        <x:v>31</x:v>
      </x:c>
      <x:c r="B24" s="18" t="str">
        <x:v>IMS-1T56NH(DC)</x:v>
      </x:c>
      <x:c r="C24" s="18" t="str">
        <x:v>IGC</x:v>
      </x:c>
      <x:c r="D24" s="18" t="n">
        <x:v>383</x:v>
      </x:c>
      <x:c r="E24" s="18" t="n">
        <x:v>17</x:v>
      </x:c>
      <x:c r="F24" s="18" t="n">
        <x:v>1</x:v>
      </x:c>
      <x:c r="G24" s="18" t="str">
        <x:v>Управление</x:v>
      </x:c>
      <x:c r="H24" s="18" t="str">
        <x:v>КРАТКОЕ A; ОТКРЫТАЯ QA; PDF ВИЗУАЛЬНЫЙ QA ОТКРЫТ/ОГРАНИЧЕН</x:v>
      </x:c>
      <x:c r="I24" s="18" t="str">
        <x:v>ЭТАП34: отдельный структурный скрининг A/B/F/G/H; сайты по этой модели заново не исследовались</x:v>
      </x:c>
      <x:c r="J24" s="18" t="str">
        <x:v>ВЫСОКИЙ</x:v>
      </x:c>
      <x:c r="K24" s="18" t="str">
        <x:v>WEB-ПОЛНОТА НЕ ДОКАЗАНА</x:v>
      </x:c>
    </x:row>
    <x:row r="25">
      <x:c r="A25" s="18" t="n">
        <x:v>32</x:v>
      </x:c>
      <x:c r="B25" s="18" t="str">
        <x:v>IMS-1T71NH(DC)</x:v>
      </x:c>
      <x:c r="C25" s="18" t="str">
        <x:v>IGC</x:v>
      </x:c>
      <x:c r="D25" s="18" t="n">
        <x:v>383</x:v>
      </x:c>
      <x:c r="E25" s="18" t="n">
        <x:v>17</x:v>
      </x:c>
      <x:c r="F25" s="18" t="n">
        <x:v>1</x:v>
      </x:c>
      <x:c r="G25" s="18" t="str">
        <x:v>Управление</x:v>
      </x:c>
      <x:c r="H25" s="18" t="str">
        <x:v>КРАТКОЕ A; ОТКРЫТАЯ QA; PDF ВИЗУАЛЬНЫЙ QA ОТКРЫТ/ОГРАНИЧЕН</x:v>
      </x:c>
      <x:c r="I25" s="18" t="str">
        <x:v>ЭТАП34: отдельный структурный скрининг A/B/F/G/H; сайты по этой модели заново не исследовались</x:v>
      </x:c>
      <x:c r="J25" s="18" t="str">
        <x:v>ВЫСОКИЙ</x:v>
      </x:c>
      <x:c r="K25" s="18" t="str">
        <x:v>WEB-ПОЛНОТА НЕ ДОКАЗАНА</x:v>
      </x:c>
    </x:row>
    <x:row r="26">
      <x:c r="A26" s="18" t="n">
        <x:v>38</x:v>
      </x:c>
      <x:c r="B26" s="18" t="str">
        <x:v>IMS-4T71NHQ(DC)</x:v>
      </x:c>
      <x:c r="C26" s="18" t="str">
        <x:v>IGC</x:v>
      </x:c>
      <x:c r="D26" s="18" t="n">
        <x:v>357</x:v>
      </x:c>
      <x:c r="E26" s="18" t="n">
        <x:v>19</x:v>
      </x:c>
      <x:c r="F26" s="18" t="n">
        <x:v>2</x:v>
      </x:c>
      <x:c r="G26" s="18" t="str">
        <x:v>Управление; Комплектность</x:v>
      </x:c>
      <x:c r="H26" s="18" t="str">
        <x:v>КРАТКОЕ A; PDF ВИЗУАЛЬНЫЙ QA ОТКРЫТ/ОГРАНИЧЕН</x:v>
      </x:c>
      <x:c r="I26" s="18" t="str">
        <x:v>ЭТАП34: отдельный структурный скрининг A/B/F/G/H; сайты по этой модели заново не исследовались</x:v>
      </x:c>
      <x:c r="J26" s="18" t="str">
        <x:v>ВЫСОКИЙ</x:v>
      </x:c>
      <x:c r="K26" s="18" t="str">
        <x:v>WEB-ПОЛНОТА НЕ ДОКАЗАНА</x:v>
      </x:c>
    </x:row>
    <x:row r="27">
      <x:c r="A27" s="18" t="n">
        <x:v>43</x:v>
      </x:c>
      <x:c r="B27" s="18" t="str">
        <x:v>IMS-QV28NH(DC)</x:v>
      </x:c>
      <x:c r="C27" s="18" t="str">
        <x:v>IGC</x:v>
      </x:c>
      <x:c r="D27" s="18" t="n">
        <x:v>366</x:v>
      </x:c>
      <x:c r="E27" s="18" t="n">
        <x:v>16</x:v>
      </x:c>
      <x:c r="F27" s="18" t="n">
        <x:v>3</x:v>
      </x:c>
      <x:c r="G27" s="18" t="str">
        <x:v>Фреон; Управление; Комплектность</x:v>
      </x:c>
      <x:c r="H27" s="18" t="str">
        <x:v>КРАТКОЕ A; PDF ВИЗУАЛЬНЫЙ QA ОТКРЫТ/ОГРАНИЧЕН</x:v>
      </x:c>
      <x:c r="I27" s="18" t="str">
        <x:v>ЭТАП34: отдельный структурный скрининг A/B/F/G/H; сайты по этой модели заново не исследовались</x:v>
      </x:c>
      <x:c r="J27" s="18" t="str">
        <x:v>ВЫСОКИЙ</x:v>
      </x:c>
      <x:c r="K27" s="18" t="str">
        <x:v>WEB-ПОЛНОТА НЕ ДОКАЗАНА</x:v>
      </x:c>
    </x:row>
    <x:row r="28">
      <x:c r="A28" s="18" t="n">
        <x:v>44</x:v>
      </x:c>
      <x:c r="B28" s="18" t="str">
        <x:v>IMS-QV36NH(DC)</x:v>
      </x:c>
      <x:c r="C28" s="18" t="str">
        <x:v>IGC</x:v>
      </x:c>
      <x:c r="D28" s="18" t="n">
        <x:v>366</x:v>
      </x:c>
      <x:c r="E28" s="18" t="n">
        <x:v>16</x:v>
      </x:c>
      <x:c r="F28" s="18" t="n">
        <x:v>3</x:v>
      </x:c>
      <x:c r="G28" s="18" t="str">
        <x:v>Фреон; Управление; Комплектность</x:v>
      </x:c>
      <x:c r="H28" s="18" t="str">
        <x:v>КРАТКОЕ A; PDF ВИЗУАЛЬНЫЙ QA ОТКРЫТ/ОГРАНИЧЕН</x:v>
      </x:c>
      <x:c r="I28" s="18" t="str">
        <x:v>ЭТАП34: отдельный структурный скрининг A/B/F/G/H; сайты по этой модели заново не исследовались</x:v>
      </x:c>
      <x:c r="J28" s="18" t="str">
        <x:v>ВЫСОКИЙ</x:v>
      </x:c>
      <x:c r="K28" s="18" t="str">
        <x:v>WEB-ПОЛНОТА НЕ ДОКАЗАНА</x:v>
      </x:c>
    </x:row>
    <x:row r="29">
      <x:c r="A29" s="18" t="n">
        <x:v>45</x:v>
      </x:c>
      <x:c r="B29" s="18" t="str">
        <x:v>IMS-QV45NH(DC)</x:v>
      </x:c>
      <x:c r="C29" s="18" t="str">
        <x:v>IGC</x:v>
      </x:c>
      <x:c r="D29" s="18" t="n">
        <x:v>364</x:v>
      </x:c>
      <x:c r="E29" s="18" t="n">
        <x:v>16</x:v>
      </x:c>
      <x:c r="F29" s="18" t="n">
        <x:v>3</x:v>
      </x:c>
      <x:c r="G29" s="18" t="str">
        <x:v>Фреон; Управление; Комплектность</x:v>
      </x:c>
      <x:c r="H29" s="18" t="str">
        <x:v>КРАТКОЕ A; PDF ВИЗУАЛЬНЫЙ QA ОТКРЫТ/ОГРАНИЧЕН</x:v>
      </x:c>
      <x:c r="I29" s="18" t="str">
        <x:v>ЭТАП34: отдельный структурный скрининг A/B/F/G/H; сайты по этой модели заново не исследовались</x:v>
      </x:c>
      <x:c r="J29" s="18" t="str">
        <x:v>ВЫСОКИЙ</x:v>
      </x:c>
      <x:c r="K29" s="18" t="str">
        <x:v>WEB-ПОЛНОТА НЕ ДОКАЗАНА</x:v>
      </x:c>
    </x:row>
    <x:row r="30">
      <x:c r="A30" s="18" t="n">
        <x:v>46</x:v>
      </x:c>
      <x:c r="B30" s="18" t="str">
        <x:v>IMS-QV56NH(DC)</x:v>
      </x:c>
      <x:c r="C30" s="18" t="str">
        <x:v>IGC</x:v>
      </x:c>
      <x:c r="D30" s="18" t="n">
        <x:v>366</x:v>
      </x:c>
      <x:c r="E30" s="18" t="n">
        <x:v>16</x:v>
      </x:c>
      <x:c r="F30" s="18" t="n">
        <x:v>3</x:v>
      </x:c>
      <x:c r="G30" s="18" t="str">
        <x:v>Фреон; Управление; Комплектность</x:v>
      </x:c>
      <x:c r="H30" s="18" t="str">
        <x:v>КРАТКОЕ A; PDF ВИЗУАЛЬНЫЙ QA ОТКРЫТ/ОГРАНИЧЕН</x:v>
      </x:c>
      <x:c r="I30" s="18" t="str">
        <x:v>ЭТАП34: отдельный структурный скрининг A/B/F/G/H; сайты по этой модели заново не исследовались</x:v>
      </x:c>
      <x:c r="J30" s="18" t="str">
        <x:v>ВЫСОКИЙ</x:v>
      </x:c>
      <x:c r="K30" s="18" t="str">
        <x:v>WEB-ПОЛНОТА НЕ ДОКАЗАНА</x:v>
      </x:c>
    </x:row>
    <x:row r="31">
      <x:c r="A31" s="18" t="n">
        <x:v>47</x:v>
      </x:c>
      <x:c r="B31" s="18" t="str">
        <x:v>IMS-QV71NH(DC)</x:v>
      </x:c>
      <x:c r="C31" s="18" t="str">
        <x:v>IGC</x:v>
      </x:c>
      <x:c r="D31" s="18" t="n">
        <x:v>364</x:v>
      </x:c>
      <x:c r="E31" s="18" t="n">
        <x:v>16</x:v>
      </x:c>
      <x:c r="F31" s="18" t="n">
        <x:v>3</x:v>
      </x:c>
      <x:c r="G31" s="18" t="str">
        <x:v>Фреон; Управление; Комплектность</x:v>
      </x:c>
      <x:c r="H31" s="18" t="str">
        <x:v>КРАТКОЕ A; PDF ВИЗУАЛЬНЫЙ QA ОТКРЫТ/ОГРАНИЧЕН</x:v>
      </x:c>
      <x:c r="I31" s="18" t="str">
        <x:v>ЭТАП34: отдельный структурный скрининг A/B/F/G/H; сайты по этой модели заново не исследовались</x:v>
      </x:c>
      <x:c r="J31" s="18" t="str">
        <x:v>ВЫСОКИЙ</x:v>
      </x:c>
      <x:c r="K31" s="18" t="str">
        <x:v>WEB-ПОЛНОТА НЕ ДОКАЗАНА</x:v>
      </x:c>
    </x:row>
    <x:row r="32">
      <x:c r="A32" s="18" t="n">
        <x:v>48</x:v>
      </x:c>
      <x:c r="B32" s="18" t="str">
        <x:v>IMS-QV90NH(DC)</x:v>
      </x:c>
      <x:c r="C32" s="18" t="str">
        <x:v>IGC</x:v>
      </x:c>
      <x:c r="D32" s="18" t="n">
        <x:v>363</x:v>
      </x:c>
      <x:c r="E32" s="18" t="n">
        <x:v>16</x:v>
      </x:c>
      <x:c r="F32" s="18" t="n">
        <x:v>3</x:v>
      </x:c>
      <x:c r="G32" s="18" t="str">
        <x:v>Фреон; Управление; Комплектность</x:v>
      </x:c>
      <x:c r="H32" s="18" t="str">
        <x:v>КРАТКОЕ A; PDF ВИЗУАЛЬНЫЙ QA ОТКРЫТ/ОГРАНИЧЕН</x:v>
      </x:c>
      <x:c r="I32" s="18" t="str">
        <x:v>ЭТАП34: отдельный структурный скрининг A/B/F/G/H; сайты по этой модели заново не исследовались</x:v>
      </x:c>
      <x:c r="J32" s="18" t="str">
        <x:v>ВЫСОКИЙ</x:v>
      </x:c>
      <x:c r="K32" s="18" t="str">
        <x:v>WEB-ПОЛНОТА НЕ ДОКАЗАНА</x:v>
      </x:c>
    </x:row>
    <x:row r="33">
      <x:c r="A33" s="18" t="n">
        <x:v>50</x:v>
      </x:c>
      <x:c r="B33" s="18" t="str">
        <x:v>IMS-QV125NH(DC)</x:v>
      </x:c>
      <x:c r="C33" s="18" t="str">
        <x:v>IGC</x:v>
      </x:c>
      <x:c r="D33" s="18" t="n">
        <x:v>366</x:v>
      </x:c>
      <x:c r="E33" s="18" t="n">
        <x:v>16</x:v>
      </x:c>
      <x:c r="F33" s="18" t="n">
        <x:v>3</x:v>
      </x:c>
      <x:c r="G33" s="18" t="str">
        <x:v>Фреон; Управление; Комплектность</x:v>
      </x:c>
      <x:c r="H33" s="18" t="str">
        <x:v>КРАТКОЕ A; PDF ВИЗУАЛЬНЫЙ QA ОТКРЫТ/ОГРАНИЧЕН</x:v>
      </x:c>
      <x:c r="I33" s="18" t="str">
        <x:v>ЭТАП34: отдельный структурный скрининг A/B/F/G/H; сайты по этой модели заново не исследовались</x:v>
      </x:c>
      <x:c r="J33" s="18" t="str">
        <x:v>ВЫСОКИЙ</x:v>
      </x:c>
      <x:c r="K33" s="18" t="str">
        <x:v>WEB-ПОЛНОТА НЕ ДОКАЗАНА</x:v>
      </x:c>
    </x:row>
    <x:row r="34">
      <x:c r="A34" s="18" t="n">
        <x:v>51</x:v>
      </x:c>
      <x:c r="B34" s="18" t="str">
        <x:v>IMS-QV140NH(DC)</x:v>
      </x:c>
      <x:c r="C34" s="18" t="str">
        <x:v>IGC</x:v>
      </x:c>
      <x:c r="D34" s="18" t="n">
        <x:v>364</x:v>
      </x:c>
      <x:c r="E34" s="18" t="n">
        <x:v>16</x:v>
      </x:c>
      <x:c r="F34" s="18" t="n">
        <x:v>3</x:v>
      </x:c>
      <x:c r="G34" s="18" t="str">
        <x:v>Фреон; Управление; Комплектность</x:v>
      </x:c>
      <x:c r="H34" s="18" t="str">
        <x:v>КРАТКОЕ A; PDF ВИЗУАЛЬНЫЙ QA ОТКРЫТ/ОГРАНИЧЕН</x:v>
      </x:c>
      <x:c r="I34" s="18" t="str">
        <x:v>ЭТАП34: отдельный структурный скрининг A/B/F/G/H; сайты по этой модели заново не исследовались</x:v>
      </x:c>
      <x:c r="J34" s="18" t="str">
        <x:v>ВЫСОКИЙ</x:v>
      </x:c>
      <x:c r="K34" s="18" t="str">
        <x:v>WEB-ПОЛНОТА НЕ ДОКАЗАНА</x:v>
      </x:c>
    </x:row>
    <x:row r="35">
      <x:c r="A35" s="18" t="n">
        <x:v>52</x:v>
      </x:c>
      <x:c r="B35" s="18" t="str">
        <x:v>IMS-AHU220NH(DC)</x:v>
      </x:c>
      <x:c r="C35" s="18" t="str">
        <x:v>IGC</x:v>
      </x:c>
      <x:c r="D35" s="18" t="n">
        <x:v>347</x:v>
      </x:c>
      <x:c r="E35" s="18" t="n">
        <x:v>17</x:v>
      </x:c>
      <x:c r="F35" s="18" t="n">
        <x:v>3</x:v>
      </x:c>
      <x:c r="G35" s="18" t="str">
        <x:v>Фреон; Управление; Комплектность</x:v>
      </x:c>
      <x:c r="H35" s="18" t="str">
        <x:v>КРАТКОЕ A; PDF ВИЗУАЛЬНЫЙ QA ОТКРЫТ/ОГРАНИЧЕН</x:v>
      </x:c>
      <x:c r="I35" s="18" t="str">
        <x:v>ЭТАП34: отдельный структурный скрининг A/B/F/G/H; сайты по этой модели заново не исследовались</x:v>
      </x:c>
      <x:c r="J35" s="18" t="str">
        <x:v>ВЫСОКИЙ</x:v>
      </x:c>
      <x:c r="K35" s="18" t="str">
        <x:v>WEB-ПОЛНОТА НЕ ДОКАЗАНА</x:v>
      </x:c>
    </x:row>
    <x:row r="36">
      <x:c r="A36" s="18" t="n">
        <x:v>53</x:v>
      </x:c>
      <x:c r="B36" s="18" t="str">
        <x:v>IMS-AHU280NH(DC)</x:v>
      </x:c>
      <x:c r="C36" s="18" t="str">
        <x:v>IGC</x:v>
      </x:c>
      <x:c r="D36" s="18" t="n">
        <x:v>345</x:v>
      </x:c>
      <x:c r="E36" s="18" t="n">
        <x:v>17</x:v>
      </x:c>
      <x:c r="F36" s="18" t="n">
        <x:v>3</x:v>
      </x:c>
      <x:c r="G36" s="18" t="str">
        <x:v>Фреон; Управление; Комплектность</x:v>
      </x:c>
      <x:c r="H36" s="18" t="str">
        <x:v>КРАТКОЕ A; PDF ВИЗУАЛЬНЫЙ QA ОТКРЫТ/ОГРАНИЧЕН</x:v>
      </x:c>
      <x:c r="I36" s="18" t="str">
        <x:v>ЭТАП34: отдельный структурный скрининг A/B/F/G/H; сайты по этой модели заново не исследовались</x:v>
      </x:c>
      <x:c r="J36" s="18" t="str">
        <x:v>ВЫСОКИЙ</x:v>
      </x:c>
      <x:c r="K36" s="18" t="str">
        <x:v>WEB-ПОЛНОТА НЕ ДОКАЗАНА</x:v>
      </x:c>
    </x:row>
    <x:row r="37">
      <x:c r="A37" s="18" t="n">
        <x:v>123</x:v>
      </x:c>
      <x:c r="B37" s="18" t="str">
        <x:v>FXKQ20A</x:v>
      </x:c>
      <x:c r="C37" s="18" t="str">
        <x:v>Daikin</x:v>
      </x:c>
      <x:c r="D37" s="18" t="n">
        <x:v>395</x:v>
      </x:c>
      <x:c r="E37" s="18" t="n">
        <x:v>16</x:v>
      </x:c>
      <x:c r="F37" s="18" t="n">
        <x:v>6</x:v>
      </x:c>
      <x:c r="G37" s="18" t="str">
        <x:v>Статическое давление; Хладагентные трубы; Размеры корпуса; Вес блока; Управление; Упаковка</x:v>
      </x:c>
      <x:c r="H37" s="18" t="str">
        <x:v>КРАТКОЕ A</x:v>
      </x:c>
      <x:c r="I37" s="18" t="str">
        <x:v>ЭТАП34: отдельный структурный скрининг A/B/F/G/H; сайты по этой модели заново не исследовались</x:v>
      </x:c>
      <x:c r="J37" s="18" t="str">
        <x:v>ВЫСОКИЙ</x:v>
      </x:c>
      <x:c r="K37" s="18" t="str">
        <x:v>WEB-ПОЛНОТА НЕ ДОКАЗАНА</x:v>
      </x:c>
    </x:row>
    <x:row r="38">
      <x:c r="A38" s="18" t="n">
        <x:v>124</x:v>
      </x:c>
      <x:c r="B38" s="18" t="str">
        <x:v>FXKQ25A</x:v>
      </x:c>
      <x:c r="C38" s="18" t="str">
        <x:v>Daikin</x:v>
      </x:c>
      <x:c r="D38" s="18" t="n">
        <x:v>395</x:v>
      </x:c>
      <x:c r="E38" s="18" t="n">
        <x:v>16</x:v>
      </x:c>
      <x:c r="F38" s="18" t="n">
        <x:v>5</x:v>
      </x:c>
      <x:c r="G38" s="18" t="str">
        <x:v>Статическое давление; Хладагентные трубы; Вес блока; Управление; Упаковка</x:v>
      </x:c>
      <x:c r="H38" s="18" t="str">
        <x:v>КРАТКОЕ A</x:v>
      </x:c>
      <x:c r="I38" s="18" t="str">
        <x:v>ЭТАП34: отдельный структурный скрининг A/B/F/G/H; сайты по этой модели заново не исследовались</x:v>
      </x:c>
      <x:c r="J38" s="18" t="str">
        <x:v>ВЫСОКИЙ</x:v>
      </x:c>
      <x:c r="K38" s="18" t="str">
        <x:v>WEB-ПОЛНОТА НЕ ДОКАЗАНА</x:v>
      </x:c>
    </x:row>
    <x:row r="39">
      <x:c r="A39" s="18" t="n">
        <x:v>125</x:v>
      </x:c>
      <x:c r="B39" s="18" t="str">
        <x:v>FXKQ32A</x:v>
      </x:c>
      <x:c r="C39" s="18" t="str">
        <x:v>Daikin</x:v>
      </x:c>
      <x:c r="D39" s="18" t="n">
        <x:v>381</x:v>
      </x:c>
      <x:c r="E39" s="18" t="n">
        <x:v>14</x:v>
      </x:c>
      <x:c r="F39" s="18" t="n">
        <x:v>5</x:v>
      </x:c>
      <x:c r="G39" s="18" t="str">
        <x:v>Электропитание; Дренаж; Управление; Комплектность; Упаковка</x:v>
      </x:c>
      <x:c r="H39" s="18" t="str">
        <x:v>КРАТКОЕ A; МАЛО ПУНКТОВ B</x:v>
      </x:c>
      <x:c r="I39" s="18" t="str">
        <x:v>ЭТАП34: отдельный структурный скрининг A/B/F/G/H; сайты по этой модели заново не исследовались</x:v>
      </x:c>
      <x:c r="J39" s="18" t="str">
        <x:v>ВЫСОКИЙ</x:v>
      </x:c>
      <x:c r="K39" s="18" t="str">
        <x:v>WEB-ПОЛНОТА НЕ ДОКАЗАНА</x:v>
      </x:c>
    </x:row>
    <x:row r="40">
      <x:c r="A40" s="18" t="n">
        <x:v>126</x:v>
      </x:c>
      <x:c r="B40" s="18" t="str">
        <x:v>FXKQ40A</x:v>
      </x:c>
      <x:c r="C40" s="18" t="str">
        <x:v>Daikin</x:v>
      </x:c>
      <x:c r="D40" s="18" t="n">
        <x:v>381</x:v>
      </x:c>
      <x:c r="E40" s="18" t="n">
        <x:v>14</x:v>
      </x:c>
      <x:c r="F40" s="18" t="n">
        <x:v>5</x:v>
      </x:c>
      <x:c r="G40" s="18" t="str">
        <x:v>Электропитание; Дренаж; Управление; Комплектность; Упаковка</x:v>
      </x:c>
      <x:c r="H40" s="18" t="str">
        <x:v>КРАТКОЕ A; МАЛО ПУНКТОВ B</x:v>
      </x:c>
      <x:c r="I40" s="18" t="str">
        <x:v>ЭТАП34: отдельный структурный скрининг A/B/F/G/H; сайты по этой модели заново не исследовались</x:v>
      </x:c>
      <x:c r="J40" s="18" t="str">
        <x:v>ВЫСОКИЙ</x:v>
      </x:c>
      <x:c r="K40" s="18" t="str">
        <x:v>WEB-ПОЛНОТА НЕ ДОКАЗАНА</x:v>
      </x:c>
    </x:row>
    <x:row r="41">
      <x:c r="A41" s="18" t="n">
        <x:v>127</x:v>
      </x:c>
      <x:c r="B41" s="18" t="str">
        <x:v>FXKQ50A</x:v>
      </x:c>
      <x:c r="C41" s="18" t="str">
        <x:v>Daikin</x:v>
      </x:c>
      <x:c r="D41" s="18" t="n">
        <x:v>381</x:v>
      </x:c>
      <x:c r="E41" s="18" t="n">
        <x:v>14</x:v>
      </x:c>
      <x:c r="F41" s="18" t="n">
        <x:v>5</x:v>
      </x:c>
      <x:c r="G41" s="18" t="str">
        <x:v>Электропитание; Дренаж; Управление; Комплектность; Упаковка</x:v>
      </x:c>
      <x:c r="H41" s="18" t="str">
        <x:v>КРАТКОЕ A; МАЛО ПУНКТОВ B</x:v>
      </x:c>
      <x:c r="I41" s="18" t="str">
        <x:v>ЭТАП34: отдельный структурный скрининг A/B/F/G/H; сайты по этой модели заново не исследовались</x:v>
      </x:c>
      <x:c r="J41" s="18" t="str">
        <x:v>ВЫСОКИЙ</x:v>
      </x:c>
      <x:c r="K41" s="18" t="str">
        <x:v>WEB-ПОЛНОТА НЕ ДОКАЗАНА</x:v>
      </x:c>
    </x:row>
    <x:row r="42">
      <x:c r="A42" s="18" t="n">
        <x:v>128</x:v>
      </x:c>
      <x:c r="B42" s="18" t="str">
        <x:v>FXKQ63A</x:v>
      </x:c>
      <x:c r="C42" s="18" t="str">
        <x:v>Daikin</x:v>
      </x:c>
      <x:c r="D42" s="18" t="n">
        <x:v>381</x:v>
      </x:c>
      <x:c r="E42" s="18" t="n">
        <x:v>13</x:v>
      </x:c>
      <x:c r="F42" s="18" t="n">
        <x:v>7</x:v>
      </x:c>
      <x:c r="G42" s="18" t="str">
        <x:v>Электропитание; Шум; Статическое давление; Дренаж; Управление; Комплектность; Упаковка</x:v>
      </x:c>
      <x:c r="H42" s="18" t="str">
        <x:v>КРАТКОЕ A; МАЛО ПУНКТОВ B; ОТКРЫТАЯ QA</x:v>
      </x:c>
      <x:c r="I42" s="18" t="str">
        <x:v>ЭТАП34: отдельный структурный скрининг A/B/F/G/H; сайты по этой модели заново не исследовались</x:v>
      </x:c>
      <x:c r="J42" s="18" t="str">
        <x:v>ВЫСОКИЙ</x:v>
      </x:c>
      <x:c r="K42" s="18" t="str">
        <x:v>WEB-ПОЛНОТА НЕ ДОКАЗАНА</x:v>
      </x:c>
    </x:row>
    <x:row r="43">
      <x:c r="A43" s="18" t="n">
        <x:v>129</x:v>
      </x:c>
      <x:c r="B43" s="18" t="str">
        <x:v>FXMQ200A</x:v>
      </x:c>
      <x:c r="C43" s="18" t="str">
        <x:v>Daikin</x:v>
      </x:c>
      <x:c r="D43" s="18" t="n">
        <x:v>351</x:v>
      </x:c>
      <x:c r="E43" s="18" t="n">
        <x:v>18</x:v>
      </x:c>
      <x:c r="F43" s="18" t="n">
        <x:v>2</x:v>
      </x:c>
      <x:c r="G43" s="18" t="str">
        <x:v>Комплектность; Упаковка</x:v>
      </x:c>
      <x:c r="H43" s="18" t="str">
        <x:v>КРАТКОЕ A; PDF ВИЗУАЛЬНЫЙ QA ОТКРЫТ/ОГРАНИЧЕН</x:v>
      </x:c>
      <x:c r="I43" s="18" t="str">
        <x:v>ЭТАП34: отдельный структурный скрининг A/B/F/G/H; сайты по этой модели заново не исследовались</x:v>
      </x:c>
      <x:c r="J43" s="18" t="str">
        <x:v>ВЫСОКИЙ</x:v>
      </x:c>
      <x:c r="K43" s="18" t="str">
        <x:v>WEB-ПОЛНОТА НЕ ДОКАЗАНА</x:v>
      </x:c>
    </x:row>
    <x:row r="44">
      <x:c r="A44" s="18" t="n">
        <x:v>130</x:v>
      </x:c>
      <x:c r="B44" s="18" t="str">
        <x:v>FXMQ250A</x:v>
      </x:c>
      <x:c r="C44" s="18" t="str">
        <x:v>Daikin</x:v>
      </x:c>
      <x:c r="D44" s="18" t="n">
        <x:v>351</x:v>
      </x:c>
      <x:c r="E44" s="18" t="n">
        <x:v>18</x:v>
      </x:c>
      <x:c r="F44" s="18" t="n">
        <x:v>2</x:v>
      </x:c>
      <x:c r="G44" s="18" t="str">
        <x:v>Комплектность; Упаковка</x:v>
      </x:c>
      <x:c r="H44" s="18" t="str">
        <x:v>КРАТКОЕ A; PDF ВИЗУАЛЬНЫЙ QA ОТКРЫТ/ОГРАНИЧЕН</x:v>
      </x:c>
      <x:c r="I44" s="18" t="str">
        <x:v>ЭТАП34: отдельный структурный скрининг A/B/F/G/H; сайты по этой модели заново не исследовались</x:v>
      </x:c>
      <x:c r="J44" s="18" t="str">
        <x:v>ВЫСОКИЙ</x:v>
      </x:c>
      <x:c r="K44" s="18" t="str">
        <x:v>WEB-ПОЛНОТА НЕ ДОКАЗАНА</x:v>
      </x:c>
    </x:row>
    <x:row r="45">
      <x:c r="A45" s="18" t="n">
        <x:v>132</x:v>
      </x:c>
      <x:c r="B45" s="18" t="str">
        <x:v>KTGV18HZBN1</x:v>
      </x:c>
      <x:c r="C45" s="18" t="str">
        <x:v>Kentatsu</x:v>
      </x:c>
      <x:c r="D45" s="18" t="n">
        <x:v>411</x:v>
      </x:c>
      <x:c r="E45" s="18" t="n">
        <x:v>13</x:v>
      </x:c>
      <x:c r="F45" s="18" t="n">
        <x:v>6</x:v>
      </x:c>
      <x:c r="G45" s="18" t="str">
        <x:v>Статическое давление; Хладагентные трубы; Дренаж; Вес блока; Комплектность; Упаковка</x:v>
      </x:c>
      <x:c r="H45" s="18" t="str">
        <x:v>КРАТКОЕ A; МАЛО ПУНКТОВ B</x:v>
      </x:c>
      <x:c r="I45" s="18" t="str">
        <x:v>ЭТАП34: отдельный структурный скрининг A/B/F/G/H; сайты по этой модели заново не исследовались</x:v>
      </x:c>
      <x:c r="J45" s="18" t="str">
        <x:v>ВЫСОКИЙ</x:v>
      </x:c>
      <x:c r="K45" s="18" t="str">
        <x:v>WEB-ПОЛНОТА НЕ ДОКАЗАНА</x:v>
      </x:c>
    </x:row>
    <x:row r="46">
      <x:c r="A46" s="18" t="n">
        <x:v>133</x:v>
      </x:c>
      <x:c r="B46" s="18" t="str">
        <x:v>KTGV24HZBN1</x:v>
      </x:c>
      <x:c r="C46" s="18" t="str">
        <x:v>Kentatsu</x:v>
      </x:c>
      <x:c r="D46" s="18" t="n">
        <x:v>385</x:v>
      </x:c>
      <x:c r="E46" s="18" t="n">
        <x:v>12</x:v>
      </x:c>
      <x:c r="F46" s="18" t="n">
        <x:v>7</x:v>
      </x:c>
      <x:c r="G46" s="18" t="str">
        <x:v>Статическое давление; Хладагентные трубы; Дренаж; Вес блока; Управление; Комплектность; Упаковка</x:v>
      </x:c>
      <x:c r="H46" s="18" t="str">
        <x:v>КРАТКОЕ A; МАЛО ПУНКТОВ B</x:v>
      </x:c>
      <x:c r="I46" s="18" t="str">
        <x:v>ЭТАП34: отдельный структурный скрининг A/B/F/G/H; сайты по этой модели заново не исследовались</x:v>
      </x:c>
      <x:c r="J46" s="18" t="str">
        <x:v>ВЫСОКИЙ</x:v>
      </x:c>
      <x:c r="K46" s="18" t="str">
        <x:v>WEB-ПОЛНОТА НЕ ДОКАЗАНА</x:v>
      </x:c>
    </x:row>
    <x:row r="47">
      <x:c r="A47" s="18" t="n">
        <x:v>134</x:v>
      </x:c>
      <x:c r="B47" s="18" t="str">
        <x:v>KTGV30HZBN1</x:v>
      </x:c>
      <x:c r="C47" s="18" t="str">
        <x:v>Kentatsu</x:v>
      </x:c>
      <x:c r="D47" s="18" t="n">
        <x:v>307</x:v>
      </x:c>
      <x:c r="E47" s="18" t="n">
        <x:v>13</x:v>
      </x:c>
      <x:c r="F47" s="18" t="n">
        <x:v>6</x:v>
      </x:c>
      <x:c r="G47" s="18" t="str">
        <x:v>Статическое давление; Хладагентные трубы; Дренаж; Вес блока; Комплектность; Упаковка</x:v>
      </x:c>
      <x:c r="H47" s="18" t="str">
        <x:v>КРАТКОЕ A; МАЛО ПУНКТОВ B</x:v>
      </x:c>
      <x:c r="I47" s="18" t="str">
        <x:v>ЭТАП34: отдельный структурный скрининг A/B/F/G/H; сайты по этой модели заново не исследовались</x:v>
      </x:c>
      <x:c r="J47" s="18" t="str">
        <x:v>ВЫСОКИЙ</x:v>
      </x:c>
      <x:c r="K47" s="18" t="str">
        <x:v>WEB-ПОЛНОТА НЕ ДОКАЗАНА</x:v>
      </x:c>
    </x:row>
    <x:row r="48">
      <x:c r="A48" s="18" t="n">
        <x:v>135</x:v>
      </x:c>
      <x:c r="B48" s="18" t="str">
        <x:v>KTGV40HZBN1</x:v>
      </x:c>
      <x:c r="C48" s="18" t="str">
        <x:v>Kentatsu</x:v>
      </x:c>
      <x:c r="D48" s="18" t="n">
        <x:v>344</x:v>
      </x:c>
      <x:c r="E48" s="18" t="n">
        <x:v>13</x:v>
      </x:c>
      <x:c r="F48" s="18" t="n">
        <x:v>6</x:v>
      </x:c>
      <x:c r="G48" s="18" t="str">
        <x:v>Статическое давление; Хладагентные трубы; Дренаж; Вес блока; Комплектность; Упаковка</x:v>
      </x:c>
      <x:c r="H48" s="18" t="str">
        <x:v>КРАТКОЕ A; МАЛО ПУНКТОВ B</x:v>
      </x:c>
      <x:c r="I48" s="18" t="str">
        <x:v>ЭТАП34: отдельный структурный скрининг A/B/F/G/H; сайты по этой модели заново не исследовались</x:v>
      </x:c>
      <x:c r="J48" s="18" t="str">
        <x:v>ВЫСОКИЙ</x:v>
      </x:c>
      <x:c r="K48" s="18" t="str">
        <x:v>WEB-ПОЛНОТА НЕ ДОКАЗАНА</x:v>
      </x:c>
    </x:row>
    <x:row r="49">
      <x:c r="A49" s="18" t="n">
        <x:v>136</x:v>
      </x:c>
      <x:c r="B49" s="18" t="str">
        <x:v>KTGV50HZBN1</x:v>
      </x:c>
      <x:c r="C49" s="18" t="str">
        <x:v>Kentatsu</x:v>
      </x:c>
      <x:c r="D49" s="18" t="n">
        <x:v>325</x:v>
      </x:c>
      <x:c r="E49" s="18" t="n">
        <x:v>22</x:v>
      </x:c>
      <x:c r="F49" s="18" t="n">
        <x:v>2</x:v>
      </x:c>
      <x:c r="G49" s="18" t="str">
        <x:v>Статическое давление; Дренаж</x:v>
      </x:c>
      <x:c r="H49" s="18" t="str">
        <x:v>КРАТКОЕ A</x:v>
      </x:c>
      <x:c r="I49" s="18" t="str">
        <x:v>ЭТАП34: отдельный структурный скрининг A/B/F/G/H; сайты по этой модели заново не исследовались</x:v>
      </x:c>
      <x:c r="J49" s="18" t="str">
        <x:v>ВЫСОКИЙ</x:v>
      </x:c>
      <x:c r="K49" s="18" t="str">
        <x:v>WEB-ПОЛНОТА НЕ ДОКАЗАНА</x:v>
      </x:c>
    </x:row>
    <x:row r="50">
      <x:c r="A50" s="18" t="n">
        <x:v>137</x:v>
      </x:c>
      <x:c r="B50" s="18" t="str">
        <x:v>KTGV60HZBN1</x:v>
      </x:c>
      <x:c r="C50" s="18" t="str">
        <x:v>Kentatsu</x:v>
      </x:c>
      <x:c r="D50" s="18" t="n">
        <x:v>327</x:v>
      </x:c>
      <x:c r="E50" s="18" t="n">
        <x:v>15</x:v>
      </x:c>
      <x:c r="F50" s="18" t="n">
        <x:v>6</x:v>
      </x:c>
      <x:c r="G50" s="18" t="str">
        <x:v>Расход воздуха; Статическое давление; Дренаж; Управление; Комплектность; Упаковка</x:v>
      </x:c>
      <x:c r="H50" s="18" t="str">
        <x:v>КРАТКОЕ A; МАЛО ПУНКТОВ B</x:v>
      </x:c>
      <x:c r="I50" s="18" t="str">
        <x:v>ЭТАП34: отдельный структурный скрининг A/B/F/G/H; сайты по этой модели заново не исследовались</x:v>
      </x:c>
      <x:c r="J50" s="18" t="str">
        <x:v>ВЫСОКИЙ</x:v>
      </x:c>
      <x:c r="K50" s="18" t="str">
        <x:v>WEB-ПОЛНОТА НЕ ДОКАЗАНА</x:v>
      </x:c>
    </x:row>
    <x:row r="51">
      <x:c r="A51" s="18" t="n">
        <x:v>138</x:v>
      </x:c>
      <x:c r="B51" s="18" t="str">
        <x:v>KTGV72HZBN1</x:v>
      </x:c>
      <x:c r="C51" s="18" t="str">
        <x:v>Kentatsu</x:v>
      </x:c>
      <x:c r="D51" s="18" t="n">
        <x:v>358</x:v>
      </x:c>
      <x:c r="E51" s="18" t="n">
        <x:v>21</x:v>
      </x:c>
      <x:c r="F51" s="18" t="n">
        <x:v>2</x:v>
      </x:c>
      <x:c r="G51" s="18" t="str">
        <x:v>Дренаж; Комплектность</x:v>
      </x:c>
      <x:c r="H51" s="18" t="str">
        <x:v>КРАТКОЕ A</x:v>
      </x:c>
      <x:c r="I51" s="18" t="str">
        <x:v>ЭТАП34: отдельный структурный скрининг A/B/F/G/H; сайты по этой модели заново не исследовались</x:v>
      </x:c>
      <x:c r="J51" s="18" t="str">
        <x:v>ВЫСОКИЙ</x:v>
      </x:c>
      <x:c r="K51" s="18" t="str">
        <x:v>WEB-ПОЛНОТА НЕ ДОКАЗАНА</x:v>
      </x:c>
    </x:row>
    <x:row r="52">
      <x:c r="A52" s="18" t="n">
        <x:v>139</x:v>
      </x:c>
      <x:c r="B52" s="18" t="str">
        <x:v>KTGV80HZBN1</x:v>
      </x:c>
      <x:c r="C52" s="18" t="str">
        <x:v>Kentatsu</x:v>
      </x:c>
      <x:c r="D52" s="18" t="n">
        <x:v>350</x:v>
      </x:c>
      <x:c r="E52" s="18" t="n">
        <x:v>15</x:v>
      </x:c>
      <x:c r="F52" s="18" t="n">
        <x:v>5</x:v>
      </x:c>
      <x:c r="G52" s="18" t="str">
        <x:v>Статическое давление; Хладагентные трубы; Дренаж; Вес блока; Упаковка</x:v>
      </x:c>
      <x:c r="H52" s="18" t="str">
        <x:v>КРАТКОЕ A; МАЛО ПУНКТОВ B</x:v>
      </x:c>
      <x:c r="I52" s="18" t="str">
        <x:v>ЭТАП34: отдельный структурный скрининг A/B/F/G/H; сайты по этой модели заново не исследовались</x:v>
      </x:c>
      <x:c r="J52" s="18" t="str">
        <x:v>ВЫСОКИЙ</x:v>
      </x:c>
      <x:c r="K52" s="18" t="str">
        <x:v>WEB-ПОЛНОТА НЕ ДОКАЗАНА</x:v>
      </x:c>
    </x:row>
    <x:row r="53">
      <x:c r="A53" s="18" t="n">
        <x:v>140</x:v>
      </x:c>
      <x:c r="B53" s="18" t="str">
        <x:v>KTYV18HZBN1</x:v>
      </x:c>
      <x:c r="C53" s="18" t="str">
        <x:v>Kentatsu</x:v>
      </x:c>
      <x:c r="D53" s="18" t="n">
        <x:v>577</x:v>
      </x:c>
      <x:c r="E53" s="18" t="n">
        <x:v>23</x:v>
      </x:c>
      <x:c r="F53" s="18" t="n">
        <x:v>0</x:v>
      </x:c>
      <x:c r="G53" s="18" t="str">
        <x:v>Ключевые слова категорий есть, достоверность не доказана</x:v>
      </x:c>
      <x:c r="H53" s="18" t="str">
        <x:v>ОТКРЫТАЯ QA</x:v>
      </x:c>
      <x:c r="I53" s="18" t="str">
        <x:v>ЭТАП34: отдельный структурный скрининг A/B/F/G/H; сайты по этой модели заново не исследовались</x:v>
      </x:c>
      <x:c r="J53" s="18" t="str">
        <x:v>СРЕДНИЙ</x:v>
      </x:c>
      <x:c r="K53" s="18" t="str">
        <x:v>WEB-ПОЛНОТА НЕ ДОКАЗАНА</x:v>
      </x:c>
    </x:row>
    <x:row r="54">
      <x:c r="A54" s="18" t="n">
        <x:v>141</x:v>
      </x:c>
      <x:c r="B54" s="18" t="str">
        <x:v>KTYV24HZBN1</x:v>
      </x:c>
      <x:c r="C54" s="18" t="str">
        <x:v>Kentatsu</x:v>
      </x:c>
      <x:c r="D54" s="18" t="n">
        <x:v>579</x:v>
      </x:c>
      <x:c r="E54" s="18" t="n">
        <x:v>20</x:v>
      </x:c>
      <x:c r="F54" s="18" t="n">
        <x:v>1</x:v>
      </x:c>
      <x:c r="G54" s="18" t="str">
        <x:v>Хладагентные трубы</x:v>
      </x:c>
      <x:c r="H54" s="18" t="str">
        <x:v>ОТКРЫТАЯ QA</x:v>
      </x:c>
      <x:c r="I54" s="18" t="str">
        <x:v>ЭТАП34: отдельный структурный скрининг A/B/F/G/H; сайты по этой модели заново не исследовались</x:v>
      </x:c>
      <x:c r="J54" s="18" t="str">
        <x:v>СРЕДНИЙ</x:v>
      </x:c>
      <x:c r="K54" s="18" t="str">
        <x:v>WEB-ПОЛНОТА НЕ ДОКАЗАНА</x:v>
      </x:c>
    </x:row>
    <x:row r="55">
      <x:c r="A55" s="18" t="n">
        <x:v>142</x:v>
      </x:c>
      <x:c r="B55" s="18" t="str">
        <x:v>KTYV30HZBN1</x:v>
      </x:c>
      <x:c r="C55" s="18" t="str">
        <x:v>Kentatsu</x:v>
      </x:c>
      <x:c r="D55" s="18" t="n">
        <x:v>579</x:v>
      </x:c>
      <x:c r="E55" s="18" t="n">
        <x:v>20</x:v>
      </x:c>
      <x:c r="F55" s="18" t="n">
        <x:v>1</x:v>
      </x:c>
      <x:c r="G55" s="18" t="str">
        <x:v>Хладагентные трубы</x:v>
      </x:c>
      <x:c r="H55" s="18" t="str">
        <x:v>ОТКРЫТАЯ QA</x:v>
      </x:c>
      <x:c r="I55" s="18" t="str">
        <x:v>ЭТАП34: отдельный структурный скрининг A/B/F/G/H; сайты по этой модели заново не исследовались</x:v>
      </x:c>
      <x:c r="J55" s="18" t="str">
        <x:v>СРЕДНИЙ</x:v>
      </x:c>
      <x:c r="K55" s="18" t="str">
        <x:v>WEB-ПОЛНОТА НЕ ДОКАЗАНА</x:v>
      </x:c>
    </x:row>
    <x:row r="56">
      <x:c r="A56" s="18" t="n">
        <x:v>143</x:v>
      </x:c>
      <x:c r="B56" s="18" t="str">
        <x:v>KTYV40HZBN1</x:v>
      </x:c>
      <x:c r="C56" s="18" t="str">
        <x:v>Kentatsu</x:v>
      </x:c>
      <x:c r="D56" s="18" t="n">
        <x:v>577</x:v>
      </x:c>
      <x:c r="E56" s="18" t="n">
        <x:v>20</x:v>
      </x:c>
      <x:c r="F56" s="18" t="n">
        <x:v>1</x:v>
      </x:c>
      <x:c r="G56" s="18" t="str">
        <x:v>Хладагентные трубы</x:v>
      </x:c>
      <x:c r="H56" s="18" t="str">
        <x:v>ОТКРЫТАЯ QA</x:v>
      </x:c>
      <x:c r="I56" s="18" t="str">
        <x:v>ЭТАП34: отдельный структурный скрининг A/B/F/G/H; сайты по этой модели заново не исследовались</x:v>
      </x:c>
      <x:c r="J56" s="18" t="str">
        <x:v>СРЕДНИЙ</x:v>
      </x:c>
      <x:c r="K56" s="18" t="str">
        <x:v>WEB-ПОЛНОТА НЕ ДОКАЗАНА</x:v>
      </x:c>
    </x:row>
    <x:row r="57">
      <x:c r="A57" s="18" t="n">
        <x:v>144</x:v>
      </x:c>
      <x:c r="B57" s="18" t="str">
        <x:v>KTYV50HZBN1</x:v>
      </x:c>
      <x:c r="C57" s="18" t="str">
        <x:v>Kentatsu</x:v>
      </x:c>
      <x:c r="D57" s="18" t="n">
        <x:v>577</x:v>
      </x:c>
      <x:c r="E57" s="18" t="n">
        <x:v>20</x:v>
      </x:c>
      <x:c r="F57" s="18" t="n">
        <x:v>1</x:v>
      </x:c>
      <x:c r="G57" s="18" t="str">
        <x:v>Хладагентные трубы</x:v>
      </x:c>
      <x:c r="H57" s="18" t="str">
        <x:v>ОТКРЫТАЯ QA</x:v>
      </x:c>
      <x:c r="I57" s="18" t="str">
        <x:v>ЭТАП34: отдельный структурный скрининг A/B/F/G/H; сайты по этой модели заново не исследовались</x:v>
      </x:c>
      <x:c r="J57" s="18" t="str">
        <x:v>СРЕДНИЙ</x:v>
      </x:c>
      <x:c r="K57" s="18" t="str">
        <x:v>WEB-ПОЛНОТА НЕ ДОКАЗАНА</x:v>
      </x:c>
    </x:row>
    <x:row r="58">
      <x:c r="A58" s="18" t="n">
        <x:v>145</x:v>
      </x:c>
      <x:c r="B58" s="18" t="str">
        <x:v>KTYV60HZBN1</x:v>
      </x:c>
      <x:c r="C58" s="18" t="str">
        <x:v>Kentatsu</x:v>
      </x:c>
      <x:c r="D58" s="18" t="n">
        <x:v>579</x:v>
      </x:c>
      <x:c r="E58" s="18" t="n">
        <x:v>20</x:v>
      </x:c>
      <x:c r="F58" s="18" t="n">
        <x:v>1</x:v>
      </x:c>
      <x:c r="G58" s="18" t="str">
        <x:v>Хладагентные трубы</x:v>
      </x:c>
      <x:c r="H58" s="18" t="str">
        <x:v>ОТКРЫТАЯ QA</x:v>
      </x:c>
      <x:c r="I58" s="18" t="str">
        <x:v>ЭТАП34: отдельный структурный скрининг A/B/F/G/H; сайты по этой модели заново не исследовались</x:v>
      </x:c>
      <x:c r="J58" s="18" t="str">
        <x:v>СРЕДНИЙ</x:v>
      </x:c>
      <x:c r="K58" s="18" t="str">
        <x:v>WEB-ПОЛНОТА НЕ ДОКАЗАНА</x:v>
      </x:c>
    </x:row>
    <x:row r="59">
      <x:c r="A59" s="18" t="n">
        <x:v>146</x:v>
      </x:c>
      <x:c r="B59" s="18" t="str">
        <x:v>KTYV72HZBN1</x:v>
      </x:c>
      <x:c r="C59" s="18" t="str">
        <x:v>Kentatsu</x:v>
      </x:c>
      <x:c r="D59" s="18" t="n">
        <x:v>577</x:v>
      </x:c>
      <x:c r="E59" s="18" t="n">
        <x:v>20</x:v>
      </x:c>
      <x:c r="F59" s="18" t="n">
        <x:v>1</x:v>
      </x:c>
      <x:c r="G59" s="18" t="str">
        <x:v>Хладагентные трубы</x:v>
      </x:c>
      <x:c r="H59" s="18" t="str">
        <x:v>ОТКРЫТАЯ QA</x:v>
      </x:c>
      <x:c r="I59" s="18" t="str">
        <x:v>ЭТАП34: отдельный структурный скрининг A/B/F/G/H; сайты по этой модели заново не исследовались</x:v>
      </x:c>
      <x:c r="J59" s="18" t="str">
        <x:v>СРЕДНИЙ</x:v>
      </x:c>
      <x:c r="K59" s="18" t="str">
        <x:v>WEB-ПОЛНОТА НЕ ДОКАЗАНА</x:v>
      </x:c>
    </x:row>
    <x:row r="60">
      <x:c r="A60" s="18" t="n">
        <x:v>147</x:v>
      </x:c>
      <x:c r="B60" s="18" t="str">
        <x:v>KTZV15HZBN1</x:v>
      </x:c>
      <x:c r="C60" s="18" t="str">
        <x:v>Kentatsu</x:v>
      </x:c>
      <x:c r="D60" s="18" t="n">
        <x:v>554</x:v>
      </x:c>
      <x:c r="E60" s="18" t="n">
        <x:v>21</x:v>
      </x:c>
      <x:c r="F60" s="18" t="n">
        <x:v>2</x:v>
      </x:c>
      <x:c r="G60" s="18" t="str">
        <x:v>Хладагентные трубы; Комплектность</x:v>
      </x:c>
      <x:c r="H60" s="18" t="str">
        <x:v>ОТКРЫТАЯ QA</x:v>
      </x:c>
      <x:c r="I60" s="18" t="str">
        <x:v>ЭТАП34: отдельный структурный скрининг A/B/F/G/H; сайты по этой модели заново не исследовались</x:v>
      </x:c>
      <x:c r="J60" s="18" t="str">
        <x:v>СРЕДНИЙ</x:v>
      </x:c>
      <x:c r="K60" s="18" t="str">
        <x:v>WEB-ПОЛНОТА НЕ ДОКАЗАНА</x:v>
      </x:c>
    </x:row>
    <x:row r="61">
      <x:c r="A61" s="18" t="n">
        <x:v>148</x:v>
      </x:c>
      <x:c r="B61" s="18" t="str">
        <x:v>KTZV24HZBN1</x:v>
      </x:c>
      <x:c r="C61" s="18" t="str">
        <x:v>Kentatsu</x:v>
      </x:c>
      <x:c r="D61" s="18" t="n">
        <x:v>554</x:v>
      </x:c>
      <x:c r="E61" s="18" t="n">
        <x:v>21</x:v>
      </x:c>
      <x:c r="F61" s="18" t="n">
        <x:v>2</x:v>
      </x:c>
      <x:c r="G61" s="18" t="str">
        <x:v>Хладагентные трубы; Комплектность</x:v>
      </x:c>
      <x:c r="H61" s="18" t="str">
        <x:v>ОТКРЫТАЯ QA</x:v>
      </x:c>
      <x:c r="I61" s="18" t="str">
        <x:v>ЭТАП34: отдельный структурный скрининг A/B/F/G/H; сайты по этой модели заново не исследовались</x:v>
      </x:c>
      <x:c r="J61" s="18" t="str">
        <x:v>СРЕДНИЙ</x:v>
      </x:c>
      <x:c r="K61" s="18" t="str">
        <x:v>WEB-ПОЛНОТА НЕ ДОКАЗАНА</x:v>
      </x:c>
    </x:row>
    <x:row r="62">
      <x:c r="A62" s="18" t="n">
        <x:v>149</x:v>
      </x:c>
      <x:c r="B62" s="18" t="str">
        <x:v>KTZV30HZBN1</x:v>
      </x:c>
      <x:c r="C62" s="18" t="str">
        <x:v>Kentatsu</x:v>
      </x:c>
      <x:c r="D62" s="18" t="n">
        <x:v>554</x:v>
      </x:c>
      <x:c r="E62" s="18" t="n">
        <x:v>21</x:v>
      </x:c>
      <x:c r="F62" s="18" t="n">
        <x:v>2</x:v>
      </x:c>
      <x:c r="G62" s="18" t="str">
        <x:v>Хладагентные трубы; Комплектность</x:v>
      </x:c>
      <x:c r="H62" s="18" t="str">
        <x:v>ОТКРЫТАЯ QA</x:v>
      </x:c>
      <x:c r="I62" s="18" t="str">
        <x:v>ЭТАП34: отдельный структурный скрининг A/B/F/G/H; сайты по этой модели заново не исследовались</x:v>
      </x:c>
      <x:c r="J62" s="18" t="str">
        <x:v>СРЕДНИЙ</x:v>
      </x:c>
      <x:c r="K62" s="18" t="str">
        <x:v>WEB-ПОЛНОТА НЕ ДОКАЗАНА</x:v>
      </x:c>
    </x:row>
    <x:row r="63">
      <x:c r="A63" s="18" t="n">
        <x:v>150</x:v>
      </x:c>
      <x:c r="B63" s="18" t="str">
        <x:v>KTZV40HZBN1</x:v>
      </x:c>
      <x:c r="C63" s="18" t="str">
        <x:v>Kentatsu</x:v>
      </x:c>
      <x:c r="D63" s="18" t="n">
        <x:v>554</x:v>
      </x:c>
      <x:c r="E63" s="18" t="n">
        <x:v>21</x:v>
      </x:c>
      <x:c r="F63" s="18" t="n">
        <x:v>2</x:v>
      </x:c>
      <x:c r="G63" s="18" t="str">
        <x:v>Хладагентные трубы; Комплектность</x:v>
      </x:c>
      <x:c r="H63" s="18" t="str">
        <x:v>ОТКРЫТАЯ QA</x:v>
      </x:c>
      <x:c r="I63" s="18" t="str">
        <x:v>ЭТАП34: отдельный структурный скрининг A/B/F/G/H; сайты по этой модели заново не исследовались</x:v>
      </x:c>
      <x:c r="J63" s="18" t="str">
        <x:v>СРЕДНИЙ</x:v>
      </x:c>
      <x:c r="K63" s="18" t="str">
        <x:v>WEB-ПОЛНОТА НЕ ДОКАЗАНА</x:v>
      </x:c>
    </x:row>
    <x:row r="64">
      <x:c r="A64" s="18" t="n">
        <x:v>151</x:v>
      </x:c>
      <x:c r="B64" s="18" t="str">
        <x:v>KTZV50HZBN1</x:v>
      </x:c>
      <x:c r="C64" s="18" t="str">
        <x:v>Kentatsu</x:v>
      </x:c>
      <x:c r="D64" s="18" t="n">
        <x:v>554</x:v>
      </x:c>
      <x:c r="E64" s="18" t="n">
        <x:v>21</x:v>
      </x:c>
      <x:c r="F64" s="18" t="n">
        <x:v>2</x:v>
      </x:c>
      <x:c r="G64" s="18" t="str">
        <x:v>Хладагентные трубы; Комплектность</x:v>
      </x:c>
      <x:c r="H64" s="18" t="str">
        <x:v>ОТКРЫТАЯ QA</x:v>
      </x:c>
      <x:c r="I64" s="18" t="str">
        <x:v>ЭТАП34: отдельный структурный скрининг A/B/F/G/H; сайты по этой модели заново не исследовались</x:v>
      </x:c>
      <x:c r="J64" s="18" t="str">
        <x:v>СРЕДНИЙ</x:v>
      </x:c>
      <x:c r="K64" s="18" t="str">
        <x:v>WEB-ПОЛНОТА НЕ ДОКАЗАНА</x:v>
      </x:c>
    </x:row>
    <x:row r="65">
      <x:c r="A65" s="18" t="n">
        <x:v>152</x:v>
      </x:c>
      <x:c r="B65" s="18" t="str">
        <x:v>KTZV60HZBN1</x:v>
      </x:c>
      <x:c r="C65" s="18" t="str">
        <x:v>Kentatsu</x:v>
      </x:c>
      <x:c r="D65" s="18" t="n">
        <x:v>554</x:v>
      </x:c>
      <x:c r="E65" s="18" t="n">
        <x:v>23</x:v>
      </x:c>
      <x:c r="F65" s="18" t="n">
        <x:v>1</x:v>
      </x:c>
      <x:c r="G65" s="18" t="str">
        <x:v>Комплектность</x:v>
      </x:c>
      <x:c r="H65" s="18" t="str">
        <x:v>ОТКРЫТАЯ QA</x:v>
      </x:c>
      <x:c r="I65" s="18" t="str">
        <x:v>ЭТАП34: отдельный структурный скрининг A/B/F/G/H; сайты по этой модели заново не исследовались</x:v>
      </x:c>
      <x:c r="J65" s="18" t="str">
        <x:v>СРЕДНИЙ</x:v>
      </x:c>
      <x:c r="K65" s="18" t="str">
        <x:v>WEB-ПОЛНОТА НЕ ДОКАЗАНА</x:v>
      </x:c>
    </x:row>
    <x:row r="66">
      <x:c r="A66" s="18" t="n">
        <x:v>153</x:v>
      </x:c>
      <x:c r="B66" s="18" t="str">
        <x:v>KTZV70HZBN1</x:v>
      </x:c>
      <x:c r="C66" s="18" t="str">
        <x:v>Kentatsu</x:v>
      </x:c>
      <x:c r="D66" s="18" t="n">
        <x:v>554</x:v>
      </x:c>
      <x:c r="E66" s="18" t="n">
        <x:v>21</x:v>
      </x:c>
      <x:c r="F66" s="18" t="n">
        <x:v>2</x:v>
      </x:c>
      <x:c r="G66" s="18" t="str">
        <x:v>Хладагентные трубы; Комплектность</x:v>
      </x:c>
      <x:c r="H66" s="18" t="str">
        <x:v>ОТКРЫТАЯ QA</x:v>
      </x:c>
      <x:c r="I66" s="18" t="str">
        <x:v>ЭТАП34: отдельный структурный скрининг A/B/F/G/H; сайты по этой модели заново не исследовались</x:v>
      </x:c>
      <x:c r="J66" s="18" t="str">
        <x:v>СРЕДНИЙ</x:v>
      </x:c>
      <x:c r="K66" s="18" t="str">
        <x:v>WEB-ПОЛНОТА НЕ ДОКАЗАНА</x:v>
      </x:c>
    </x:row>
    <x:row r="67">
      <x:c r="A67" s="18" t="n">
        <x:v>154</x:v>
      </x:c>
      <x:c r="B67" s="18" t="str">
        <x:v>KTVV30HZBN1</x:v>
      </x:c>
      <x:c r="C67" s="18" t="str">
        <x:v>Kentatsu</x:v>
      </x:c>
      <x:c r="D67" s="18" t="n">
        <x:v>557</x:v>
      </x:c>
      <x:c r="E67" s="18" t="n">
        <x:v>21</x:v>
      </x:c>
      <x:c r="F67" s="18" t="n">
        <x:v>2</x:v>
      </x:c>
      <x:c r="G67" s="18" t="str">
        <x:v>Хладагентные трубы; Комплектность</x:v>
      </x:c>
      <x:c r="H67" s="18" t="str">
        <x:v>ОТКРЫТАЯ QA</x:v>
      </x:c>
      <x:c r="I67" s="18" t="str">
        <x:v>ЭТАП34: отдельный структурный скрининг A/B/F/G/H; сайты по этой модели заново не исследовались</x:v>
      </x:c>
      <x:c r="J67" s="18" t="str">
        <x:v>СРЕДНИЙ</x:v>
      </x:c>
      <x:c r="K67" s="18" t="str">
        <x:v>WEB-ПОЛНОТА НЕ ДОКАЗАНА</x:v>
      </x:c>
    </x:row>
    <x:row r="68">
      <x:c r="A68" s="18" t="n">
        <x:v>155</x:v>
      </x:c>
      <x:c r="B68" s="18" t="str">
        <x:v>KTVV40HZBN1</x:v>
      </x:c>
      <x:c r="C68" s="18" t="str">
        <x:v>Kentatsu</x:v>
      </x:c>
      <x:c r="D68" s="18" t="n">
        <x:v>557</x:v>
      </x:c>
      <x:c r="E68" s="18" t="n">
        <x:v>21</x:v>
      </x:c>
      <x:c r="F68" s="18" t="n">
        <x:v>2</x:v>
      </x:c>
      <x:c r="G68" s="18" t="str">
        <x:v>Хладагентные трубы; Комплектность</x:v>
      </x:c>
      <x:c r="H68" s="18" t="str">
        <x:v>ОТКРЫТАЯ QA</x:v>
      </x:c>
      <x:c r="I68" s="18" t="str">
        <x:v>ЭТАП34: отдельный структурный скрининг A/B/F/G/H; сайты по этой модели заново не исследовались</x:v>
      </x:c>
      <x:c r="J68" s="18" t="str">
        <x:v>СРЕДНИЙ</x:v>
      </x:c>
      <x:c r="K68" s="18" t="str">
        <x:v>WEB-ПОЛНОТА НЕ ДОКАЗАНА</x:v>
      </x:c>
    </x:row>
    <x:row r="69">
      <x:c r="A69" s="18" t="n">
        <x:v>156</x:v>
      </x:c>
      <x:c r="B69" s="18" t="str">
        <x:v>KTVV50HZBN1</x:v>
      </x:c>
      <x:c r="C69" s="18" t="str">
        <x:v>Kentatsu</x:v>
      </x:c>
      <x:c r="D69" s="18" t="n">
        <x:v>557</x:v>
      </x:c>
      <x:c r="E69" s="18" t="n">
        <x:v>21</x:v>
      </x:c>
      <x:c r="F69" s="18" t="n">
        <x:v>2</x:v>
      </x:c>
      <x:c r="G69" s="18" t="str">
        <x:v>Хладагентные трубы; Комплектность</x:v>
      </x:c>
      <x:c r="H69" s="18" t="str">
        <x:v>ОТКРЫТАЯ QA</x:v>
      </x:c>
      <x:c r="I69" s="18" t="str">
        <x:v>ЭТАП34: отдельный структурный скрининг A/B/F/G/H; сайты по этой модели заново не исследовались</x:v>
      </x:c>
      <x:c r="J69" s="18" t="str">
        <x:v>СРЕДНИЙ</x:v>
      </x:c>
      <x:c r="K69" s="18" t="str">
        <x:v>WEB-ПОЛНОТА НЕ ДОКАЗАНА</x:v>
      </x:c>
    </x:row>
    <x:row r="70">
      <x:c r="A70" s="18" t="n">
        <x:v>157</x:v>
      </x:c>
      <x:c r="B70" s="18" t="str">
        <x:v>KTVV60HZBN1</x:v>
      </x:c>
      <x:c r="C70" s="18" t="str">
        <x:v>Kentatsu</x:v>
      </x:c>
      <x:c r="D70" s="18" t="n">
        <x:v>557</x:v>
      </x:c>
      <x:c r="E70" s="18" t="n">
        <x:v>21</x:v>
      </x:c>
      <x:c r="F70" s="18" t="n">
        <x:v>2</x:v>
      </x:c>
      <x:c r="G70" s="18" t="str">
        <x:v>Хладагентные трубы; Комплектность</x:v>
      </x:c>
      <x:c r="H70" s="18" t="str">
        <x:v>ОТКРЫТАЯ QA</x:v>
      </x:c>
      <x:c r="I70" s="18" t="str">
        <x:v>ЭТАП34: отдельный структурный скрининг A/B/F/G/H; сайты по этой модели заново не исследовались</x:v>
      </x:c>
      <x:c r="J70" s="18" t="str">
        <x:v>СРЕДНИЙ</x:v>
      </x:c>
      <x:c r="K70" s="18" t="str">
        <x:v>WEB-ПОЛНОТА НЕ ДОКАЗАНА</x:v>
      </x:c>
    </x:row>
    <x:row r="71">
      <x:c r="A71" s="18" t="n">
        <x:v>158</x:v>
      </x:c>
      <x:c r="B71" s="18" t="str">
        <x:v>KTVV72HZBN1</x:v>
      </x:c>
      <x:c r="C71" s="18" t="str">
        <x:v>Kentatsu</x:v>
      </x:c>
      <x:c r="D71" s="18" t="n">
        <x:v>557</x:v>
      </x:c>
      <x:c r="E71" s="18" t="n">
        <x:v>21</x:v>
      </x:c>
      <x:c r="F71" s="18" t="n">
        <x:v>2</x:v>
      </x:c>
      <x:c r="G71" s="18" t="str">
        <x:v>Хладагентные трубы; Комплектность</x:v>
      </x:c>
      <x:c r="H71" s="18" t="str">
        <x:v>ОТКРЫТАЯ QA</x:v>
      </x:c>
      <x:c r="I71" s="18" t="str">
        <x:v>ЭТАП34: отдельный структурный скрининг A/B/F/G/H; сайты по этой модели заново не исследовались</x:v>
      </x:c>
      <x:c r="J71" s="18" t="str">
        <x:v>СРЕДНИЙ</x:v>
      </x:c>
      <x:c r="K71" s="18" t="str">
        <x:v>WEB-ПОЛНОТА НЕ ДОКАЗАНА</x:v>
      </x:c>
    </x:row>
    <x:row r="72">
      <x:c r="A72" s="18" t="n">
        <x:v>159</x:v>
      </x:c>
      <x:c r="B72" s="18" t="str">
        <x:v>KTVV80HZBN1</x:v>
      </x:c>
      <x:c r="C72" s="18" t="str">
        <x:v>Kentatsu</x:v>
      </x:c>
      <x:c r="D72" s="18" t="n">
        <x:v>557</x:v>
      </x:c>
      <x:c r="E72" s="18" t="n">
        <x:v>21</x:v>
      </x:c>
      <x:c r="F72" s="18" t="n">
        <x:v>2</x:v>
      </x:c>
      <x:c r="G72" s="18" t="str">
        <x:v>Хладагентные трубы; Комплектность</x:v>
      </x:c>
      <x:c r="H72" s="18" t="str">
        <x:v>ОТКРЫТАЯ QA</x:v>
      </x:c>
      <x:c r="I72" s="18" t="str">
        <x:v>ЭТАП34: отдельный структурный скрининг A/B/F/G/H; сайты по этой модели заново не исследовались</x:v>
      </x:c>
      <x:c r="J72" s="18" t="str">
        <x:v>СРЕДНИЙ</x:v>
      </x:c>
      <x:c r="K72" s="18" t="str">
        <x:v>WEB-ПОЛНОТА НЕ ДОКАЗАНА</x:v>
      </x:c>
    </x:row>
    <x:row r="73">
      <x:c r="A73" s="18" t="n">
        <x:v>160</x:v>
      </x:c>
      <x:c r="B73" s="18" t="str">
        <x:v>KTVV90HZBN1</x:v>
      </x:c>
      <x:c r="C73" s="18" t="str">
        <x:v>Kentatsu</x:v>
      </x:c>
      <x:c r="D73" s="18" t="n">
        <x:v>558</x:v>
      </x:c>
      <x:c r="E73" s="18" t="n">
        <x:v>21</x:v>
      </x:c>
      <x:c r="F73" s="18" t="n">
        <x:v>2</x:v>
      </x:c>
      <x:c r="G73" s="18" t="str">
        <x:v>Хладагентные трубы; Комплектность</x:v>
      </x:c>
      <x:c r="H73" s="18" t="str">
        <x:v>ОТКРЫТАЯ QA</x:v>
      </x:c>
      <x:c r="I73" s="18" t="str">
        <x:v>ЭТАП34: отдельный структурный скрининг A/B/F/G/H; сайты по этой модели заново не исследовались</x:v>
      </x:c>
      <x:c r="J73" s="18" t="str">
        <x:v>СРЕДНИЙ</x:v>
      </x:c>
      <x:c r="K73" s="18" t="str">
        <x:v>WEB-ПОЛНОТА НЕ ДОКАЗАНА</x:v>
      </x:c>
    </x:row>
    <x:row r="74">
      <x:c r="A74" s="18" t="n">
        <x:v>161</x:v>
      </x:c>
      <x:c r="B74" s="18" t="str">
        <x:v>KTVV100HZBN1</x:v>
      </x:c>
      <x:c r="C74" s="18" t="str">
        <x:v>Kentatsu</x:v>
      </x:c>
      <x:c r="D74" s="18" t="n">
        <x:v>559</x:v>
      </x:c>
      <x:c r="E74" s="18" t="n">
        <x:v>21</x:v>
      </x:c>
      <x:c r="F74" s="18" t="n">
        <x:v>2</x:v>
      </x:c>
      <x:c r="G74" s="18" t="str">
        <x:v>Хладагентные трубы; Комплектность</x:v>
      </x:c>
      <x:c r="H74" s="18" t="str">
        <x:v>ОТКРЫТАЯ QA</x:v>
      </x:c>
      <x:c r="I74" s="18" t="str">
        <x:v>ЭТАП34: отдельный структурный скрининг A/B/F/G/H; сайты по этой модели заново не исследовались</x:v>
      </x:c>
      <x:c r="J74" s="18" t="str">
        <x:v>СРЕДНИЙ</x:v>
      </x:c>
      <x:c r="K74" s="18" t="str">
        <x:v>WEB-ПОЛНОТА НЕ ДОКАЗАНА</x:v>
      </x:c>
    </x:row>
    <x:row r="75">
      <x:c r="A75" s="18" t="n">
        <x:v>162</x:v>
      </x:c>
      <x:c r="B75" s="18" t="str">
        <x:v>KTVV115HZBN1</x:v>
      </x:c>
      <x:c r="C75" s="18" t="str">
        <x:v>Kentatsu</x:v>
      </x:c>
      <x:c r="D75" s="18" t="n">
        <x:v>559</x:v>
      </x:c>
      <x:c r="E75" s="18" t="n">
        <x:v>21</x:v>
      </x:c>
      <x:c r="F75" s="18" t="n">
        <x:v>2</x:v>
      </x:c>
      <x:c r="G75" s="18" t="str">
        <x:v>Хладагентные трубы; Комплектность</x:v>
      </x:c>
      <x:c r="H75" s="18" t="str">
        <x:v>ОТКРЫТАЯ QA</x:v>
      </x:c>
      <x:c r="I75" s="18" t="str">
        <x:v>ЭТАП34: отдельный структурный скрининг A/B/F/G/H; сайты по этой модели заново не исследовались</x:v>
      </x:c>
      <x:c r="J75" s="18" t="str">
        <x:v>СРЕДНИЙ</x:v>
      </x:c>
      <x:c r="K75" s="18" t="str">
        <x:v>WEB-ПОЛНОТА НЕ ДОКАЗАНА</x:v>
      </x:c>
    </x:row>
    <x:row r="76">
      <x:c r="A76" s="18" t="n">
        <x:v>163</x:v>
      </x:c>
      <x:c r="B76" s="18" t="str">
        <x:v>KTVV140HZBN1</x:v>
      </x:c>
      <x:c r="C76" s="18" t="str">
        <x:v>Kentatsu</x:v>
      </x:c>
      <x:c r="D76" s="18" t="n">
        <x:v>559</x:v>
      </x:c>
      <x:c r="E76" s="18" t="n">
        <x:v>21</x:v>
      </x:c>
      <x:c r="F76" s="18" t="n">
        <x:v>2</x:v>
      </x:c>
      <x:c r="G76" s="18" t="str">
        <x:v>Хладагентные трубы; Комплектность</x:v>
      </x:c>
      <x:c r="H76" s="18" t="str">
        <x:v>ОТКРЫТАЯ QA</x:v>
      </x:c>
      <x:c r="I76" s="18" t="str">
        <x:v>ЭТАП34: отдельный структурный скрининг A/B/F/G/H; сайты по этой модели заново не исследовались</x:v>
      </x:c>
      <x:c r="J76" s="18" t="str">
        <x:v>СРЕДНИЙ</x:v>
      </x:c>
      <x:c r="K76" s="18" t="str">
        <x:v>WEB-ПОЛНОТА НЕ ДОКАЗАНА</x:v>
      </x:c>
    </x:row>
    <x:row r="77">
      <x:c r="A77" s="18" t="n">
        <x:v>164</x:v>
      </x:c>
      <x:c r="B77" s="18" t="str">
        <x:v>KTVV160HZBN1</x:v>
      </x:c>
      <x:c r="C77" s="18" t="str">
        <x:v>Kentatsu</x:v>
      </x:c>
      <x:c r="D77" s="18" t="n">
        <x:v>559</x:v>
      </x:c>
      <x:c r="E77" s="18" t="n">
        <x:v>21</x:v>
      </x:c>
      <x:c r="F77" s="18" t="n">
        <x:v>2</x:v>
      </x:c>
      <x:c r="G77" s="18" t="str">
        <x:v>Хладагентные трубы; Комплектность</x:v>
      </x:c>
      <x:c r="H77" s="18" t="str">
        <x:v>ОТКРЫТАЯ QA</x:v>
      </x:c>
      <x:c r="I77" s="18" t="str">
        <x:v>ЭТАП34: отдельный структурный скрининг A/B/F/G/H; сайты по этой модели заново не исследовались</x:v>
      </x:c>
      <x:c r="J77" s="18" t="str">
        <x:v>СРЕДНИЙ</x:v>
      </x:c>
      <x:c r="K77" s="18" t="str">
        <x:v>WEB-ПОЛНОТА НЕ ДОКАЗАНА</x:v>
      </x:c>
    </x:row>
    <x:row r="78">
      <x:c r="A78" s="18" t="n">
        <x:v>165</x:v>
      </x:c>
      <x:c r="B78" s="18" t="str">
        <x:v>KTVV180HZBN1</x:v>
      </x:c>
      <x:c r="C78" s="18" t="str">
        <x:v>Kentatsu</x:v>
      </x:c>
      <x:c r="D78" s="18" t="n">
        <x:v>559</x:v>
      </x:c>
      <x:c r="E78" s="18" t="n">
        <x:v>21</x:v>
      </x:c>
      <x:c r="F78" s="18" t="n">
        <x:v>2</x:v>
      </x:c>
      <x:c r="G78" s="18" t="str">
        <x:v>Хладагентные трубы; Комплектность</x:v>
      </x:c>
      <x:c r="H78" s="18" t="str">
        <x:v>ОТКРЫТАЯ QA</x:v>
      </x:c>
      <x:c r="I78" s="18" t="str">
        <x:v>ЭТАП34: отдельный структурный скрининг A/B/F/G/H; сайты по этой модели заново не исследовались</x:v>
      </x:c>
      <x:c r="J78" s="18" t="str">
        <x:v>СРЕДНИЙ</x:v>
      </x:c>
      <x:c r="K78" s="18" t="str">
        <x:v>WEB-ПОЛНОТА НЕ ДОКАЗАНА</x:v>
      </x:c>
    </x:row>
    <x:row r="79">
      <x:c r="A79" s="18" t="n">
        <x:v>166</x:v>
      </x:c>
      <x:c r="B79" s="18" t="str">
        <x:v>KTLV15HZBN1</x:v>
      </x:c>
      <x:c r="C79" s="18" t="str">
        <x:v>Kentatsu</x:v>
      </x:c>
      <x:c r="D79" s="18" t="n">
        <x:v>412</x:v>
      </x:c>
      <x:c r="E79" s="18" t="n">
        <x:v>20</x:v>
      </x:c>
      <x:c r="F79" s="18" t="n">
        <x:v>3</x:v>
      </x:c>
      <x:c r="G79" s="18" t="str">
        <x:v>Хладагентные трубы; Управление; Комплектность</x:v>
      </x:c>
      <x:c r="H79" s="18" t="str">
        <x:v>КРАТКОЕ A; ОТКРЫТАЯ QA</x:v>
      </x:c>
      <x:c r="I79" s="18" t="str">
        <x:v>ЭТАП34: отдельный структурный скрининг A/B/F/G/H; сайты по этой модели заново не исследовались</x:v>
      </x:c>
      <x:c r="J79" s="18" t="str">
        <x:v>ВЫСОКИЙ</x:v>
      </x:c>
      <x:c r="K79" s="18" t="str">
        <x:v>WEB-ПОЛНОТА НЕ ДОКАЗАНА</x:v>
      </x:c>
    </x:row>
    <x:row r="80">
      <x:c r="A80" s="18" t="n">
        <x:v>167</x:v>
      </x:c>
      <x:c r="B80" s="18" t="str">
        <x:v>KTLV18HZBN1</x:v>
      </x:c>
      <x:c r="C80" s="18" t="str">
        <x:v>Kentatsu</x:v>
      </x:c>
      <x:c r="D80" s="18" t="n">
        <x:v>412</x:v>
      </x:c>
      <x:c r="E80" s="18" t="n">
        <x:v>20</x:v>
      </x:c>
      <x:c r="F80" s="18" t="n">
        <x:v>3</x:v>
      </x:c>
      <x:c r="G80" s="18" t="str">
        <x:v>Хладагентные трубы; Управление; Комплектность</x:v>
      </x:c>
      <x:c r="H80" s="18" t="str">
        <x:v>КРАТКОЕ A; ОТКРЫТАЯ QA</x:v>
      </x:c>
      <x:c r="I80" s="18" t="str">
        <x:v>ЭТАП34: отдельный структурный скрининг A/B/F/G/H; сайты по этой модели заново не исследовались</x:v>
      </x:c>
      <x:c r="J80" s="18" t="str">
        <x:v>ВЫСОКИЙ</x:v>
      </x:c>
      <x:c r="K80" s="18" t="str">
        <x:v>WEB-ПОЛНОТА НЕ ДОКАЗАНА</x:v>
      </x:c>
    </x:row>
    <x:row r="81">
      <x:c r="A81" s="18" t="n">
        <x:v>168</x:v>
      </x:c>
      <x:c r="B81" s="18" t="str">
        <x:v>KTLV24HZBN1</x:v>
      </x:c>
      <x:c r="C81" s="18" t="str">
        <x:v>Kentatsu</x:v>
      </x:c>
      <x:c r="D81" s="18" t="n">
        <x:v>412</x:v>
      </x:c>
      <x:c r="E81" s="18" t="n">
        <x:v>20</x:v>
      </x:c>
      <x:c r="F81" s="18" t="n">
        <x:v>3</x:v>
      </x:c>
      <x:c r="G81" s="18" t="str">
        <x:v>Хладагентные трубы; Управление; Комплектность</x:v>
      </x:c>
      <x:c r="H81" s="18" t="str">
        <x:v>КРАТКОЕ A; ОТКРЫТАЯ QA</x:v>
      </x:c>
      <x:c r="I81" s="18" t="str">
        <x:v>ЭТАП34: отдельный структурный скрининг A/B/F/G/H; сайты по этой модели заново не исследовались</x:v>
      </x:c>
      <x:c r="J81" s="18" t="str">
        <x:v>ВЫСОКИЙ</x:v>
      </x:c>
      <x:c r="K81" s="18" t="str">
        <x:v>WEB-ПОЛНОТА НЕ ДОКАЗАНА</x:v>
      </x:c>
    </x:row>
    <x:row r="82">
      <x:c r="A82" s="18" t="n">
        <x:v>169</x:v>
      </x:c>
      <x:c r="B82" s="18" t="str">
        <x:v>KTLV30HZBN1</x:v>
      </x:c>
      <x:c r="C82" s="18" t="str">
        <x:v>Kentatsu</x:v>
      </x:c>
      <x:c r="D82" s="18" t="n">
        <x:v>412</x:v>
      </x:c>
      <x:c r="E82" s="18" t="n">
        <x:v>20</x:v>
      </x:c>
      <x:c r="F82" s="18" t="n">
        <x:v>3</x:v>
      </x:c>
      <x:c r="G82" s="18" t="str">
        <x:v>Хладагентные трубы; Управление; Комплектность</x:v>
      </x:c>
      <x:c r="H82" s="18" t="str">
        <x:v>КРАТКОЕ A; ОТКРЫТАЯ QA</x:v>
      </x:c>
      <x:c r="I82" s="18" t="str">
        <x:v>ЭТАП34: отдельный структурный скрининг A/B/F/G/H; сайты по этой модели заново не исследовались</x:v>
      </x:c>
      <x:c r="J82" s="18" t="str">
        <x:v>ВЫСОКИЙ</x:v>
      </x:c>
      <x:c r="K82" s="18" t="str">
        <x:v>WEB-ПОЛНОТА НЕ ДОКАЗАНА</x:v>
      </x:c>
    </x:row>
    <x:row r="83">
      <x:c r="A83" s="18" t="n">
        <x:v>170</x:v>
      </x:c>
      <x:c r="B83" s="18" t="str">
        <x:v>KTLV40HZBN1</x:v>
      </x:c>
      <x:c r="C83" s="18" t="str">
        <x:v>Kentatsu</x:v>
      </x:c>
      <x:c r="D83" s="18" t="n">
        <x:v>410</x:v>
      </x:c>
      <x:c r="E83" s="18" t="n">
        <x:v>20</x:v>
      </x:c>
      <x:c r="F83" s="18" t="n">
        <x:v>3</x:v>
      </x:c>
      <x:c r="G83" s="18" t="str">
        <x:v>Хладагентные трубы; Управление; Комплектность</x:v>
      </x:c>
      <x:c r="H83" s="18" t="str">
        <x:v>КРАТКОЕ A; ОТКРЫТАЯ QA</x:v>
      </x:c>
      <x:c r="I83" s="18" t="str">
        <x:v>ЭТАП34: отдельный структурный скрининг A/B/F/G/H; сайты по этой модели заново не исследовались</x:v>
      </x:c>
      <x:c r="J83" s="18" t="str">
        <x:v>ВЫСОКИЙ</x:v>
      </x:c>
      <x:c r="K83" s="18" t="str">
        <x:v>WEB-ПОЛНОТА НЕ ДОКАЗАНА</x:v>
      </x:c>
    </x:row>
    <x:row r="84">
      <x:c r="A84" s="18" t="n">
        <x:v>171</x:v>
      </x:c>
      <x:c r="B84" s="18" t="str">
        <x:v>KTLV50HZBN1</x:v>
      </x:c>
      <x:c r="C84" s="18" t="str">
        <x:v>Kentatsu</x:v>
      </x:c>
      <x:c r="D84" s="18" t="n">
        <x:v>410</x:v>
      </x:c>
      <x:c r="E84" s="18" t="n">
        <x:v>20</x:v>
      </x:c>
      <x:c r="F84" s="18" t="n">
        <x:v>3</x:v>
      </x:c>
      <x:c r="G84" s="18" t="str">
        <x:v>Хладагентные трубы; Управление; Комплектность</x:v>
      </x:c>
      <x:c r="H84" s="18" t="str">
        <x:v>КРАТКОЕ A; ОТКРЫТАЯ QA</x:v>
      </x:c>
      <x:c r="I84" s="18" t="str">
        <x:v>ЭТАП34: отдельный структурный скрининг A/B/F/G/H; сайты по этой модели заново не исследовались</x:v>
      </x:c>
      <x:c r="J84" s="18" t="str">
        <x:v>ВЫСОКИЙ</x:v>
      </x:c>
      <x:c r="K84" s="18" t="str">
        <x:v>WEB-ПОЛНОТА НЕ ДОКАЗАНА</x:v>
      </x:c>
    </x:row>
    <x:row r="85">
      <x:c r="A85" s="18" t="n">
        <x:v>172</x:v>
      </x:c>
      <x:c r="B85" s="18" t="str">
        <x:v>KTLV60HZBN1</x:v>
      </x:c>
      <x:c r="C85" s="18" t="str">
        <x:v>Kentatsu</x:v>
      </x:c>
      <x:c r="D85" s="18" t="n">
        <x:v>412</x:v>
      </x:c>
      <x:c r="E85" s="18" t="n">
        <x:v>20</x:v>
      </x:c>
      <x:c r="F85" s="18" t="n">
        <x:v>3</x:v>
      </x:c>
      <x:c r="G85" s="18" t="str">
        <x:v>Хладагентные трубы; Управление; Комплектность</x:v>
      </x:c>
      <x:c r="H85" s="18" t="str">
        <x:v>КРАТКОЕ A; ОТКРЫТАЯ QA</x:v>
      </x:c>
      <x:c r="I85" s="18" t="str">
        <x:v>ЭТАП34: отдельный структурный скрининг A/B/F/G/H; сайты по этой модели заново не исследовались</x:v>
      </x:c>
      <x:c r="J85" s="18" t="str">
        <x:v>ВЫСОКИЙ</x:v>
      </x:c>
      <x:c r="K85" s="18" t="str">
        <x:v>WEB-ПОЛНОТА НЕ ДОКАЗАНА</x:v>
      </x:c>
    </x:row>
    <x:row r="86">
      <x:c r="A86" s="18" t="n">
        <x:v>173</x:v>
      </x:c>
      <x:c r="B86" s="18" t="str">
        <x:v>KTLV72HZBN1</x:v>
      </x:c>
      <x:c r="C86" s="18" t="str">
        <x:v>Kentatsu</x:v>
      </x:c>
      <x:c r="D86" s="18" t="n">
        <x:v>410</x:v>
      </x:c>
      <x:c r="E86" s="18" t="n">
        <x:v>20</x:v>
      </x:c>
      <x:c r="F86" s="18" t="n">
        <x:v>3</x:v>
      </x:c>
      <x:c r="G86" s="18" t="str">
        <x:v>Хладагентные трубы; Управление; Комплектность</x:v>
      </x:c>
      <x:c r="H86" s="18" t="str">
        <x:v>КРАТКОЕ A; ОТКРЫТАЯ QA</x:v>
      </x:c>
      <x:c r="I86" s="18" t="str">
        <x:v>ЭТАП34: отдельный структурный скрининг A/B/F/G/H; сайты по этой модели заново не исследовались</x:v>
      </x:c>
      <x:c r="J86" s="18" t="str">
        <x:v>ВЫСОКИЙ</x:v>
      </x:c>
      <x:c r="K86" s="18" t="str">
        <x:v>WEB-ПОЛНОТА НЕ ДОКАЗАНА</x:v>
      </x:c>
    </x:row>
    <x:row r="87">
      <x:c r="A87" s="18" t="n">
        <x:v>174</x:v>
      </x:c>
      <x:c r="B87" s="18" t="str">
        <x:v>KTKV80HZBN1</x:v>
      </x:c>
      <x:c r="C87" s="18" t="str">
        <x:v>Kentatsu</x:v>
      </x:c>
      <x:c r="D87" s="18" t="n">
        <x:v>355</x:v>
      </x:c>
      <x:c r="E87" s="18" t="n">
        <x:v>20</x:v>
      </x:c>
      <x:c r="F87" s="18" t="n">
        <x:v>2</x:v>
      </x:c>
      <x:c r="G87" s="18" t="str">
        <x:v>Хладагентные трубы; Комплектность</x:v>
      </x:c>
      <x:c r="H87" s="18" t="str">
        <x:v>КРАТКОЕ A</x:v>
      </x:c>
      <x:c r="I87" s="18" t="str">
        <x:v>ЭТАП34: отдельный структурный скрининг A/B/F/G/H; сайты по этой модели заново не исследовались</x:v>
      </x:c>
      <x:c r="J87" s="18" t="str">
        <x:v>ВЫСОКИЙ</x:v>
      </x:c>
      <x:c r="K87" s="18" t="str">
        <x:v>WEB-ПОЛНОТА НЕ ДОКАЗАНА</x:v>
      </x:c>
    </x:row>
    <x:row r="88">
      <x:c r="A88" s="18" t="n">
        <x:v>175</x:v>
      </x:c>
      <x:c r="B88" s="18" t="str">
        <x:v>KTKV90HZBN1</x:v>
      </x:c>
      <x:c r="C88" s="18" t="str">
        <x:v>Kentatsu</x:v>
      </x:c>
      <x:c r="D88" s="18" t="n">
        <x:v>356</x:v>
      </x:c>
      <x:c r="E88" s="18" t="n">
        <x:v>20</x:v>
      </x:c>
      <x:c r="F88" s="18" t="n">
        <x:v>2</x:v>
      </x:c>
      <x:c r="G88" s="18" t="str">
        <x:v>Хладагентные трубы; Комплектность</x:v>
      </x:c>
      <x:c r="H88" s="18" t="str">
        <x:v>КРАТКОЕ A</x:v>
      </x:c>
      <x:c r="I88" s="18" t="str">
        <x:v>ЭТАП34: отдельный структурный скрининг A/B/F/G/H; сайты по этой модели заново не исследовались</x:v>
      </x:c>
      <x:c r="J88" s="18" t="str">
        <x:v>ВЫСОКИЙ</x:v>
      </x:c>
      <x:c r="K88" s="18" t="str">
        <x:v>WEB-ПОЛНОТА НЕ ДОКАЗАНА</x:v>
      </x:c>
    </x:row>
    <x:row r="89">
      <x:c r="A89" s="18" t="n">
        <x:v>176</x:v>
      </x:c>
      <x:c r="B89" s="18" t="str">
        <x:v>KTKV115HZBN1</x:v>
      </x:c>
      <x:c r="C89" s="18" t="str">
        <x:v>Kentatsu</x:v>
      </x:c>
      <x:c r="D89" s="18" t="n">
        <x:v>361</x:v>
      </x:c>
      <x:c r="E89" s="18" t="n">
        <x:v>20</x:v>
      </x:c>
      <x:c r="F89" s="18" t="n">
        <x:v>2</x:v>
      </x:c>
      <x:c r="G89" s="18" t="str">
        <x:v>Хладагентные трубы; Комплектность</x:v>
      </x:c>
      <x:c r="H89" s="18" t="str">
        <x:v>КРАТКОЕ A</x:v>
      </x:c>
      <x:c r="I89" s="18" t="str">
        <x:v>ЭТАП34: отдельный структурный скрининг A/B/F/G/H; сайты по этой модели заново не исследовались</x:v>
      </x:c>
      <x:c r="J89" s="18" t="str">
        <x:v>ВЫСОКИЙ</x:v>
      </x:c>
      <x:c r="K89" s="18" t="str">
        <x:v>WEB-ПОЛНОТА НЕ ДОКАЗАНА</x:v>
      </x:c>
    </x:row>
    <x:row r="90">
      <x:c r="A90" s="18" t="n">
        <x:v>177</x:v>
      </x:c>
      <x:c r="B90" s="18" t="str">
        <x:v>KTKV125HZBN1</x:v>
      </x:c>
      <x:c r="C90" s="18" t="str">
        <x:v>Kentatsu</x:v>
      </x:c>
      <x:c r="D90" s="18" t="n">
        <x:v>359</x:v>
      </x:c>
      <x:c r="E90" s="18" t="n">
        <x:v>20</x:v>
      </x:c>
      <x:c r="F90" s="18" t="n">
        <x:v>2</x:v>
      </x:c>
      <x:c r="G90" s="18" t="str">
        <x:v>Хладагентные трубы; Комплектность</x:v>
      </x:c>
      <x:c r="H90" s="18" t="str">
        <x:v>КРАТКОЕ A</x:v>
      </x:c>
      <x:c r="I90" s="18" t="str">
        <x:v>ЭТАП34: отдельный структурный скрининг A/B/F/G/H; сайты по этой модели заново не исследовались</x:v>
      </x:c>
      <x:c r="J90" s="18" t="str">
        <x:v>ВЫСОКИЙ</x:v>
      </x:c>
      <x:c r="K90" s="18" t="str">
        <x:v>WEB-ПОЛНОТА НЕ ДОКАЗАНА</x:v>
      </x:c>
    </x:row>
    <x:row r="91">
      <x:c r="A91" s="18" t="n">
        <x:v>178</x:v>
      </x:c>
      <x:c r="B91" s="18" t="str">
        <x:v>KTKV140HZBN1</x:v>
      </x:c>
      <x:c r="C91" s="18" t="str">
        <x:v>Kentatsu</x:v>
      </x:c>
      <x:c r="D91" s="18" t="n">
        <x:v>357</x:v>
      </x:c>
      <x:c r="E91" s="18" t="n">
        <x:v>20</x:v>
      </x:c>
      <x:c r="F91" s="18" t="n">
        <x:v>2</x:v>
      </x:c>
      <x:c r="G91" s="18" t="str">
        <x:v>Хладагентные трубы; Комплектность</x:v>
      </x:c>
      <x:c r="H91" s="18" t="str">
        <x:v>КРАТКОЕ A</x:v>
      </x:c>
      <x:c r="I91" s="18" t="str">
        <x:v>ЭТАП34: отдельный структурный скрининг A/B/F/G/H; сайты по этой модели заново не исследовались</x:v>
      </x:c>
      <x:c r="J91" s="18" t="str">
        <x:v>ВЫСОКИЙ</x:v>
      </x:c>
      <x:c r="K91" s="18" t="str">
        <x:v>WEB-ПОЛНОТА НЕ ДОКАЗАНА</x:v>
      </x:c>
    </x:row>
    <x:row r="92">
      <x:c r="A92" s="18" t="n">
        <x:v>179</x:v>
      </x:c>
      <x:c r="B92" s="18" t="str">
        <x:v>KTKV160HZBN1</x:v>
      </x:c>
      <x:c r="C92" s="18" t="str">
        <x:v>Kentatsu</x:v>
      </x:c>
      <x:c r="D92" s="18" t="n">
        <x:v>357</x:v>
      </x:c>
      <x:c r="E92" s="18" t="n">
        <x:v>20</x:v>
      </x:c>
      <x:c r="F92" s="18" t="n">
        <x:v>2</x:v>
      </x:c>
      <x:c r="G92" s="18" t="str">
        <x:v>Хладагентные трубы; Комплектность</x:v>
      </x:c>
      <x:c r="H92" s="18" t="str">
        <x:v>КРАТКОЕ A</x:v>
      </x:c>
      <x:c r="I92" s="18" t="str">
        <x:v>ЭТАП34: отдельный структурный скрининг A/B/F/G/H; сайты по этой модели заново не исследовались</x:v>
      </x:c>
      <x:c r="J92" s="18" t="str">
        <x:v>ВЫСОКИЙ</x:v>
      </x:c>
      <x:c r="K92" s="18" t="str">
        <x:v>WEB-ПОЛНОТА НЕ ДОКАЗАНА</x:v>
      </x:c>
    </x:row>
    <x:row r="93">
      <x:c r="A93" s="18" t="n">
        <x:v>180</x:v>
      </x:c>
      <x:c r="B93" s="18" t="str">
        <x:v>KTHV40HZBN1</x:v>
      </x:c>
      <x:c r="C93" s="18" t="str">
        <x:v>Kentatsu</x:v>
      </x:c>
      <x:c r="D93" s="18" t="n">
        <x:v>316</x:v>
      </x:c>
      <x:c r="E93" s="18" t="n">
        <x:v>19</x:v>
      </x:c>
      <x:c r="F93" s="18" t="n">
        <x:v>4</x:v>
      </x:c>
      <x:c r="G93" s="18" t="str">
        <x:v>Статическое давление; Хладагентные трубы; Дренаж; Комплектность</x:v>
      </x:c>
      <x:c r="H93" s="18" t="str">
        <x:v>КРАТКОЕ A</x:v>
      </x:c>
      <x:c r="I93" s="18" t="str">
        <x:v>ЭТАП34: отдельный структурный скрининг A/B/F/G/H; сайты по этой модели заново не исследовались</x:v>
      </x:c>
      <x:c r="J93" s="18" t="str">
        <x:v>ВЫСОКИЙ</x:v>
      </x:c>
      <x:c r="K93" s="18" t="str">
        <x:v>WEB-ПОЛНОТА НЕ ДОКАЗАНА</x:v>
      </x:c>
    </x:row>
    <x:row r="94">
      <x:c r="A94" s="18" t="n">
        <x:v>181</x:v>
      </x:c>
      <x:c r="B94" s="18" t="str">
        <x:v>KTHV50HZBN1</x:v>
      </x:c>
      <x:c r="C94" s="18" t="str">
        <x:v>Kentatsu</x:v>
      </x:c>
      <x:c r="D94" s="18" t="n">
        <x:v>316</x:v>
      </x:c>
      <x:c r="E94" s="18" t="n">
        <x:v>19</x:v>
      </x:c>
      <x:c r="F94" s="18" t="n">
        <x:v>4</x:v>
      </x:c>
      <x:c r="G94" s="18" t="str">
        <x:v>Статическое давление; Хладагентные трубы; Дренаж; Комплектность</x:v>
      </x:c>
      <x:c r="H94" s="18" t="str">
        <x:v>КРАТКОЕ A</x:v>
      </x:c>
      <x:c r="I94" s="18" t="str">
        <x:v>ЭТАП34: отдельный структурный скрининг A/B/F/G/H; сайты по этой модели заново не исследовались</x:v>
      </x:c>
      <x:c r="J94" s="18" t="str">
        <x:v>ВЫСОКИЙ</x:v>
      </x:c>
      <x:c r="K94" s="18" t="str">
        <x:v>WEB-ПОЛНОТА НЕ ДОКАЗАНА</x:v>
      </x:c>
    </x:row>
    <x:row r="95">
      <x:c r="A95" s="18" t="n">
        <x:v>182</x:v>
      </x:c>
      <x:c r="B95" s="18" t="str">
        <x:v>KTHV60HZBN1</x:v>
      </x:c>
      <x:c r="C95" s="18" t="str">
        <x:v>Kentatsu</x:v>
      </x:c>
      <x:c r="D95" s="18" t="n">
        <x:v>318</x:v>
      </x:c>
      <x:c r="E95" s="18" t="n">
        <x:v>19</x:v>
      </x:c>
      <x:c r="F95" s="18" t="n">
        <x:v>4</x:v>
      </x:c>
      <x:c r="G95" s="18" t="str">
        <x:v>Статическое давление; Хладагентные трубы; Дренаж; Комплектность</x:v>
      </x:c>
      <x:c r="H95" s="18" t="str">
        <x:v>КРАТКОЕ A</x:v>
      </x:c>
      <x:c r="I95" s="18" t="str">
        <x:v>ЭТАП34: отдельный структурный скрининг A/B/F/G/H; сайты по этой модели заново не исследовались</x:v>
      </x:c>
      <x:c r="J95" s="18" t="str">
        <x:v>ВЫСОКИЙ</x:v>
      </x:c>
      <x:c r="K95" s="18" t="str">
        <x:v>WEB-ПОЛНОТА НЕ ДОКАЗАНА</x:v>
      </x:c>
    </x:row>
    <x:row r="96">
      <x:c r="A96" s="18" t="n">
        <x:v>183</x:v>
      </x:c>
      <x:c r="B96" s="18" t="str">
        <x:v>KTHV72HZBN1</x:v>
      </x:c>
      <x:c r="C96" s="18" t="str">
        <x:v>Kentatsu</x:v>
      </x:c>
      <x:c r="D96" s="18" t="n">
        <x:v>316</x:v>
      </x:c>
      <x:c r="E96" s="18" t="n">
        <x:v>19</x:v>
      </x:c>
      <x:c r="F96" s="18" t="n">
        <x:v>4</x:v>
      </x:c>
      <x:c r="G96" s="18" t="str">
        <x:v>Статическое давление; Хладагентные трубы; Дренаж; Комплектность</x:v>
      </x:c>
      <x:c r="H96" s="18" t="str">
        <x:v>КРАТКОЕ A</x:v>
      </x:c>
      <x:c r="I96" s="18" t="str">
        <x:v>ЭТАП34: отдельный структурный скрининг A/B/F/G/H; сайты по этой модели заново не исследовались</x:v>
      </x:c>
      <x:c r="J96" s="18" t="str">
        <x:v>ВЫСОКИЙ</x:v>
      </x:c>
      <x:c r="K96" s="18" t="str">
        <x:v>WEB-ПОЛНОТА НЕ ДОКАЗАНА</x:v>
      </x:c>
    </x:row>
    <x:row r="97">
      <x:c r="A97" s="18" t="n">
        <x:v>184</x:v>
      </x:c>
      <x:c r="B97" s="18" t="str">
        <x:v>KTHV80HZBN1</x:v>
      </x:c>
      <x:c r="C97" s="18" t="str">
        <x:v>Kentatsu</x:v>
      </x:c>
      <x:c r="D97" s="18" t="n">
        <x:v>314</x:v>
      </x:c>
      <x:c r="E97" s="18" t="n">
        <x:v>19</x:v>
      </x:c>
      <x:c r="F97" s="18" t="n">
        <x:v>4</x:v>
      </x:c>
      <x:c r="G97" s="18" t="str">
        <x:v>Статическое давление; Хладагентные трубы; Дренаж; Комплектность</x:v>
      </x:c>
      <x:c r="H97" s="18" t="str">
        <x:v>КРАТКОЕ A</x:v>
      </x:c>
      <x:c r="I97" s="18" t="str">
        <x:v>ЭТАП34: отдельный структурный скрининг A/B/F/G/H; сайты по этой модели заново не исследовались</x:v>
      </x:c>
      <x:c r="J97" s="18" t="str">
        <x:v>ВЫСОКИЙ</x:v>
      </x:c>
      <x:c r="K97" s="18" t="str">
        <x:v>WEB-ПОЛНОТА НЕ ДОКАЗАНА</x:v>
      </x:c>
    </x:row>
    <x:row r="98">
      <x:c r="A98" s="18" t="n">
        <x:v>185</x:v>
      </x:c>
      <x:c r="B98" s="18" t="str">
        <x:v>KTHV90HZBN1</x:v>
      </x:c>
      <x:c r="C98" s="18" t="str">
        <x:v>Kentatsu</x:v>
      </x:c>
      <x:c r="D98" s="18" t="n">
        <x:v>315</x:v>
      </x:c>
      <x:c r="E98" s="18" t="n">
        <x:v>19</x:v>
      </x:c>
      <x:c r="F98" s="18" t="n">
        <x:v>4</x:v>
      </x:c>
      <x:c r="G98" s="18" t="str">
        <x:v>Статическое давление; Хладагентные трубы; Дренаж; Комплектность</x:v>
      </x:c>
      <x:c r="H98" s="18" t="str">
        <x:v>КРАТКОЕ A</x:v>
      </x:c>
      <x:c r="I98" s="18" t="str">
        <x:v>ЭТАП34: отдельный структурный скрининг A/B/F/G/H; сайты по этой модели заново не исследовались</x:v>
      </x:c>
      <x:c r="J98" s="18" t="str">
        <x:v>ВЫСОКИЙ</x:v>
      </x:c>
      <x:c r="K98" s="18" t="str">
        <x:v>WEB-ПОЛНОТА НЕ ДОКАЗАНА</x:v>
      </x:c>
    </x:row>
    <x:row r="99">
      <x:c r="A99" s="18" t="n">
        <x:v>186</x:v>
      </x:c>
      <x:c r="B99" s="18" t="str">
        <x:v>KTHV115HZBN1</x:v>
      </x:c>
      <x:c r="C99" s="18" t="str">
        <x:v>Kentatsu</x:v>
      </x:c>
      <x:c r="D99" s="18" t="n">
        <x:v>320</x:v>
      </x:c>
      <x:c r="E99" s="18" t="n">
        <x:v>19</x:v>
      </x:c>
      <x:c r="F99" s="18" t="n">
        <x:v>4</x:v>
      </x:c>
      <x:c r="G99" s="18" t="str">
        <x:v>Статическое давление; Хладагентные трубы; Дренаж; Комплектность</x:v>
      </x:c>
      <x:c r="H99" s="18" t="str">
        <x:v>КРАТКОЕ A</x:v>
      </x:c>
      <x:c r="I99" s="18" t="str">
        <x:v>ЭТАП34: отдельный структурный скрининг A/B/F/G/H; сайты по этой модели заново не исследовались</x:v>
      </x:c>
      <x:c r="J99" s="18" t="str">
        <x:v>ВЫСОКИЙ</x:v>
      </x:c>
      <x:c r="K99" s="18" t="str">
        <x:v>WEB-ПОЛНОТА НЕ ДОКАЗАНА</x:v>
      </x:c>
    </x:row>
    <x:row r="100">
      <x:c r="A100" s="18" t="n">
        <x:v>187</x:v>
      </x:c>
      <x:c r="B100" s="18" t="str">
        <x:v>KTHV140HZBN1</x:v>
      </x:c>
      <x:c r="C100" s="18" t="str">
        <x:v>Kentatsu</x:v>
      </x:c>
      <x:c r="D100" s="18" t="n">
        <x:v>316</x:v>
      </x:c>
      <x:c r="E100" s="18" t="n">
        <x:v>19</x:v>
      </x:c>
      <x:c r="F100" s="18" t="n">
        <x:v>4</x:v>
      </x:c>
      <x:c r="G100" s="18" t="str">
        <x:v>Статическое давление; Хладагентные трубы; Дренаж; Комплектность</x:v>
      </x:c>
      <x:c r="H100" s="18" t="str">
        <x:v>КРАТКОЕ A</x:v>
      </x:c>
      <x:c r="I100" s="18" t="str">
        <x:v>ЭТАП34: отдельный структурный скрининг A/B/F/G/H; сайты по этой модели заново не исследовались</x:v>
      </x:c>
      <x:c r="J100" s="18" t="str">
        <x:v>ВЫСОКИЙ</x:v>
      </x:c>
      <x:c r="K100" s="18" t="str">
        <x:v>WEB-ПОЛНОТА НЕ ДОКАЗАНА</x:v>
      </x:c>
    </x:row>
    <x:row r="101">
      <x:c r="A101" s="18" t="n">
        <x:v>188</x:v>
      </x:c>
      <x:c r="B101" s="18" t="str">
        <x:v>KTGB18HZBN1</x:v>
      </x:c>
      <x:c r="C101" s="18" t="str">
        <x:v>Kentatsu</x:v>
      </x:c>
      <x:c r="D101" s="18" t="n">
        <x:v>816</x:v>
      </x:c>
      <x:c r="E101" s="18" t="n">
        <x:v>25</x:v>
      </x:c>
      <x:c r="F101" s="18" t="n">
        <x:v>4</x:v>
      </x:c>
      <x:c r="G101" s="18" t="str">
        <x:v>Расход воздуха; Статическое давление; Дренаж; Упаковка</x:v>
      </x:c>
      <x:c r="H101" s="18" t="str">
        <x:v>Формальных триггеров нет</x:v>
      </x:c>
      <x:c r="I101" s="18" t="str">
        <x:v>ЭТАП34: отдельный структурный скрининг A/B/F/G/H; сайты по этой модели заново не исследовались</x:v>
      </x:c>
      <x:c r="J101" s="18" t="str">
        <x:v>СРЕДНИЙ</x:v>
      </x:c>
      <x:c r="K101" s="18" t="str">
        <x:v>WEB-ПОЛНОТА НЕ ДОКАЗАНА</x:v>
      </x:c>
    </x:row>
    <x:row r="102">
      <x:c r="A102" s="18" t="n">
        <x:v>189</x:v>
      </x:c>
      <x:c r="B102" s="18" t="str">
        <x:v>KTGB24HZBN1</x:v>
      </x:c>
      <x:c r="C102" s="18" t="str">
        <x:v>Kentatsu</x:v>
      </x:c>
      <x:c r="D102" s="18" t="n">
        <x:v>816</x:v>
      </x:c>
      <x:c r="E102" s="18" t="n">
        <x:v>25</x:v>
      </x:c>
      <x:c r="F102" s="18" t="n">
        <x:v>4</x:v>
      </x:c>
      <x:c r="G102" s="18" t="str">
        <x:v>Расход воздуха; Статическое давление; Дренаж; Упаковка</x:v>
      </x:c>
      <x:c r="H102" s="18" t="str">
        <x:v>Формальных триггеров нет</x:v>
      </x:c>
      <x:c r="I102" s="18" t="str">
        <x:v>ЭТАП34: отдельный структурный скрининг A/B/F/G/H; сайты по этой модели заново не исследовались</x:v>
      </x:c>
      <x:c r="J102" s="18" t="str">
        <x:v>СРЕДНИЙ</x:v>
      </x:c>
      <x:c r="K102" s="18" t="str">
        <x:v>WEB-ПОЛНОТА НЕ ДОКАЗАНА</x:v>
      </x:c>
    </x:row>
    <x:row r="103">
      <x:c r="A103" s="18" t="n">
        <x:v>190</x:v>
      </x:c>
      <x:c r="B103" s="18" t="str">
        <x:v>KTGB30HZBN1</x:v>
      </x:c>
      <x:c r="C103" s="18" t="str">
        <x:v>Kentatsu</x:v>
      </x:c>
      <x:c r="D103" s="18" t="n">
        <x:v>816</x:v>
      </x:c>
      <x:c r="E103" s="18" t="n">
        <x:v>25</x:v>
      </x:c>
      <x:c r="F103" s="18" t="n">
        <x:v>4</x:v>
      </x:c>
      <x:c r="G103" s="18" t="str">
        <x:v>Расход воздуха; Статическое давление; Дренаж; Упаковка</x:v>
      </x:c>
      <x:c r="H103" s="18" t="str">
        <x:v>Формальных триггеров нет</x:v>
      </x:c>
      <x:c r="I103" s="18" t="str">
        <x:v>ЭТАП34: отдельный структурный скрининг A/B/F/G/H; сайты по этой модели заново не исследовались</x:v>
      </x:c>
      <x:c r="J103" s="18" t="str">
        <x:v>СРЕДНИЙ</x:v>
      </x:c>
      <x:c r="K103" s="18" t="str">
        <x:v>WEB-ПОЛНОТА НЕ ДОКАЗАНА</x:v>
      </x:c>
    </x:row>
    <x:row r="104">
      <x:c r="A104" s="18" t="n">
        <x:v>191</x:v>
      </x:c>
      <x:c r="B104" s="18" t="str">
        <x:v>KTGB40HZBN1</x:v>
      </x:c>
      <x:c r="C104" s="18" t="str">
        <x:v>Kentatsu</x:v>
      </x:c>
      <x:c r="D104" s="18" t="n">
        <x:v>814</x:v>
      </x:c>
      <x:c r="E104" s="18" t="n">
        <x:v>24</x:v>
      </x:c>
      <x:c r="F104" s="18" t="n">
        <x:v>4</x:v>
      </x:c>
      <x:c r="G104" s="18" t="str">
        <x:v>Расход воздуха; Статическое давление; Дренаж; Упаковка</x:v>
      </x:c>
      <x:c r="H104" s="18" t="str">
        <x:v>ОТКРЫТАЯ QA</x:v>
      </x:c>
      <x:c r="I104" s="18" t="str">
        <x:v>ЭТАП34: отдельный структурный скрининг A/B/F/G/H; сайты по этой модели заново не исследовались</x:v>
      </x:c>
      <x:c r="J104" s="18" t="str">
        <x:v>СРЕДНИЙ</x:v>
      </x:c>
      <x:c r="K104" s="18" t="str">
        <x:v>WEB-ПОЛНОТА НЕ ДОКАЗАНА</x:v>
      </x:c>
    </x:row>
    <x:row r="105">
      <x:c r="A105" s="18" t="n">
        <x:v>192</x:v>
      </x:c>
      <x:c r="B105" s="18" t="str">
        <x:v>KTGB50HZBN1</x:v>
      </x:c>
      <x:c r="C105" s="18" t="str">
        <x:v>Kentatsu</x:v>
      </x:c>
      <x:c r="D105" s="18" t="n">
        <x:v>1041</x:v>
      </x:c>
      <x:c r="E105" s="18" t="n">
        <x:v>26</x:v>
      </x:c>
      <x:c r="F105" s="18" t="n">
        <x:v>4</x:v>
      </x:c>
      <x:c r="G105" s="18" t="str">
        <x:v>Расход воздуха; Статическое давление; Дренаж; Упаковка</x:v>
      </x:c>
      <x:c r="H105" s="18" t="str">
        <x:v>ОТКРЫТАЯ QA</x:v>
      </x:c>
      <x:c r="I105" s="18" t="str">
        <x:v>ЭТАП34: отдельный структурный скрининг A/B/F/G/H; сайты по этой модели заново не исследовались</x:v>
      </x:c>
      <x:c r="J105" s="18" t="str">
        <x:v>СРЕДНИЙ</x:v>
      </x:c>
      <x:c r="K105" s="18" t="str">
        <x:v>WEB-ПОЛНОТА НЕ ДОКАЗАНА</x:v>
      </x:c>
    </x:row>
    <x:row r="106">
      <x:c r="A106" s="18" t="n">
        <x:v>193</x:v>
      </x:c>
      <x:c r="B106" s="18" t="str">
        <x:v>KTGB60HZBN1</x:v>
      </x:c>
      <x:c r="C106" s="18" t="str">
        <x:v>Kentatsu</x:v>
      </x:c>
      <x:c r="D106" s="18" t="n">
        <x:v>816</x:v>
      </x:c>
      <x:c r="E106" s="18" t="n">
        <x:v>24</x:v>
      </x:c>
      <x:c r="F106" s="18" t="n">
        <x:v>4</x:v>
      </x:c>
      <x:c r="G106" s="18" t="str">
        <x:v>Расход воздуха; Статическое давление; Дренаж; Упаковка</x:v>
      </x:c>
      <x:c r="H106" s="18" t="str">
        <x:v>ОТКРЫТАЯ QA</x:v>
      </x:c>
      <x:c r="I106" s="18" t="str">
        <x:v>ЭТАП34: отдельный структурный скрининг A/B/F/G/H; сайты по этой модели заново не исследовались</x:v>
      </x:c>
      <x:c r="J106" s="18" t="str">
        <x:v>СРЕДНИЙ</x:v>
      </x:c>
      <x:c r="K106" s="18" t="str">
        <x:v>WEB-ПОЛНОТА НЕ ДОКАЗАНА</x:v>
      </x:c>
    </x:row>
    <x:row r="107">
      <x:c r="A107" s="18" t="n">
        <x:v>194</x:v>
      </x:c>
      <x:c r="B107" s="18" t="str">
        <x:v>KTGB72HZBN1</x:v>
      </x:c>
      <x:c r="C107" s="18" t="str">
        <x:v>Kentatsu</x:v>
      </x:c>
      <x:c r="D107" s="18" t="n">
        <x:v>815</x:v>
      </x:c>
      <x:c r="E107" s="18" t="n">
        <x:v>25</x:v>
      </x:c>
      <x:c r="F107" s="18" t="n">
        <x:v>4</x:v>
      </x:c>
      <x:c r="G107" s="18" t="str">
        <x:v>Расход воздуха; Статическое давление; Дренаж; Упаковка</x:v>
      </x:c>
      <x:c r="H107" s="18" t="str">
        <x:v>Формальных триггеров нет</x:v>
      </x:c>
      <x:c r="I107" s="18" t="str">
        <x:v>ЭТАП34: отдельный структурный скрининг A/B/F/G/H; сайты по этой модели заново не исследовались</x:v>
      </x:c>
      <x:c r="J107" s="18" t="str">
        <x:v>СРЕДНИЙ</x:v>
      </x:c>
      <x:c r="K107" s="18" t="str">
        <x:v>WEB-ПОЛНОТА НЕ ДОКАЗАНА</x:v>
      </x:c>
    </x:row>
    <x:row r="108">
      <x:c r="A108" s="18" t="n">
        <x:v>195</x:v>
      </x:c>
      <x:c r="B108" s="18" t="str">
        <x:v>KTGB80HZBN1</x:v>
      </x:c>
      <x:c r="C108" s="18" t="str">
        <x:v>Kentatsu</x:v>
      </x:c>
      <x:c r="D108" s="18" t="n">
        <x:v>813</x:v>
      </x:c>
      <x:c r="E108" s="18" t="n">
        <x:v>25</x:v>
      </x:c>
      <x:c r="F108" s="18" t="n">
        <x:v>4</x:v>
      </x:c>
      <x:c r="G108" s="18" t="str">
        <x:v>Расход воздуха; Статическое давление; Дренаж; Упаковка</x:v>
      </x:c>
      <x:c r="H108" s="18" t="str">
        <x:v>Формальных триггеров нет</x:v>
      </x:c>
      <x:c r="I108" s="18" t="str">
        <x:v>ЭТАП34: отдельный структурный скрининг A/B/F/G/H; сайты по этой модели заново не исследовались</x:v>
      </x:c>
      <x:c r="J108" s="18" t="str">
        <x:v>СРЕДНИЙ</x:v>
      </x:c>
      <x:c r="K108" s="18" t="str">
        <x:v>WEB-ПОЛНОТА НЕ ДОКАЗАНА</x:v>
      </x:c>
    </x:row>
    <x:row r="109">
      <x:c r="A109" s="18" t="n">
        <x:v>196</x:v>
      </x:c>
      <x:c r="B109" s="18" t="str">
        <x:v>KTGB90HZBN1</x:v>
      </x:c>
      <x:c r="C109" s="18" t="str">
        <x:v>Kentatsu</x:v>
      </x:c>
      <x:c r="D109" s="18" t="n">
        <x:v>814</x:v>
      </x:c>
      <x:c r="E109" s="18" t="n">
        <x:v>25</x:v>
      </x:c>
      <x:c r="F109" s="18" t="n">
        <x:v>4</x:v>
      </x:c>
      <x:c r="G109" s="18" t="str">
        <x:v>Расход воздуха; Статическое давление; Дренаж; Упаковка</x:v>
      </x:c>
      <x:c r="H109" s="18" t="str">
        <x:v>Формальных триггеров нет</x:v>
      </x:c>
      <x:c r="I109" s="18" t="str">
        <x:v>ЭТАП34: отдельный структурный скрининг A/B/F/G/H; сайты по этой модели заново не исследовались</x:v>
      </x:c>
      <x:c r="J109" s="18" t="str">
        <x:v>СРЕДНИЙ</x:v>
      </x:c>
      <x:c r="K109" s="18" t="str">
        <x:v>WEB-ПОЛНОТА НЕ ДОКАЗАНА</x:v>
      </x:c>
    </x:row>
    <x:row r="110">
      <x:c r="A110" s="18" t="n">
        <x:v>197</x:v>
      </x:c>
      <x:c r="B110" s="18" t="str">
        <x:v>KTYB18HZBN1</x:v>
      </x:c>
      <x:c r="C110" s="18" t="str">
        <x:v>Kentatsu</x:v>
      </x:c>
      <x:c r="D110" s="18" t="n">
        <x:v>882</x:v>
      </x:c>
      <x:c r="E110" s="18" t="n">
        <x:v>27</x:v>
      </x:c>
      <x:c r="F110" s="18" t="n">
        <x:v>1</x:v>
      </x:c>
      <x:c r="G110" s="18" t="str">
        <x:v>Упаковка</x:v>
      </x:c>
      <x:c r="H110" s="18" t="str">
        <x:v>PDF ВИЗУАЛЬНЫЙ QA ОТКРЫТ/ОГРАНИЧЕН</x:v>
      </x:c>
      <x:c r="I110" s="18" t="str">
        <x:v>ЭТАП34: отдельный структурный скрининг A/B/F/G/H; сайты по этой модели заново не исследовались</x:v>
      </x:c>
      <x:c r="J110" s="18" t="str">
        <x:v>СРЕДНИЙ</x:v>
      </x:c>
      <x:c r="K110" s="18" t="str">
        <x:v>WEB-ПОЛНОТА НЕ ДОКАЗАНА</x:v>
      </x:c>
    </x:row>
    <x:row r="111">
      <x:c r="A111" s="18" t="n">
        <x:v>198</x:v>
      </x:c>
      <x:c r="B111" s="18" t="str">
        <x:v>KTYB24HZBN1</x:v>
      </x:c>
      <x:c r="C111" s="18" t="str">
        <x:v>Kentatsu</x:v>
      </x:c>
      <x:c r="D111" s="18" t="n">
        <x:v>882</x:v>
      </x:c>
      <x:c r="E111" s="18" t="n">
        <x:v>27</x:v>
      </x:c>
      <x:c r="F111" s="18" t="n">
        <x:v>1</x:v>
      </x:c>
      <x:c r="G111" s="18" t="str">
        <x:v>Упаковка</x:v>
      </x:c>
      <x:c r="H111" s="18" t="str">
        <x:v>PDF ВИЗУАЛЬНЫЙ QA ОТКРЫТ/ОГРАНИЧЕН</x:v>
      </x:c>
      <x:c r="I111" s="18" t="str">
        <x:v>ЭТАП34: отдельный структурный скрининг A/B/F/G/H; сайты по этой модели заново не исследовались</x:v>
      </x:c>
      <x:c r="J111" s="18" t="str">
        <x:v>СРЕДНИЙ</x:v>
      </x:c>
      <x:c r="K111" s="18" t="str">
        <x:v>WEB-ПОЛНОТА НЕ ДОКАЗАНА</x:v>
      </x:c>
    </x:row>
    <x:row r="112">
      <x:c r="A112" s="18" t="n">
        <x:v>199</x:v>
      </x:c>
      <x:c r="B112" s="18" t="str">
        <x:v>KTYB30HZBN1</x:v>
      </x:c>
      <x:c r="C112" s="18" t="str">
        <x:v>Kentatsu</x:v>
      </x:c>
      <x:c r="D112" s="18" t="n">
        <x:v>882</x:v>
      </x:c>
      <x:c r="E112" s="18" t="n">
        <x:v>27</x:v>
      </x:c>
      <x:c r="F112" s="18" t="n">
        <x:v>1</x:v>
      </x:c>
      <x:c r="G112" s="18" t="str">
        <x:v>Упаковка</x:v>
      </x:c>
      <x:c r="H112" s="18" t="str">
        <x:v>PDF ВИЗУАЛЬНЫЙ QA ОТКРЫТ/ОГРАНИЧЕН</x:v>
      </x:c>
      <x:c r="I112" s="18" t="str">
        <x:v>ЭТАП34: отдельный структурный скрининг A/B/F/G/H; сайты по этой модели заново не исследовались</x:v>
      </x:c>
      <x:c r="J112" s="18" t="str">
        <x:v>СРЕДНИЙ</x:v>
      </x:c>
      <x:c r="K112" s="18" t="str">
        <x:v>WEB-ПОЛНОТА НЕ ДОКАЗАНА</x:v>
      </x:c>
    </x:row>
    <x:row r="113">
      <x:c r="A113" s="18" t="n">
        <x:v>200</x:v>
      </x:c>
      <x:c r="B113" s="18" t="str">
        <x:v>KTYB40HZBN1</x:v>
      </x:c>
      <x:c r="C113" s="18" t="str">
        <x:v>Kentatsu</x:v>
      </x:c>
      <x:c r="D113" s="18" t="n">
        <x:v>880</x:v>
      </x:c>
      <x:c r="E113" s="18" t="n">
        <x:v>27</x:v>
      </x:c>
      <x:c r="F113" s="18" t="n">
        <x:v>1</x:v>
      </x:c>
      <x:c r="G113" s="18" t="str">
        <x:v>Упаковка</x:v>
      </x:c>
      <x:c r="H113" s="18" t="str">
        <x:v>PDF ВИЗУАЛЬНЫЙ QA ОТКРЫТ/ОГРАНИЧЕН</x:v>
      </x:c>
      <x:c r="I113" s="18" t="str">
        <x:v>ЭТАП34: отдельный структурный скрининг A/B/F/G/H; сайты по этой модели заново не исследовались</x:v>
      </x:c>
      <x:c r="J113" s="18" t="str">
        <x:v>СРЕДНИЙ</x:v>
      </x:c>
      <x:c r="K113" s="18" t="str">
        <x:v>WEB-ПОЛНОТА НЕ ДОКАЗАНА</x:v>
      </x:c>
    </x:row>
    <x:row r="114">
      <x:c r="A114" s="18" t="n">
        <x:v>201</x:v>
      </x:c>
      <x:c r="B114" s="18" t="str">
        <x:v>KTYB50HZBN1</x:v>
      </x:c>
      <x:c r="C114" s="18" t="str">
        <x:v>Kentatsu</x:v>
      </x:c>
      <x:c r="D114" s="18" t="n">
        <x:v>880</x:v>
      </x:c>
      <x:c r="E114" s="18" t="n">
        <x:v>27</x:v>
      </x:c>
      <x:c r="F114" s="18" t="n">
        <x:v>1</x:v>
      </x:c>
      <x:c r="G114" s="18" t="str">
        <x:v>Упаковка</x:v>
      </x:c>
      <x:c r="H114" s="18" t="str">
        <x:v>PDF ВИЗУАЛЬНЫЙ QA ОТКРЫТ/ОГРАНИЧЕН</x:v>
      </x:c>
      <x:c r="I114" s="18" t="str">
        <x:v>ЭТАП34: отдельный структурный скрининг A/B/F/G/H; сайты по этой модели заново не исследовались</x:v>
      </x:c>
      <x:c r="J114" s="18" t="str">
        <x:v>СРЕДНИЙ</x:v>
      </x:c>
      <x:c r="K114" s="18" t="str">
        <x:v>WEB-ПОЛНОТА НЕ ДОКАЗАНА</x:v>
      </x:c>
    </x:row>
    <x:row r="115">
      <x:c r="A115" s="18" t="n">
        <x:v>202</x:v>
      </x:c>
      <x:c r="B115" s="18" t="str">
        <x:v>KTYB60HZBN1</x:v>
      </x:c>
      <x:c r="C115" s="18" t="str">
        <x:v>Kentatsu</x:v>
      </x:c>
      <x:c r="D115" s="18" t="n">
        <x:v>883</x:v>
      </x:c>
      <x:c r="E115" s="18" t="n">
        <x:v>27</x:v>
      </x:c>
      <x:c r="F115" s="18" t="n">
        <x:v>1</x:v>
      </x:c>
      <x:c r="G115" s="18" t="str">
        <x:v>Упаковка</x:v>
      </x:c>
      <x:c r="H115" s="18" t="str">
        <x:v>PDF ВИЗУАЛЬНЫЙ QA ОТКРЫТ/ОГРАНИЧЕН</x:v>
      </x:c>
      <x:c r="I115" s="18" t="str">
        <x:v>ЭТАП34: отдельный структурный скрининг A/B/F/G/H; сайты по этой модели заново не исследовались</x:v>
      </x:c>
      <x:c r="J115" s="18" t="str">
        <x:v>СРЕДНИЙ</x:v>
      </x:c>
      <x:c r="K115" s="18" t="str">
        <x:v>WEB-ПОЛНОТА НЕ ДОКАЗАНА</x:v>
      </x:c>
    </x:row>
    <x:row r="116">
      <x:c r="A116" s="18" t="n">
        <x:v>203</x:v>
      </x:c>
      <x:c r="B116" s="18" t="str">
        <x:v>KTYB72HZBN1</x:v>
      </x:c>
      <x:c r="C116" s="18" t="str">
        <x:v>Kentatsu</x:v>
      </x:c>
      <x:c r="D116" s="18" t="n">
        <x:v>881</x:v>
      </x:c>
      <x:c r="E116" s="18" t="n">
        <x:v>27</x:v>
      </x:c>
      <x:c r="F116" s="18" t="n">
        <x:v>1</x:v>
      </x:c>
      <x:c r="G116" s="18" t="str">
        <x:v>Упаковка</x:v>
      </x:c>
      <x:c r="H116" s="18" t="str">
        <x:v>PDF ВИЗУАЛЬНЫЙ QA ОТКРЫТ/ОГРАНИЧЕН</x:v>
      </x:c>
      <x:c r="I116" s="18" t="str">
        <x:v>ЭТАП34: отдельный структурный скрининг A/B/F/G/H; сайты по этой модели заново не исследовались</x:v>
      </x:c>
      <x:c r="J116" s="18" t="str">
        <x:v>СРЕДНИЙ</x:v>
      </x:c>
      <x:c r="K116" s="18" t="str">
        <x:v>WEB-ПОЛНОТА НЕ ДОКАЗАНА</x:v>
      </x:c>
    </x:row>
    <x:row r="117">
      <x:c r="A117" s="18" t="n">
        <x:v>204</x:v>
      </x:c>
      <x:c r="B117" s="18" t="str">
        <x:v>KTDB24HZBN1</x:v>
      </x:c>
      <x:c r="C117" s="18" t="str">
        <x:v>Kentatsu</x:v>
      </x:c>
      <x:c r="D117" s="18" t="n">
        <x:v>875</x:v>
      </x:c>
      <x:c r="E117" s="18" t="n">
        <x:v>26</x:v>
      </x:c>
      <x:c r="F117" s="18" t="n">
        <x:v>1</x:v>
      </x:c>
      <x:c r="G117" s="18" t="str">
        <x:v>Упаковка</x:v>
      </x:c>
      <x:c r="H117" s="18" t="str">
        <x:v>PDF ВИЗУАЛЬНЫЙ QA ОТКРЫТ/ОГРАНИЧЕН</x:v>
      </x:c>
      <x:c r="I117" s="18" t="str">
        <x:v>ЭТАП34: отдельный структурный скрининг A/B/F/G/H; сайты по этой модели заново не исследовались</x:v>
      </x:c>
      <x:c r="J117" s="18" t="str">
        <x:v>СРЕДНИЙ</x:v>
      </x:c>
      <x:c r="K117" s="18" t="str">
        <x:v>WEB-ПОЛНОТА НЕ ДОКАЗАНА</x:v>
      </x:c>
    </x:row>
    <x:row r="118">
      <x:c r="A118" s="18" t="n">
        <x:v>205</x:v>
      </x:c>
      <x:c r="B118" s="18" t="str">
        <x:v>KTDB30HZBN1</x:v>
      </x:c>
      <x:c r="C118" s="18" t="str">
        <x:v>Kentatsu</x:v>
      </x:c>
      <x:c r="D118" s="18" t="n">
        <x:v>875</x:v>
      </x:c>
      <x:c r="E118" s="18" t="n">
        <x:v>26</x:v>
      </x:c>
      <x:c r="F118" s="18" t="n">
        <x:v>1</x:v>
      </x:c>
      <x:c r="G118" s="18" t="str">
        <x:v>Упаковка</x:v>
      </x:c>
      <x:c r="H118" s="18" t="str">
        <x:v>PDF ВИЗУАЛЬНЫЙ QA ОТКРЫТ/ОГРАНИЧЕН</x:v>
      </x:c>
      <x:c r="I118" s="18" t="str">
        <x:v>ЭТАП34: отдельный структурный скрининг A/B/F/G/H; сайты по этой модели заново не исследовались</x:v>
      </x:c>
      <x:c r="J118" s="18" t="str">
        <x:v>СРЕДНИЙ</x:v>
      </x:c>
      <x:c r="K118" s="18" t="str">
        <x:v>WEB-ПОЛНОТА НЕ ДОКАЗАНА</x:v>
      </x:c>
    </x:row>
    <x:row r="119">
      <x:c r="A119" s="18" t="n">
        <x:v>206</x:v>
      </x:c>
      <x:c r="B119" s="18" t="str">
        <x:v>KTDB40HZBN1</x:v>
      </x:c>
      <x:c r="C119" s="18" t="str">
        <x:v>Kentatsu</x:v>
      </x:c>
      <x:c r="D119" s="18" t="n">
        <x:v>873</x:v>
      </x:c>
      <x:c r="E119" s="18" t="n">
        <x:v>26</x:v>
      </x:c>
      <x:c r="F119" s="18" t="n">
        <x:v>1</x:v>
      </x:c>
      <x:c r="G119" s="18" t="str">
        <x:v>Упаковка</x:v>
      </x:c>
      <x:c r="H119" s="18" t="str">
        <x:v>PDF ВИЗУАЛЬНЫЙ QA ОТКРЫТ/ОГРАНИЧЕН</x:v>
      </x:c>
      <x:c r="I119" s="18" t="str">
        <x:v>ЭТАП34: отдельный структурный скрининг A/B/F/G/H; сайты по этой модели заново не исследовались</x:v>
      </x:c>
      <x:c r="J119" s="18" t="str">
        <x:v>СРЕДНИЙ</x:v>
      </x:c>
      <x:c r="K119" s="18" t="str">
        <x:v>WEB-ПОЛНОТА НЕ ДОКАЗАНА</x:v>
      </x:c>
    </x:row>
    <x:row r="120">
      <x:c r="A120" s="18" t="n">
        <x:v>207</x:v>
      </x:c>
      <x:c r="B120" s="18" t="str">
        <x:v>KTDB50HZBN1</x:v>
      </x:c>
      <x:c r="C120" s="18" t="str">
        <x:v>Kentatsu</x:v>
      </x:c>
      <x:c r="D120" s="18" t="n">
        <x:v>873</x:v>
      </x:c>
      <x:c r="E120" s="18" t="n">
        <x:v>26</x:v>
      </x:c>
      <x:c r="F120" s="18" t="n">
        <x:v>1</x:v>
      </x:c>
      <x:c r="G120" s="18" t="str">
        <x:v>Упаковка</x:v>
      </x:c>
      <x:c r="H120" s="18" t="str">
        <x:v>PDF ВИЗУАЛЬНЫЙ QA ОТКРЫТ/ОГРАНИЧЕН</x:v>
      </x:c>
      <x:c r="I120" s="18" t="str">
        <x:v>ЭТАП34: отдельный структурный скрининг A/B/F/G/H; сайты по этой модели заново не исследовались</x:v>
      </x:c>
      <x:c r="J120" s="18" t="str">
        <x:v>СРЕДНИЙ</x:v>
      </x:c>
      <x:c r="K120" s="18" t="str">
        <x:v>WEB-ПОЛНОТА НЕ ДОКАЗАНА</x:v>
      </x:c>
    </x:row>
    <x:row r="121">
      <x:c r="A121" s="18" t="n">
        <x:v>208</x:v>
      </x:c>
      <x:c r="B121" s="18" t="str">
        <x:v>KTDB60HZBN1</x:v>
      </x:c>
      <x:c r="C121" s="18" t="str">
        <x:v>Kentatsu</x:v>
      </x:c>
      <x:c r="D121" s="18" t="n">
        <x:v>875</x:v>
      </x:c>
      <x:c r="E121" s="18" t="n">
        <x:v>26</x:v>
      </x:c>
      <x:c r="F121" s="18" t="n">
        <x:v>1</x:v>
      </x:c>
      <x:c r="G121" s="18" t="str">
        <x:v>Упаковка</x:v>
      </x:c>
      <x:c r="H121" s="18" t="str">
        <x:v>PDF ВИЗУАЛЬНЫЙ QA ОТКРЫТ/ОГРАНИЧЕН</x:v>
      </x:c>
      <x:c r="I121" s="18" t="str">
        <x:v>ЭТАП34: отдельный структурный скрининг A/B/F/G/H; сайты по этой модели заново не исследовались</x:v>
      </x:c>
      <x:c r="J121" s="18" t="str">
        <x:v>СРЕДНИЙ</x:v>
      </x:c>
      <x:c r="K121" s="18" t="str">
        <x:v>WEB-ПОЛНОТА НЕ ДОКАЗАНА</x:v>
      </x:c>
    </x:row>
    <x:row r="122">
      <x:c r="A122" s="18" t="n">
        <x:v>209</x:v>
      </x:c>
      <x:c r="B122" s="18" t="str">
        <x:v>KTDB72HZBN1</x:v>
      </x:c>
      <x:c r="C122" s="18" t="str">
        <x:v>Kentatsu</x:v>
      </x:c>
      <x:c r="D122" s="18" t="n">
        <x:v>874</x:v>
      </x:c>
      <x:c r="E122" s="18" t="n">
        <x:v>26</x:v>
      </x:c>
      <x:c r="F122" s="18" t="n">
        <x:v>1</x:v>
      </x:c>
      <x:c r="G122" s="18" t="str">
        <x:v>Упаковка</x:v>
      </x:c>
      <x:c r="H122" s="18" t="str">
        <x:v>PDF ВИЗУАЛЬНЫЙ QA ОТКРЫТ/ОГРАНИЧЕН</x:v>
      </x:c>
      <x:c r="I122" s="18" t="str">
        <x:v>ЭТАП34: отдельный структурный скрининг A/B/F/G/H; сайты по этой модели заново не исследовались</x:v>
      </x:c>
      <x:c r="J122" s="18" t="str">
        <x:v>СРЕДНИЙ</x:v>
      </x:c>
      <x:c r="K122" s="18" t="str">
        <x:v>WEB-ПОЛНОТА НЕ ДОКАЗАНА</x:v>
      </x:c>
    </x:row>
    <x:row r="123">
      <x:c r="A123" s="18" t="n">
        <x:v>210</x:v>
      </x:c>
      <x:c r="B123" s="18" t="str">
        <x:v>KTZB18HZBN1</x:v>
      </x:c>
      <x:c r="C123" s="18" t="str">
        <x:v>Kentatsu</x:v>
      </x:c>
      <x:c r="D123" s="18" t="n">
        <x:v>552</x:v>
      </x:c>
      <x:c r="E123" s="18" t="n">
        <x:v>24</x:v>
      </x:c>
      <x:c r="F123" s="18" t="n">
        <x:v>3</x:v>
      </x:c>
      <x:c r="G123" s="18" t="str">
        <x:v>Статическое давление; Дренаж; Упаковка</x:v>
      </x:c>
      <x:c r="H123" s="18" t="str">
        <x:v>PDF ВИЗУАЛЬНЫЙ QA ОТКРЫТ/ОГРАНИЧЕН</x:v>
      </x:c>
      <x:c r="I123" s="18" t="str">
        <x:v>ЭТАП34: отдельный структурный скрининг A/B/F/G/H; сайты по этой модели заново не исследовались</x:v>
      </x:c>
      <x:c r="J123" s="18" t="str">
        <x:v>СРЕДНИЙ</x:v>
      </x:c>
      <x:c r="K123" s="18" t="str">
        <x:v>WEB-ПОЛНОТА НЕ ДОКАЗАНА</x:v>
      </x:c>
    </x:row>
    <x:row r="124">
      <x:c r="A124" s="18" t="n">
        <x:v>211</x:v>
      </x:c>
      <x:c r="B124" s="18" t="str">
        <x:v>KTZB24HZBN1</x:v>
      </x:c>
      <x:c r="C124" s="18" t="str">
        <x:v>Kentatsu</x:v>
      </x:c>
      <x:c r="D124" s="18" t="n">
        <x:v>552</x:v>
      </x:c>
      <x:c r="E124" s="18" t="n">
        <x:v>24</x:v>
      </x:c>
      <x:c r="F124" s="18" t="n">
        <x:v>3</x:v>
      </x:c>
      <x:c r="G124" s="18" t="str">
        <x:v>Статическое давление; Дренаж; Упаковка</x:v>
      </x:c>
      <x:c r="H124" s="18" t="str">
        <x:v>PDF ВИЗУАЛЬНЫЙ QA ОТКРЫТ/ОГРАНИЧЕН</x:v>
      </x:c>
      <x:c r="I124" s="18" t="str">
        <x:v>ЭТАП34: отдельный структурный скрининг A/B/F/G/H; сайты по этой модели заново не исследовались</x:v>
      </x:c>
      <x:c r="J124" s="18" t="str">
        <x:v>СРЕДНИЙ</x:v>
      </x:c>
      <x:c r="K124" s="18" t="str">
        <x:v>WEB-ПОЛНОТА НЕ ДОКАЗАНА</x:v>
      </x:c>
    </x:row>
    <x:row r="125">
      <x:c r="A125" s="18" t="n">
        <x:v>212</x:v>
      </x:c>
      <x:c r="B125" s="18" t="str">
        <x:v>KTZB30HZBN1</x:v>
      </x:c>
      <x:c r="C125" s="18" t="str">
        <x:v>Kentatsu</x:v>
      </x:c>
      <x:c r="D125" s="18" t="n">
        <x:v>552</x:v>
      </x:c>
      <x:c r="E125" s="18" t="n">
        <x:v>24</x:v>
      </x:c>
      <x:c r="F125" s="18" t="n">
        <x:v>3</x:v>
      </x:c>
      <x:c r="G125" s="18" t="str">
        <x:v>Статическое давление; Дренаж; Упаковка</x:v>
      </x:c>
      <x:c r="H125" s="18" t="str">
        <x:v>PDF ВИЗУАЛЬНЫЙ QA ОТКРЫТ/ОГРАНИЧЕН</x:v>
      </x:c>
      <x:c r="I125" s="18" t="str">
        <x:v>ЭТАП34: отдельный структурный скрининг A/B/F/G/H; сайты по этой модели заново не исследовались</x:v>
      </x:c>
      <x:c r="J125" s="18" t="str">
        <x:v>СРЕДНИЙ</x:v>
      </x:c>
      <x:c r="K125" s="18" t="str">
        <x:v>WEB-ПОЛНОТА НЕ ДОКАЗАНА</x:v>
      </x:c>
    </x:row>
    <x:row r="126">
      <x:c r="A126" s="18" t="n">
        <x:v>213</x:v>
      </x:c>
      <x:c r="B126" s="18" t="str">
        <x:v>KTZB40HZBN1</x:v>
      </x:c>
      <x:c r="C126" s="18" t="str">
        <x:v>Kentatsu</x:v>
      </x:c>
      <x:c r="D126" s="18" t="n">
        <x:v>552</x:v>
      </x:c>
      <x:c r="E126" s="18" t="n">
        <x:v>24</x:v>
      </x:c>
      <x:c r="F126" s="18" t="n">
        <x:v>3</x:v>
      </x:c>
      <x:c r="G126" s="18" t="str">
        <x:v>Статическое давление; Дренаж; Упаковка</x:v>
      </x:c>
      <x:c r="H126" s="18" t="str">
        <x:v>PDF ВИЗУАЛЬНЫЙ QA ОТКРЫТ/ОГРАНИЧЕН</x:v>
      </x:c>
      <x:c r="I126" s="18" t="str">
        <x:v>ЭТАП34: отдельный структурный скрининг A/B/F/G/H; сайты по этой модели заново не исследовались</x:v>
      </x:c>
      <x:c r="J126" s="18" t="str">
        <x:v>СРЕДНИЙ</x:v>
      </x:c>
      <x:c r="K126" s="18" t="str">
        <x:v>WEB-ПОЛНОТА НЕ ДОКАЗАНА</x:v>
      </x:c>
    </x:row>
    <x:row r="127">
      <x:c r="A127" s="18" t="n">
        <x:v>214</x:v>
      </x:c>
      <x:c r="B127" s="18" t="str">
        <x:v>KTZB50HZBN1</x:v>
      </x:c>
      <x:c r="C127" s="18" t="str">
        <x:v>Kentatsu</x:v>
      </x:c>
      <x:c r="D127" s="18" t="n">
        <x:v>552</x:v>
      </x:c>
      <x:c r="E127" s="18" t="n">
        <x:v>24</x:v>
      </x:c>
      <x:c r="F127" s="18" t="n">
        <x:v>3</x:v>
      </x:c>
      <x:c r="G127" s="18" t="str">
        <x:v>Статическое давление; Дренаж; Упаковка</x:v>
      </x:c>
      <x:c r="H127" s="18" t="str">
        <x:v>PDF ВИЗУАЛЬНЫЙ QA ОТКРЫТ/ОГРАНИЧЕН</x:v>
      </x:c>
      <x:c r="I127" s="18" t="str">
        <x:v>ЭТАП34: отдельный структурный скрининг A/B/F/G/H; сайты по этой модели заново не исследовались</x:v>
      </x:c>
      <x:c r="J127" s="18" t="str">
        <x:v>СРЕДНИЙ</x:v>
      </x:c>
      <x:c r="K127" s="18" t="str">
        <x:v>WEB-ПОЛНОТА НЕ ДОКАЗАНА</x:v>
      </x:c>
    </x:row>
    <x:row r="128">
      <x:c r="A128" s="18" t="n">
        <x:v>215</x:v>
      </x:c>
      <x:c r="B128" s="18" t="str">
        <x:v>KTZB60HZBN1</x:v>
      </x:c>
      <x:c r="C128" s="18" t="str">
        <x:v>Kentatsu</x:v>
      </x:c>
      <x:c r="D128" s="18" t="n">
        <x:v>552</x:v>
      </x:c>
      <x:c r="E128" s="18" t="n">
        <x:v>24</x:v>
      </x:c>
      <x:c r="F128" s="18" t="n">
        <x:v>3</x:v>
      </x:c>
      <x:c r="G128" s="18" t="str">
        <x:v>Статическое давление; Дренаж; Упаковка</x:v>
      </x:c>
      <x:c r="H128" s="18" t="str">
        <x:v>PDF ВИЗУАЛЬНЫЙ QA ОТКРЫТ/ОГРАНИЧЕН</x:v>
      </x:c>
      <x:c r="I128" s="18" t="str">
        <x:v>ЭТАП34: отдельный структурный скрининг A/B/F/G/H; сайты по этой модели заново не исследовались</x:v>
      </x:c>
      <x:c r="J128" s="18" t="str">
        <x:v>СРЕДНИЙ</x:v>
      </x:c>
      <x:c r="K128" s="18" t="str">
        <x:v>WEB-ПОЛНОТА НЕ ДОКАЗАНА</x:v>
      </x:c>
    </x:row>
    <x:row r="129">
      <x:c r="A129" s="18" t="n">
        <x:v>216</x:v>
      </x:c>
      <x:c r="B129" s="18" t="str">
        <x:v>KTZB70HZBN1</x:v>
      </x:c>
      <x:c r="C129" s="18" t="str">
        <x:v>Kentatsu</x:v>
      </x:c>
      <x:c r="D129" s="18" t="n">
        <x:v>552</x:v>
      </x:c>
      <x:c r="E129" s="18" t="n">
        <x:v>24</x:v>
      </x:c>
      <x:c r="F129" s="18" t="n">
        <x:v>3</x:v>
      </x:c>
      <x:c r="G129" s="18" t="str">
        <x:v>Статическое давление; Дренаж; Упаковка</x:v>
      </x:c>
      <x:c r="H129" s="18" t="str">
        <x:v>PDF ВИЗУАЛЬНЫЙ QA ОТКРЫТ/ОГРАНИЧЕН</x:v>
      </x:c>
      <x:c r="I129" s="18" t="str">
        <x:v>ЭТАП34: отдельный структурный скрининг A/B/F/G/H; сайты по этой модели заново не исследовались</x:v>
      </x:c>
      <x:c r="J129" s="18" t="str">
        <x:v>СРЕДНИЙ</x:v>
      </x:c>
      <x:c r="K129" s="18" t="str">
        <x:v>WEB-ПОЛНОТА НЕ ДОКАЗАНА</x:v>
      </x:c>
    </x:row>
    <x:row r="130">
      <x:c r="A130" s="18" t="n">
        <x:v>217</x:v>
      </x:c>
      <x:c r="B130" s="18" t="str">
        <x:v>KTVB30HZBN1</x:v>
      </x:c>
      <x:c r="C130" s="18" t="str">
        <x:v>Kentatsu</x:v>
      </x:c>
      <x:c r="D130" s="18" t="n">
        <x:v>574</x:v>
      </x:c>
      <x:c r="E130" s="18" t="n">
        <x:v>24</x:v>
      </x:c>
      <x:c r="F130" s="18" t="n">
        <x:v>2</x:v>
      </x:c>
      <x:c r="G130" s="18" t="str">
        <x:v>Статическое давление; Упаковка</x:v>
      </x:c>
      <x:c r="H130" s="18" t="str">
        <x:v>PDF ВИЗУАЛЬНЫЙ QA ОТКРЫТ/ОГРАНИЧЕН</x:v>
      </x:c>
      <x:c r="I130" s="18" t="str">
        <x:v>ЭТАП34: отдельный структурный скрининг A/B/F/G/H; сайты по этой модели заново не исследовались</x:v>
      </x:c>
      <x:c r="J130" s="18" t="str">
        <x:v>СРЕДНИЙ</x:v>
      </x:c>
      <x:c r="K130" s="18" t="str">
        <x:v>WEB-ПОЛНОТА НЕ ДОКАЗАНА</x:v>
      </x:c>
    </x:row>
    <x:row r="131">
      <x:c r="A131" s="18" t="n">
        <x:v>218</x:v>
      </x:c>
      <x:c r="B131" s="18" t="str">
        <x:v>KTVB40HZBN1</x:v>
      </x:c>
      <x:c r="C131" s="18" t="str">
        <x:v>Kentatsu</x:v>
      </x:c>
      <x:c r="D131" s="18" t="n">
        <x:v>574</x:v>
      </x:c>
      <x:c r="E131" s="18" t="n">
        <x:v>24</x:v>
      </x:c>
      <x:c r="F131" s="18" t="n">
        <x:v>2</x:v>
      </x:c>
      <x:c r="G131" s="18" t="str">
        <x:v>Статическое давление; Упаковка</x:v>
      </x:c>
      <x:c r="H131" s="18" t="str">
        <x:v>PDF ВИЗУАЛЬНЫЙ QA ОТКРЫТ/ОГРАНИЧЕН</x:v>
      </x:c>
      <x:c r="I131" s="18" t="str">
        <x:v>ЭТАП34: отдельный структурный скрининг A/B/F/G/H; сайты по этой модели заново не исследовались</x:v>
      </x:c>
      <x:c r="J131" s="18" t="str">
        <x:v>СРЕДНИЙ</x:v>
      </x:c>
      <x:c r="K131" s="18" t="str">
        <x:v>WEB-ПОЛНОТА НЕ ДОКАЗАНА</x:v>
      </x:c>
    </x:row>
    <x:row r="132">
      <x:c r="A132" s="18" t="n">
        <x:v>219</x:v>
      </x:c>
      <x:c r="B132" s="18" t="str">
        <x:v>KTVB50HZBN1</x:v>
      </x:c>
      <x:c r="C132" s="18" t="str">
        <x:v>Kentatsu</x:v>
      </x:c>
      <x:c r="D132" s="18" t="n">
        <x:v>574</x:v>
      </x:c>
      <x:c r="E132" s="18" t="n">
        <x:v>24</x:v>
      </x:c>
      <x:c r="F132" s="18" t="n">
        <x:v>2</x:v>
      </x:c>
      <x:c r="G132" s="18" t="str">
        <x:v>Статическое давление; Упаковка</x:v>
      </x:c>
      <x:c r="H132" s="18" t="str">
        <x:v>PDF ВИЗУАЛЬНЫЙ QA ОТКРЫТ/ОГРАНИЧЕН</x:v>
      </x:c>
      <x:c r="I132" s="18" t="str">
        <x:v>ЭТАП34: отдельный структурный скрининг A/B/F/G/H; сайты по этой модели заново не исследовались</x:v>
      </x:c>
      <x:c r="J132" s="18" t="str">
        <x:v>СРЕДНИЙ</x:v>
      </x:c>
      <x:c r="K132" s="18" t="str">
        <x:v>WEB-ПОЛНОТА НЕ ДОКАЗАНА</x:v>
      </x:c>
    </x:row>
    <x:row r="133">
      <x:c r="A133" s="18" t="n">
        <x:v>220</x:v>
      </x:c>
      <x:c r="B133" s="18" t="str">
        <x:v>KTVB60HZBN1</x:v>
      </x:c>
      <x:c r="C133" s="18" t="str">
        <x:v>Kentatsu</x:v>
      </x:c>
      <x:c r="D133" s="18" t="n">
        <x:v>574</x:v>
      </x:c>
      <x:c r="E133" s="18" t="n">
        <x:v>24</x:v>
      </x:c>
      <x:c r="F133" s="18" t="n">
        <x:v>2</x:v>
      </x:c>
      <x:c r="G133" s="18" t="str">
        <x:v>Статическое давление; Упаковка</x:v>
      </x:c>
      <x:c r="H133" s="18" t="str">
        <x:v>PDF ВИЗУАЛЬНЫЙ QA ОТКРЫТ/ОГРАНИЧЕН</x:v>
      </x:c>
      <x:c r="I133" s="18" t="str">
        <x:v>ЭТАП34: отдельный структурный скрининг A/B/F/G/H; сайты по этой модели заново не исследовались</x:v>
      </x:c>
      <x:c r="J133" s="18" t="str">
        <x:v>СРЕДНИЙ</x:v>
      </x:c>
      <x:c r="K133" s="18" t="str">
        <x:v>WEB-ПОЛНОТА НЕ ДОКАЗАНА</x:v>
      </x:c>
    </x:row>
    <x:row r="134">
      <x:c r="A134" s="18" t="n">
        <x:v>221</x:v>
      </x:c>
      <x:c r="B134" s="18" t="str">
        <x:v>KTVB72HZBN1</x:v>
      </x:c>
      <x:c r="C134" s="18" t="str">
        <x:v>Kentatsu</x:v>
      </x:c>
      <x:c r="D134" s="18" t="n">
        <x:v>574</x:v>
      </x:c>
      <x:c r="E134" s="18" t="n">
        <x:v>24</x:v>
      </x:c>
      <x:c r="F134" s="18" t="n">
        <x:v>2</x:v>
      </x:c>
      <x:c r="G134" s="18" t="str">
        <x:v>Статическое давление; Упаковка</x:v>
      </x:c>
      <x:c r="H134" s="18" t="str">
        <x:v>PDF ВИЗУАЛЬНЫЙ QA ОТКРЫТ/ОГРАНИЧЕН</x:v>
      </x:c>
      <x:c r="I134" s="18" t="str">
        <x:v>ЭТАП34: отдельный структурный скрининг A/B/F/G/H; сайты по этой модели заново не исследовались</x:v>
      </x:c>
      <x:c r="J134" s="18" t="str">
        <x:v>СРЕДНИЙ</x:v>
      </x:c>
      <x:c r="K134" s="18" t="str">
        <x:v>WEB-ПОЛНОТА НЕ ДОКАЗАНА</x:v>
      </x:c>
    </x:row>
    <x:row r="135">
      <x:c r="A135" s="18" t="n">
        <x:v>222</x:v>
      </x:c>
      <x:c r="B135" s="18" t="str">
        <x:v>KTVB80HZBN1</x:v>
      </x:c>
      <x:c r="C135" s="18" t="str">
        <x:v>Kentatsu</x:v>
      </x:c>
      <x:c r="D135" s="18" t="n">
        <x:v>574</x:v>
      </x:c>
      <x:c r="E135" s="18" t="n">
        <x:v>24</x:v>
      </x:c>
      <x:c r="F135" s="18" t="n">
        <x:v>2</x:v>
      </x:c>
      <x:c r="G135" s="18" t="str">
        <x:v>Статическое давление; Упаковка</x:v>
      </x:c>
      <x:c r="H135" s="18" t="str">
        <x:v>PDF ВИЗУАЛЬНЫЙ QA ОТКРЫТ/ОГРАНИЧЕН</x:v>
      </x:c>
      <x:c r="I135" s="18" t="str">
        <x:v>ЭТАП34: отдельный структурный скрининг A/B/F/G/H; сайты по этой модели заново не исследовались</x:v>
      </x:c>
      <x:c r="J135" s="18" t="str">
        <x:v>СРЕДНИЙ</x:v>
      </x:c>
      <x:c r="K135" s="18" t="str">
        <x:v>WEB-ПОЛНОТА НЕ ДОКАЗАНА</x:v>
      </x:c>
    </x:row>
    <x:row r="136">
      <x:c r="A136" s="18" t="n">
        <x:v>223</x:v>
      </x:c>
      <x:c r="B136" s="18" t="str">
        <x:v>KTVB90HZBN1</x:v>
      </x:c>
      <x:c r="C136" s="18" t="str">
        <x:v>Kentatsu</x:v>
      </x:c>
      <x:c r="D136" s="18" t="n">
        <x:v>574</x:v>
      </x:c>
      <x:c r="E136" s="18" t="n">
        <x:v>24</x:v>
      </x:c>
      <x:c r="F136" s="18" t="n">
        <x:v>2</x:v>
      </x:c>
      <x:c r="G136" s="18" t="str">
        <x:v>Статическое давление; Упаковка</x:v>
      </x:c>
      <x:c r="H136" s="18" t="str">
        <x:v>PDF ВИЗУАЛЬНЫЙ QA ОТКРЫТ/ОГРАНИЧЕН</x:v>
      </x:c>
      <x:c r="I136" s="18" t="str">
        <x:v>ЭТАП34: отдельный структурный скрининг A/B/F/G/H; сайты по этой модели заново не исследовались</x:v>
      </x:c>
      <x:c r="J136" s="18" t="str">
        <x:v>СРЕДНИЙ</x:v>
      </x:c>
      <x:c r="K136" s="18" t="str">
        <x:v>WEB-ПОЛНОТА НЕ ДОКАЗАНА</x:v>
      </x:c>
    </x:row>
    <x:row r="137">
      <x:c r="A137" s="18" t="n">
        <x:v>224</x:v>
      </x:c>
      <x:c r="B137" s="18" t="str">
        <x:v>KTVB100HZBN1</x:v>
      </x:c>
      <x:c r="C137" s="18" t="str">
        <x:v>Kentatsu</x:v>
      </x:c>
      <x:c r="D137" s="18" t="n">
        <x:v>574</x:v>
      </x:c>
      <x:c r="E137" s="18" t="n">
        <x:v>24</x:v>
      </x:c>
      <x:c r="F137" s="18" t="n">
        <x:v>2</x:v>
      </x:c>
      <x:c r="G137" s="18" t="str">
        <x:v>Статическое давление; Упаковка</x:v>
      </x:c>
      <x:c r="H137" s="18" t="str">
        <x:v>PDF ВИЗУАЛЬНЫЙ QA ОТКРЫТ/ОГРАНИЧЕН</x:v>
      </x:c>
      <x:c r="I137" s="18" t="str">
        <x:v>ЭТАП34: отдельный структурный скрининг A/B/F/G/H; сайты по этой модели заново не исследовались</x:v>
      </x:c>
      <x:c r="J137" s="18" t="str">
        <x:v>СРЕДНИЙ</x:v>
      </x:c>
      <x:c r="K137" s="18" t="str">
        <x:v>WEB-ПОЛНОТА НЕ ДОКАЗАНА</x:v>
      </x:c>
    </x:row>
    <x:row r="138">
      <x:c r="A138" s="18" t="n">
        <x:v>225</x:v>
      </x:c>
      <x:c r="B138" s="18" t="str">
        <x:v>KTVB115HZBN1</x:v>
      </x:c>
      <x:c r="C138" s="18" t="str">
        <x:v>Kentatsu</x:v>
      </x:c>
      <x:c r="D138" s="18" t="n">
        <x:v>574</x:v>
      </x:c>
      <x:c r="E138" s="18" t="n">
        <x:v>24</x:v>
      </x:c>
      <x:c r="F138" s="18" t="n">
        <x:v>2</x:v>
      </x:c>
      <x:c r="G138" s="18" t="str">
        <x:v>Статическое давление; Упаковка</x:v>
      </x:c>
      <x:c r="H138" s="18" t="str">
        <x:v>PDF ВИЗУАЛЬНЫЙ QA ОТКРЫТ/ОГРАНИЧЕН</x:v>
      </x:c>
      <x:c r="I138" s="18" t="str">
        <x:v>ЭТАП34: отдельный структурный скрининг A/B/F/G/H; сайты по этой модели заново не исследовались</x:v>
      </x:c>
      <x:c r="J138" s="18" t="str">
        <x:v>СРЕДНИЙ</x:v>
      </x:c>
      <x:c r="K138" s="18" t="str">
        <x:v>WEB-ПОЛНОТА НЕ ДОКАЗАНА</x:v>
      </x:c>
    </x:row>
    <x:row r="139">
      <x:c r="A139" s="18" t="n">
        <x:v>226</x:v>
      </x:c>
      <x:c r="B139" s="18" t="str">
        <x:v>KTVB140HZBN1</x:v>
      </x:c>
      <x:c r="C139" s="18" t="str">
        <x:v>Kentatsu</x:v>
      </x:c>
      <x:c r="D139" s="18" t="n">
        <x:v>574</x:v>
      </x:c>
      <x:c r="E139" s="18" t="n">
        <x:v>24</x:v>
      </x:c>
      <x:c r="F139" s="18" t="n">
        <x:v>2</x:v>
      </x:c>
      <x:c r="G139" s="18" t="str">
        <x:v>Статическое давление; Упаковка</x:v>
      </x:c>
      <x:c r="H139" s="18" t="str">
        <x:v>PDF ВИЗУАЛЬНЫЙ QA ОТКРЫТ/ОГРАНИЧЕН</x:v>
      </x:c>
      <x:c r="I139" s="18" t="str">
        <x:v>ЭТАП34: отдельный структурный скрининг A/B/F/G/H; сайты по этой модели заново не исследовались</x:v>
      </x:c>
      <x:c r="J139" s="18" t="str">
        <x:v>СРЕДНИЙ</x:v>
      </x:c>
      <x:c r="K139" s="18" t="str">
        <x:v>WEB-ПОЛНОТА НЕ ДОКАЗАНА</x:v>
      </x:c>
    </x:row>
    <x:row r="140">
      <x:c r="A140" s="18" t="n">
        <x:v>227</x:v>
      </x:c>
      <x:c r="B140" s="18" t="str">
        <x:v>KTVB160HZBN1</x:v>
      </x:c>
      <x:c r="C140" s="18" t="str">
        <x:v>Kentatsu</x:v>
      </x:c>
      <x:c r="D140" s="18" t="n">
        <x:v>575</x:v>
      </x:c>
      <x:c r="E140" s="18" t="n">
        <x:v>24</x:v>
      </x:c>
      <x:c r="F140" s="18" t="n">
        <x:v>2</x:v>
      </x:c>
      <x:c r="G140" s="18" t="str">
        <x:v>Статическое давление; Упаковка</x:v>
      </x:c>
      <x:c r="H140" s="18" t="str">
        <x:v>PDF ВИЗУАЛЬНЫЙ QA ОТКРЫТ/ОГРАНИЧЕН</x:v>
      </x:c>
      <x:c r="I140" s="18" t="str">
        <x:v>ЭТАП34: отдельный структурный скрининг A/B/F/G/H; сайты по этой модели заново не исследовались</x:v>
      </x:c>
      <x:c r="J140" s="18" t="str">
        <x:v>СРЕДНИЙ</x:v>
      </x:c>
      <x:c r="K140" s="18" t="str">
        <x:v>WEB-ПОЛНОТА НЕ ДОКАЗАНА</x:v>
      </x:c>
    </x:row>
    <x:row r="141">
      <x:c r="A141" s="18" t="n">
        <x:v>228</x:v>
      </x:c>
      <x:c r="B141" s="18" t="str">
        <x:v>KTVB180HZBN1</x:v>
      </x:c>
      <x:c r="C141" s="18" t="str">
        <x:v>Kentatsu</x:v>
      </x:c>
      <x:c r="D141" s="18" t="n">
        <x:v>575</x:v>
      </x:c>
      <x:c r="E141" s="18" t="n">
        <x:v>24</x:v>
      </x:c>
      <x:c r="F141" s="18" t="n">
        <x:v>2</x:v>
      </x:c>
      <x:c r="G141" s="18" t="str">
        <x:v>Статическое давление; Упаковка</x:v>
      </x:c>
      <x:c r="H141" s="18" t="str">
        <x:v>PDF ВИЗУАЛЬНЫЙ QA ОТКРЫТ/ОГРАНИЧЕН</x:v>
      </x:c>
      <x:c r="I141" s="18" t="str">
        <x:v>ЭТАП34: отдельный структурный скрининг A/B/F/G/H; сайты по этой модели заново не исследовались</x:v>
      </x:c>
      <x:c r="J141" s="18" t="str">
        <x:v>СРЕДНИЙ</x:v>
      </x:c>
      <x:c r="K141" s="18" t="str">
        <x:v>WEB-ПОЛНОТА НЕ ДОКАЗАНА</x:v>
      </x:c>
    </x:row>
    <x:row r="142">
      <x:c r="A142" s="18" t="n">
        <x:v>229</x:v>
      </x:c>
      <x:c r="B142" s="18" t="str">
        <x:v>KTLB18HZBN1</x:v>
      </x:c>
      <x:c r="C142" s="18" t="str">
        <x:v>Kentatsu</x:v>
      </x:c>
      <x:c r="D142" s="18" t="n">
        <x:v>480</x:v>
      </x:c>
      <x:c r="E142" s="18" t="n">
        <x:v>19</x:v>
      </x:c>
      <x:c r="F142" s="18" t="n">
        <x:v>2</x:v>
      </x:c>
      <x:c r="G142" s="18" t="str">
        <x:v>Управление; Упаковка</x:v>
      </x:c>
      <x:c r="H142" s="18" t="str">
        <x:v>КРАТКОЕ A; PDF ВИЗУАЛЬНЫЙ QA ОТКРЫТ/ОГРАНИЧЕН</x:v>
      </x:c>
      <x:c r="I142" s="18" t="str">
        <x:v>ЭТАП34: отдельный структурный скрининг A/B/F/G/H; сайты по этой модели заново не исследовались</x:v>
      </x:c>
      <x:c r="J142" s="18" t="str">
        <x:v>ВЫСОКИЙ</x:v>
      </x:c>
      <x:c r="K142" s="18" t="str">
        <x:v>WEB-ПОЛНОТА НЕ ДОКАЗАНА</x:v>
      </x:c>
    </x:row>
    <x:row r="143">
      <x:c r="A143" s="18" t="n">
        <x:v>230</x:v>
      </x:c>
      <x:c r="B143" s="18" t="str">
        <x:v>KTLB24HZBN1</x:v>
      </x:c>
      <x:c r="C143" s="18" t="str">
        <x:v>Kentatsu</x:v>
      </x:c>
      <x:c r="D143" s="18" t="n">
        <x:v>480</x:v>
      </x:c>
      <x:c r="E143" s="18" t="n">
        <x:v>19</x:v>
      </x:c>
      <x:c r="F143" s="18" t="n">
        <x:v>2</x:v>
      </x:c>
      <x:c r="G143" s="18" t="str">
        <x:v>Управление; Упаковка</x:v>
      </x:c>
      <x:c r="H143" s="18" t="str">
        <x:v>КРАТКОЕ A; PDF ВИЗУАЛЬНЫЙ QA ОТКРЫТ/ОГРАНИЧЕН</x:v>
      </x:c>
      <x:c r="I143" s="18" t="str">
        <x:v>ЭТАП34: отдельный структурный скрининг A/B/F/G/H; сайты по этой модели заново не исследовались</x:v>
      </x:c>
      <x:c r="J143" s="18" t="str">
        <x:v>ВЫСОКИЙ</x:v>
      </x:c>
      <x:c r="K143" s="18" t="str">
        <x:v>WEB-ПОЛНОТА НЕ ДОКАЗАНА</x:v>
      </x:c>
    </x:row>
    <x:row r="144">
      <x:c r="A144" s="18" t="n">
        <x:v>231</x:v>
      </x:c>
      <x:c r="B144" s="18" t="str">
        <x:v>KTLB30HZBN1</x:v>
      </x:c>
      <x:c r="C144" s="18" t="str">
        <x:v>Kentatsu</x:v>
      </x:c>
      <x:c r="D144" s="18" t="n">
        <x:v>480</x:v>
      </x:c>
      <x:c r="E144" s="18" t="n">
        <x:v>19</x:v>
      </x:c>
      <x:c r="F144" s="18" t="n">
        <x:v>2</x:v>
      </x:c>
      <x:c r="G144" s="18" t="str">
        <x:v>Управление; Упаковка</x:v>
      </x:c>
      <x:c r="H144" s="18" t="str">
        <x:v>КРАТКОЕ A; PDF ВИЗУАЛЬНЫЙ QA ОТКРЫТ/ОГРАНИЧЕН</x:v>
      </x:c>
      <x:c r="I144" s="18" t="str">
        <x:v>ЭТАП34: отдельный структурный скрининг A/B/F/G/H; сайты по этой модели заново не исследовались</x:v>
      </x:c>
      <x:c r="J144" s="18" t="str">
        <x:v>ВЫСОКИЙ</x:v>
      </x:c>
      <x:c r="K144" s="18" t="str">
        <x:v>WEB-ПОЛНОТА НЕ ДОКАЗАНА</x:v>
      </x:c>
    </x:row>
    <x:row r="145">
      <x:c r="A145" s="18" t="n">
        <x:v>232</x:v>
      </x:c>
      <x:c r="B145" s="18" t="str">
        <x:v>KTLB40HZBN1</x:v>
      </x:c>
      <x:c r="C145" s="18" t="str">
        <x:v>Kentatsu</x:v>
      </x:c>
      <x:c r="D145" s="18" t="n">
        <x:v>480</x:v>
      </x:c>
      <x:c r="E145" s="18" t="n">
        <x:v>19</x:v>
      </x:c>
      <x:c r="F145" s="18" t="n">
        <x:v>2</x:v>
      </x:c>
      <x:c r="G145" s="18" t="str">
        <x:v>Управление; Упаковка</x:v>
      </x:c>
      <x:c r="H145" s="18" t="str">
        <x:v>КРАТКОЕ A; PDF ВИЗУАЛЬНЫЙ QA ОТКРЫТ/ОГРАНИЧЕН</x:v>
      </x:c>
      <x:c r="I145" s="18" t="str">
        <x:v>ЭТАП34: отдельный структурный скрининг A/B/F/G/H; сайты по этой модели заново не исследовались</x:v>
      </x:c>
      <x:c r="J145" s="18" t="str">
        <x:v>ВЫСОКИЙ</x:v>
      </x:c>
      <x:c r="K145" s="18" t="str">
        <x:v>WEB-ПОЛНОТА НЕ ДОКАЗАНА</x:v>
      </x:c>
    </x:row>
    <x:row r="146">
      <x:c r="A146" s="18" t="n">
        <x:v>233</x:v>
      </x:c>
      <x:c r="B146" s="18" t="str">
        <x:v>KTLB50HZBN1</x:v>
      </x:c>
      <x:c r="C146" s="18" t="str">
        <x:v>Kentatsu</x:v>
      </x:c>
      <x:c r="D146" s="18" t="n">
        <x:v>480</x:v>
      </x:c>
      <x:c r="E146" s="18" t="n">
        <x:v>19</x:v>
      </x:c>
      <x:c r="F146" s="18" t="n">
        <x:v>2</x:v>
      </x:c>
      <x:c r="G146" s="18" t="str">
        <x:v>Управление; Упаковка</x:v>
      </x:c>
      <x:c r="H146" s="18" t="str">
        <x:v>КРАТКОЕ A; PDF ВИЗУАЛЬНЫЙ QA ОТКРЫТ/ОГРАНИЧЕН</x:v>
      </x:c>
      <x:c r="I146" s="18" t="str">
        <x:v>ЭТАП34: отдельный структурный скрининг A/B/F/G/H; сайты по этой модели заново не исследовались</x:v>
      </x:c>
      <x:c r="J146" s="18" t="str">
        <x:v>ВЫСОКИЙ</x:v>
      </x:c>
      <x:c r="K146" s="18" t="str">
        <x:v>WEB-ПОЛНОТА НЕ ДОКАЗАНА</x:v>
      </x:c>
    </x:row>
    <x:row r="147">
      <x:c r="A147" s="18" t="n">
        <x:v>234</x:v>
      </x:c>
      <x:c r="B147" s="18" t="str">
        <x:v>KTLB60HZBN1</x:v>
      </x:c>
      <x:c r="C147" s="18" t="str">
        <x:v>Kentatsu</x:v>
      </x:c>
      <x:c r="D147" s="18" t="n">
        <x:v>480</x:v>
      </x:c>
      <x:c r="E147" s="18" t="n">
        <x:v>19</x:v>
      </x:c>
      <x:c r="F147" s="18" t="n">
        <x:v>2</x:v>
      </x:c>
      <x:c r="G147" s="18" t="str">
        <x:v>Управление; Упаковка</x:v>
      </x:c>
      <x:c r="H147" s="18" t="str">
        <x:v>КРАТКОЕ A; PDF ВИЗУАЛЬНЫЙ QA ОТКРЫТ/ОГРАНИЧЕН</x:v>
      </x:c>
      <x:c r="I147" s="18" t="str">
        <x:v>ЭТАП34: отдельный структурный скрининг A/B/F/G/H; сайты по этой модели заново не исследовались</x:v>
      </x:c>
      <x:c r="J147" s="18" t="str">
        <x:v>ВЫСОКИЙ</x:v>
      </x:c>
      <x:c r="K147" s="18" t="str">
        <x:v>WEB-ПОЛНОТА НЕ ДОКАЗАНА</x:v>
      </x:c>
    </x:row>
    <x:row r="148">
      <x:c r="A148" s="18" t="n">
        <x:v>235</x:v>
      </x:c>
      <x:c r="B148" s="18" t="str">
        <x:v>KTLB72HZBN1</x:v>
      </x:c>
      <x:c r="C148" s="18" t="str">
        <x:v>Kentatsu</x:v>
      </x:c>
      <x:c r="D148" s="18" t="n">
        <x:v>480</x:v>
      </x:c>
      <x:c r="E148" s="18" t="n">
        <x:v>19</x:v>
      </x:c>
      <x:c r="F148" s="18" t="n">
        <x:v>2</x:v>
      </x:c>
      <x:c r="G148" s="18" t="str">
        <x:v>Управление; Упаковка</x:v>
      </x:c>
      <x:c r="H148" s="18" t="str">
        <x:v>КРАТКОЕ A; PDF ВИЗУАЛЬНЫЙ QA ОТКРЫТ/ОГРАНИЧЕН</x:v>
      </x:c>
      <x:c r="I148" s="18" t="str">
        <x:v>ЭТАП34: отдельный структурный скрининг A/B/F/G/H; сайты по этой модели заново не исследовались</x:v>
      </x:c>
      <x:c r="J148" s="18" t="str">
        <x:v>ВЫСОКИЙ</x:v>
      </x:c>
      <x:c r="K148" s="18" t="str">
        <x:v>WEB-ПОЛНОТА НЕ ДОКАЗАНА</x:v>
      </x:c>
    </x:row>
    <x:row r="149">
      <x:c r="A149" s="18" t="n">
        <x:v>236</x:v>
      </x:c>
      <x:c r="B149" s="18" t="str">
        <x:v>KTLB80HZBN1</x:v>
      </x:c>
      <x:c r="C149" s="18" t="str">
        <x:v>Kentatsu</x:v>
      </x:c>
      <x:c r="D149" s="18" t="n">
        <x:v>480</x:v>
      </x:c>
      <x:c r="E149" s="18" t="n">
        <x:v>19</x:v>
      </x:c>
      <x:c r="F149" s="18" t="n">
        <x:v>2</x:v>
      </x:c>
      <x:c r="G149" s="18" t="str">
        <x:v>Управление; Упаковка</x:v>
      </x:c>
      <x:c r="H149" s="18" t="str">
        <x:v>КРАТКОЕ A; PDF ВИЗУАЛЬНЫЙ QA ОТКРЫТ/ОГРАНИЧЕН</x:v>
      </x:c>
      <x:c r="I149" s="18" t="str">
        <x:v>ЭТАП34: отдельный структурный скрининг A/B/F/G/H; сайты по этой модели заново не исследовались</x:v>
      </x:c>
      <x:c r="J149" s="18" t="str">
        <x:v>ВЫСОКИЙ</x:v>
      </x:c>
      <x:c r="K149" s="18" t="str">
        <x:v>WEB-ПОЛНОТА НЕ ДОКАЗАНА</x:v>
      </x:c>
    </x:row>
    <x:row r="150">
      <x:c r="A150" s="18" t="n">
        <x:v>237</x:v>
      </x:c>
      <x:c r="B150" s="18" t="str">
        <x:v>KTLB90HZBN1</x:v>
      </x:c>
      <x:c r="C150" s="18" t="str">
        <x:v>Kentatsu</x:v>
      </x:c>
      <x:c r="D150" s="18" t="n">
        <x:v>480</x:v>
      </x:c>
      <x:c r="E150" s="18" t="n">
        <x:v>19</x:v>
      </x:c>
      <x:c r="F150" s="18" t="n">
        <x:v>2</x:v>
      </x:c>
      <x:c r="G150" s="18" t="str">
        <x:v>Управление; Упаковка</x:v>
      </x:c>
      <x:c r="H150" s="18" t="str">
        <x:v>КРАТКОЕ A; PDF ВИЗУАЛЬНЫЙ QA ОТКРЫТ/ОГРАНИЧЕН</x:v>
      </x:c>
      <x:c r="I150" s="18" t="str">
        <x:v>ЭТАП34: отдельный структурный скрининг A/B/F/G/H; сайты по этой модели заново не исследовались</x:v>
      </x:c>
      <x:c r="J150" s="18" t="str">
        <x:v>ВЫСОКИЙ</x:v>
      </x:c>
      <x:c r="K150" s="18" t="str">
        <x:v>WEB-ПОЛНОТА НЕ ДОКАЗАНА</x:v>
      </x:c>
    </x:row>
    <x:row r="151">
      <x:c r="A151" s="18" t="n">
        <x:v>238</x:v>
      </x:c>
      <x:c r="B151" s="18" t="str">
        <x:v>KTLB115HZBN1</x:v>
      </x:c>
      <x:c r="C151" s="18" t="str">
        <x:v>Kentatsu</x:v>
      </x:c>
      <x:c r="D151" s="18" t="n">
        <x:v>480</x:v>
      </x:c>
      <x:c r="E151" s="18" t="n">
        <x:v>19</x:v>
      </x:c>
      <x:c r="F151" s="18" t="n">
        <x:v>2</x:v>
      </x:c>
      <x:c r="G151" s="18" t="str">
        <x:v>Управление; Упаковка</x:v>
      </x:c>
      <x:c r="H151" s="18" t="str">
        <x:v>КРАТКОЕ A; PDF ВИЗУАЛЬНЫЙ QA ОТКРЫТ/ОГРАНИЧЕН</x:v>
      </x:c>
      <x:c r="I151" s="18" t="str">
        <x:v>ЭТАП34: отдельный структурный скрининг A/B/F/G/H; сайты по этой модели заново не исследовались</x:v>
      </x:c>
      <x:c r="J151" s="18" t="str">
        <x:v>ВЫСОКИЙ</x:v>
      </x:c>
      <x:c r="K151" s="18" t="str">
        <x:v>WEB-ПОЛНОТА НЕ ДОКАЗАНА</x:v>
      </x:c>
    </x:row>
    <x:row r="152">
      <x:c r="A152" s="18" t="n">
        <x:v>239</x:v>
      </x:c>
      <x:c r="B152" s="18" t="str">
        <x:v>KTKB18HZBN1</x:v>
      </x:c>
      <x:c r="C152" s="18" t="str">
        <x:v>Kentatsu</x:v>
      </x:c>
      <x:c r="D152" s="18" t="n">
        <x:v>483</x:v>
      </x:c>
      <x:c r="E152" s="18" t="n">
        <x:v>21</x:v>
      </x:c>
      <x:c r="F152" s="18" t="n">
        <x:v>2</x:v>
      </x:c>
      <x:c r="G152" s="18" t="str">
        <x:v>Управление; Упаковка</x:v>
      </x:c>
      <x:c r="H152" s="18" t="str">
        <x:v>КРАТКОЕ A; PDF ВИЗУАЛЬНЫЙ QA ОТКРЫТ/ОГРАНИЧЕН</x:v>
      </x:c>
      <x:c r="I152" s="18" t="str">
        <x:v>ЭТАП34: отдельный структурный скрининг A/B/F/G/H; сайты по этой модели заново не исследовались</x:v>
      </x:c>
      <x:c r="J152" s="18" t="str">
        <x:v>ВЫСОКИЙ</x:v>
      </x:c>
      <x:c r="K152" s="18" t="str">
        <x:v>WEB-ПОЛНОТА НЕ ДОКАЗАНА</x:v>
      </x:c>
    </x:row>
    <x:row r="153">
      <x:c r="A153" s="18" t="n">
        <x:v>240</x:v>
      </x:c>
      <x:c r="B153" s="18" t="str">
        <x:v>KTKB24HZBN1</x:v>
      </x:c>
      <x:c r="C153" s="18" t="str">
        <x:v>Kentatsu</x:v>
      </x:c>
      <x:c r="D153" s="18" t="n">
        <x:v>483</x:v>
      </x:c>
      <x:c r="E153" s="18" t="n">
        <x:v>21</x:v>
      </x:c>
      <x:c r="F153" s="18" t="n">
        <x:v>2</x:v>
      </x:c>
      <x:c r="G153" s="18" t="str">
        <x:v>Управление; Упаковка</x:v>
      </x:c>
      <x:c r="H153" s="18" t="str">
        <x:v>КРАТКОЕ A; PDF ВИЗУАЛЬНЫЙ QA ОТКРЫТ/ОГРАНИЧЕН</x:v>
      </x:c>
      <x:c r="I153" s="18" t="str">
        <x:v>ЭТАП34: отдельный структурный скрининг A/B/F/G/H; сайты по этой модели заново не исследовались</x:v>
      </x:c>
      <x:c r="J153" s="18" t="str">
        <x:v>ВЫСОКИЙ</x:v>
      </x:c>
      <x:c r="K153" s="18" t="str">
        <x:v>WEB-ПОЛНОТА НЕ ДОКАЗАНА</x:v>
      </x:c>
    </x:row>
    <x:row r="154">
      <x:c r="A154" s="18" t="n">
        <x:v>241</x:v>
      </x:c>
      <x:c r="B154" s="18" t="str">
        <x:v>KTKB30HZBN1</x:v>
      </x:c>
      <x:c r="C154" s="18" t="str">
        <x:v>Kentatsu</x:v>
      </x:c>
      <x:c r="D154" s="18" t="n">
        <x:v>483</x:v>
      </x:c>
      <x:c r="E154" s="18" t="n">
        <x:v>21</x:v>
      </x:c>
      <x:c r="F154" s="18" t="n">
        <x:v>2</x:v>
      </x:c>
      <x:c r="G154" s="18" t="str">
        <x:v>Управление; Упаковка</x:v>
      </x:c>
      <x:c r="H154" s="18" t="str">
        <x:v>КРАТКОЕ A; PDF ВИЗУАЛЬНЫЙ QA ОТКРЫТ/ОГРАНИЧЕН</x:v>
      </x:c>
      <x:c r="I154" s="18" t="str">
        <x:v>ЭТАП34: отдельный структурный скрининг A/B/F/G/H; сайты по этой модели заново не исследовались</x:v>
      </x:c>
      <x:c r="J154" s="18" t="str">
        <x:v>ВЫСОКИЙ</x:v>
      </x:c>
      <x:c r="K154" s="18" t="str">
        <x:v>WEB-ПОЛНОТА НЕ ДОКАЗАНА</x:v>
      </x:c>
    </x:row>
    <x:row r="155">
      <x:c r="A155" s="18" t="n">
        <x:v>242</x:v>
      </x:c>
      <x:c r="B155" s="18" t="str">
        <x:v>KTKB40HZBN1</x:v>
      </x:c>
      <x:c r="C155" s="18" t="str">
        <x:v>Kentatsu</x:v>
      </x:c>
      <x:c r="D155" s="18" t="n">
        <x:v>483</x:v>
      </x:c>
      <x:c r="E155" s="18" t="n">
        <x:v>21</x:v>
      </x:c>
      <x:c r="F155" s="18" t="n">
        <x:v>2</x:v>
      </x:c>
      <x:c r="G155" s="18" t="str">
        <x:v>Управление; Упаковка</x:v>
      </x:c>
      <x:c r="H155" s="18" t="str">
        <x:v>КРАТКОЕ A; PDF ВИЗУАЛЬНЫЙ QA ОТКРЫТ/ОГРАНИЧЕН</x:v>
      </x:c>
      <x:c r="I155" s="18" t="str">
        <x:v>ЭТАП34: отдельный структурный скрининг A/B/F/G/H; сайты по этой модели заново не исследовались</x:v>
      </x:c>
      <x:c r="J155" s="18" t="str">
        <x:v>ВЫСОКИЙ</x:v>
      </x:c>
      <x:c r="K155" s="18" t="str">
        <x:v>WEB-ПОЛНОТА НЕ ДОКАЗАНА</x:v>
      </x:c>
    </x:row>
    <x:row r="156">
      <x:c r="A156" s="18" t="n">
        <x:v>243</x:v>
      </x:c>
      <x:c r="B156" s="18" t="str">
        <x:v>KTKB50HZBN1</x:v>
      </x:c>
      <x:c r="C156" s="18" t="str">
        <x:v>Kentatsu</x:v>
      </x:c>
      <x:c r="D156" s="18" t="n">
        <x:v>483</x:v>
      </x:c>
      <x:c r="E156" s="18" t="n">
        <x:v>21</x:v>
      </x:c>
      <x:c r="F156" s="18" t="n">
        <x:v>2</x:v>
      </x:c>
      <x:c r="G156" s="18" t="str">
        <x:v>Управление; Упаковка</x:v>
      </x:c>
      <x:c r="H156" s="18" t="str">
        <x:v>КРАТКОЕ A; PDF ВИЗУАЛЬНЫЙ QA ОТКРЫТ/ОГРАНИЧЕН</x:v>
      </x:c>
      <x:c r="I156" s="18" t="str">
        <x:v>ЭТАП34: отдельный структурный скрининг A/B/F/G/H; сайты по этой модели заново не исследовались</x:v>
      </x:c>
      <x:c r="J156" s="18" t="str">
        <x:v>ВЫСОКИЙ</x:v>
      </x:c>
      <x:c r="K156" s="18" t="str">
        <x:v>WEB-ПОЛНОТА НЕ ДОКАЗАНА</x:v>
      </x:c>
    </x:row>
    <x:row r="157">
      <x:c r="A157" s="18" t="n">
        <x:v>244</x:v>
      </x:c>
      <x:c r="B157" s="18" t="str">
        <x:v>KTKB60HZBN1</x:v>
      </x:c>
      <x:c r="C157" s="18" t="str">
        <x:v>Kentatsu</x:v>
      </x:c>
      <x:c r="D157" s="18" t="n">
        <x:v>483</x:v>
      </x:c>
      <x:c r="E157" s="18" t="n">
        <x:v>21</x:v>
      </x:c>
      <x:c r="F157" s="18" t="n">
        <x:v>2</x:v>
      </x:c>
      <x:c r="G157" s="18" t="str">
        <x:v>Управление; Упаковка</x:v>
      </x:c>
      <x:c r="H157" s="18" t="str">
        <x:v>КРАТКОЕ A; PDF ВИЗУАЛЬНЫЙ QA ОТКРЫТ/ОГРАНИЧЕН</x:v>
      </x:c>
      <x:c r="I157" s="18" t="str">
        <x:v>ЭТАП34: отдельный структурный скрининг A/B/F/G/H; сайты по этой модели заново не исследовались</x:v>
      </x:c>
      <x:c r="J157" s="18" t="str">
        <x:v>ВЫСОКИЙ</x:v>
      </x:c>
      <x:c r="K157" s="18" t="str">
        <x:v>WEB-ПОЛНОТА НЕ ДОКАЗАНА</x:v>
      </x:c>
    </x:row>
    <x:row r="158">
      <x:c r="A158" s="18" t="n">
        <x:v>245</x:v>
      </x:c>
      <x:c r="B158" s="18" t="str">
        <x:v>KTKB72HZBN1</x:v>
      </x:c>
      <x:c r="C158" s="18" t="str">
        <x:v>Kentatsu</x:v>
      </x:c>
      <x:c r="D158" s="18" t="n">
        <x:v>483</x:v>
      </x:c>
      <x:c r="E158" s="18" t="n">
        <x:v>21</x:v>
      </x:c>
      <x:c r="F158" s="18" t="n">
        <x:v>2</x:v>
      </x:c>
      <x:c r="G158" s="18" t="str">
        <x:v>Управление; Упаковка</x:v>
      </x:c>
      <x:c r="H158" s="18" t="str">
        <x:v>КРАТКОЕ A; PDF ВИЗУАЛЬНЫЙ QA ОТКРЫТ/ОГРАНИЧЕН</x:v>
      </x:c>
      <x:c r="I158" s="18" t="str">
        <x:v>ЭТАП34: отдельный структурный скрининг A/B/F/G/H; сайты по этой модели заново не исследовались</x:v>
      </x:c>
      <x:c r="J158" s="18" t="str">
        <x:v>ВЫСОКИЙ</x:v>
      </x:c>
      <x:c r="K158" s="18" t="str">
        <x:v>WEB-ПОЛНОТА НЕ ДОКАЗАНА</x:v>
      </x:c>
    </x:row>
    <x:row r="159">
      <x:c r="A159" s="18" t="n">
        <x:v>246</x:v>
      </x:c>
      <x:c r="B159" s="18" t="str">
        <x:v>KTKB80HZBN1</x:v>
      </x:c>
      <x:c r="C159" s="18" t="str">
        <x:v>Kentatsu</x:v>
      </x:c>
      <x:c r="D159" s="18" t="n">
        <x:v>483</x:v>
      </x:c>
      <x:c r="E159" s="18" t="n">
        <x:v>21</x:v>
      </x:c>
      <x:c r="F159" s="18" t="n">
        <x:v>2</x:v>
      </x:c>
      <x:c r="G159" s="18" t="str">
        <x:v>Управление; Упаковка</x:v>
      </x:c>
      <x:c r="H159" s="18" t="str">
        <x:v>КРАТКОЕ A; PDF ВИЗУАЛЬНЫЙ QA ОТКРЫТ/ОГРАНИЧЕН</x:v>
      </x:c>
      <x:c r="I159" s="18" t="str">
        <x:v>ЭТАП34: отдельный структурный скрининг A/B/F/G/H; сайты по этой модели заново не исследовались</x:v>
      </x:c>
      <x:c r="J159" s="18" t="str">
        <x:v>ВЫСОКИЙ</x:v>
      </x:c>
      <x:c r="K159" s="18" t="str">
        <x:v>WEB-ПОЛНОТА НЕ ДОКАЗАНА</x:v>
      </x:c>
    </x:row>
    <x:row r="160">
      <x:c r="A160" s="18" t="n">
        <x:v>247</x:v>
      </x:c>
      <x:c r="B160" s="18" t="str">
        <x:v>KTKB90HZBN1</x:v>
      </x:c>
      <x:c r="C160" s="18" t="str">
        <x:v>Kentatsu</x:v>
      </x:c>
      <x:c r="D160" s="18" t="n">
        <x:v>483</x:v>
      </x:c>
      <x:c r="E160" s="18" t="n">
        <x:v>21</x:v>
      </x:c>
      <x:c r="F160" s="18" t="n">
        <x:v>2</x:v>
      </x:c>
      <x:c r="G160" s="18" t="str">
        <x:v>Управление; Упаковка</x:v>
      </x:c>
      <x:c r="H160" s="18" t="str">
        <x:v>КРАТКОЕ A; PDF ВИЗУАЛЬНЫЙ QA ОТКРЫТ/ОГРАНИЧЕН</x:v>
      </x:c>
      <x:c r="I160" s="18" t="str">
        <x:v>ЭТАП34: отдельный структурный скрининг A/B/F/G/H; сайты по этой модели заново не исследовались</x:v>
      </x:c>
      <x:c r="J160" s="18" t="str">
        <x:v>ВЫСОКИЙ</x:v>
      </x:c>
      <x:c r="K160" s="18" t="str">
        <x:v>WEB-ПОЛНОТА НЕ ДОКАЗАНА</x:v>
      </x:c>
    </x:row>
    <x:row r="161">
      <x:c r="A161" s="18" t="n">
        <x:v>248</x:v>
      </x:c>
      <x:c r="B161" s="18" t="str">
        <x:v>KTKB115HZBN1</x:v>
      </x:c>
      <x:c r="C161" s="18" t="str">
        <x:v>Kentatsu</x:v>
      </x:c>
      <x:c r="D161" s="18" t="n">
        <x:v>483</x:v>
      </x:c>
      <x:c r="E161" s="18" t="n">
        <x:v>21</x:v>
      </x:c>
      <x:c r="F161" s="18" t="n">
        <x:v>2</x:v>
      </x:c>
      <x:c r="G161" s="18" t="str">
        <x:v>Управление; Упаковка</x:v>
      </x:c>
      <x:c r="H161" s="18" t="str">
        <x:v>КРАТКОЕ A; PDF ВИЗУАЛЬНЫЙ QA ОТКРЫТ/ОГРАНИЧЕН</x:v>
      </x:c>
      <x:c r="I161" s="18" t="str">
        <x:v>ЭТАП34: отдельный структурный скрининг A/B/F/G/H; сайты по этой модели заново не исследовались</x:v>
      </x:c>
      <x:c r="J161" s="18" t="str">
        <x:v>ВЫСОКИЙ</x:v>
      </x:c>
      <x:c r="K161" s="18" t="str">
        <x:v>WEB-ПОЛНОТА НЕ ДОКАЗАНА</x:v>
      </x:c>
    </x:row>
    <x:row r="162">
      <x:c r="A162" s="18" t="n">
        <x:v>249</x:v>
      </x:c>
      <x:c r="B162" s="18" t="str">
        <x:v>KTKB140HZBN1</x:v>
      </x:c>
      <x:c r="C162" s="18" t="str">
        <x:v>Kentatsu</x:v>
      </x:c>
      <x:c r="D162" s="18" t="n">
        <x:v>483</x:v>
      </x:c>
      <x:c r="E162" s="18" t="n">
        <x:v>21</x:v>
      </x:c>
      <x:c r="F162" s="18" t="n">
        <x:v>2</x:v>
      </x:c>
      <x:c r="G162" s="18" t="str">
        <x:v>Управление; Упаковка</x:v>
      </x:c>
      <x:c r="H162" s="18" t="str">
        <x:v>КРАТКОЕ A; PDF ВИЗУАЛЬНЫЙ QA ОТКРЫТ/ОГРАНИЧЕН</x:v>
      </x:c>
      <x:c r="I162" s="18" t="str">
        <x:v>ЭТАП34: отдельный структурный скрининг A/B/F/G/H; сайты по этой модели заново не исследовались</x:v>
      </x:c>
      <x:c r="J162" s="18" t="str">
        <x:v>ВЫСОКИЙ</x:v>
      </x:c>
      <x:c r="K162" s="18" t="str">
        <x:v>WEB-ПОЛНОТА НЕ ДОКАЗАНА</x:v>
      </x:c>
    </x:row>
    <x:row r="163">
      <x:c r="A163" s="18" t="n">
        <x:v>250</x:v>
      </x:c>
      <x:c r="B163" s="18" t="str">
        <x:v>KTKB160HZBN1</x:v>
      </x:c>
      <x:c r="C163" s="18" t="str">
        <x:v>Kentatsu</x:v>
      </x:c>
      <x:c r="D163" s="18" t="n">
        <x:v>483</x:v>
      </x:c>
      <x:c r="E163" s="18" t="n">
        <x:v>21</x:v>
      </x:c>
      <x:c r="F163" s="18" t="n">
        <x:v>2</x:v>
      </x:c>
      <x:c r="G163" s="18" t="str">
        <x:v>Управление; Упаковка</x:v>
      </x:c>
      <x:c r="H163" s="18" t="str">
        <x:v>КРАТКОЕ A; PDF ВИЗУАЛЬНЫЙ QA ОТКРЫТ/ОГРАНИЧЕН</x:v>
      </x:c>
      <x:c r="I163" s="18" t="str">
        <x:v>ЭТАП34: отдельный структурный скрининг A/B/F/G/H; сайты по этой модели заново не исследовались</x:v>
      </x:c>
      <x:c r="J163" s="18" t="str">
        <x:v>ВЫСОКИЙ</x:v>
      </x:c>
      <x:c r="K163" s="18" t="str">
        <x:v>WEB-ПОЛНОТА НЕ ДОКАЗАНА</x:v>
      </x:c>
    </x:row>
    <x:row r="164">
      <x:c r="A164" s="18" t="n">
        <x:v>251</x:v>
      </x:c>
      <x:c r="B164" s="18" t="str">
        <x:v>KTTB60HZBN1</x:v>
      </x:c>
      <x:c r="C164" s="18" t="str">
        <x:v>Kentatsu</x:v>
      </x:c>
      <x:c r="D164" s="18" t="n">
        <x:v>486</x:v>
      </x:c>
      <x:c r="E164" s="18" t="n">
        <x:v>17</x:v>
      </x:c>
      <x:c r="F164" s="18" t="n">
        <x:v>3</x:v>
      </x:c>
      <x:c r="G164" s="18" t="str">
        <x:v>Дренаж; Управление; Упаковка</x:v>
      </x:c>
      <x:c r="H164" s="18" t="str">
        <x:v>КРАТКОЕ A; ОТКРЫТАЯ QA; PDF ВИЗУАЛЬНЫЙ QA ОТКРЫТ/ОГРАНИЧЕН</x:v>
      </x:c>
      <x:c r="I164" s="18" t="str">
        <x:v>ЭТАП34: отдельный структурный скрининг A/B/F/G/H; сайты по этой модели заново не исследовались</x:v>
      </x:c>
      <x:c r="J164" s="18" t="str">
        <x:v>ВЫСОКИЙ</x:v>
      </x:c>
      <x:c r="K164" s="18" t="str">
        <x:v>WEB-ПОЛНОТА НЕ ДОКАЗАНА</x:v>
      </x:c>
    </x:row>
    <x:row r="165">
      <x:c r="A165" s="18" t="n">
        <x:v>252</x:v>
      </x:c>
      <x:c r="B165" s="18" t="str">
        <x:v>KTTB72HZBN1</x:v>
      </x:c>
      <x:c r="C165" s="18" t="str">
        <x:v>Kentatsu</x:v>
      </x:c>
      <x:c r="D165" s="18" t="n">
        <x:v>486</x:v>
      </x:c>
      <x:c r="E165" s="18" t="n">
        <x:v>17</x:v>
      </x:c>
      <x:c r="F165" s="18" t="n">
        <x:v>3</x:v>
      </x:c>
      <x:c r="G165" s="18" t="str">
        <x:v>Дренаж; Управление; Упаковка</x:v>
      </x:c>
      <x:c r="H165" s="18" t="str">
        <x:v>КРАТКОЕ A; PDF ВИЗУАЛЬНЫЙ QA ОТКРЫТ/ОГРАНИЧЕН</x:v>
      </x:c>
      <x:c r="I165" s="18" t="str">
        <x:v>ЭТАП34: отдельный структурный скрининг A/B/F/G/H; сайты по этой модели заново не исследовались</x:v>
      </x:c>
      <x:c r="J165" s="18" t="str">
        <x:v>ВЫСОКИЙ</x:v>
      </x:c>
      <x:c r="K165" s="18" t="str">
        <x:v>WEB-ПОЛНОТА НЕ ДОКАЗАНА</x:v>
      </x:c>
    </x:row>
    <x:row r="166">
      <x:c r="A166" s="18" t="n">
        <x:v>253</x:v>
      </x:c>
      <x:c r="B166" s="18" t="str">
        <x:v>KTTB80HZBN1</x:v>
      </x:c>
      <x:c r="C166" s="18" t="str">
        <x:v>Kentatsu</x:v>
      </x:c>
      <x:c r="D166" s="18" t="n">
        <x:v>486</x:v>
      </x:c>
      <x:c r="E166" s="18" t="n">
        <x:v>17</x:v>
      </x:c>
      <x:c r="F166" s="18" t="n">
        <x:v>3</x:v>
      </x:c>
      <x:c r="G166" s="18" t="str">
        <x:v>Дренаж; Управление; Упаковка</x:v>
      </x:c>
      <x:c r="H166" s="18" t="str">
        <x:v>КРАТКОЕ A; PDF ВИЗУАЛЬНЫЙ QA ОТКРЫТ/ОГРАНИЧЕН</x:v>
      </x:c>
      <x:c r="I166" s="18" t="str">
        <x:v>ЭТАП34: отдельный структурный скрининг A/B/F/G/H; сайты по этой модели заново не исследовались</x:v>
      </x:c>
      <x:c r="J166" s="18" t="str">
        <x:v>ВЫСОКИЙ</x:v>
      </x:c>
      <x:c r="K166" s="18" t="str">
        <x:v>WEB-ПОЛНОТА НЕ ДОКАЗАНА</x:v>
      </x:c>
    </x:row>
    <x:row r="167">
      <x:c r="A167" s="18" t="n">
        <x:v>254</x:v>
      </x:c>
      <x:c r="B167" s="18" t="str">
        <x:v>KTTB90HZBN1</x:v>
      </x:c>
      <x:c r="C167" s="18" t="str">
        <x:v>Kentatsu</x:v>
      </x:c>
      <x:c r="D167" s="18" t="n">
        <x:v>486</x:v>
      </x:c>
      <x:c r="E167" s="18" t="n">
        <x:v>17</x:v>
      </x:c>
      <x:c r="F167" s="18" t="n">
        <x:v>3</x:v>
      </x:c>
      <x:c r="G167" s="18" t="str">
        <x:v>Дренаж; Управление; Упаковка</x:v>
      </x:c>
      <x:c r="H167" s="18" t="str">
        <x:v>КРАТКОЕ A; PDF ВИЗУАЛЬНЫЙ QA ОТКРЫТ/ОГРАНИЧЕН</x:v>
      </x:c>
      <x:c r="I167" s="18" t="str">
        <x:v>ЭТАП34: отдельный структурный скрининг A/B/F/G/H; сайты по этой модели заново не исследовались</x:v>
      </x:c>
      <x:c r="J167" s="18" t="str">
        <x:v>ВЫСОКИЙ</x:v>
      </x:c>
      <x:c r="K167" s="18" t="str">
        <x:v>WEB-ПОЛНОТА НЕ ДОКАЗАНА</x:v>
      </x:c>
    </x:row>
    <x:row r="168">
      <x:c r="A168" s="18" t="n">
        <x:v>255</x:v>
      </x:c>
      <x:c r="B168" s="18" t="str">
        <x:v>KTTB115HZBN1</x:v>
      </x:c>
      <x:c r="C168" s="18" t="str">
        <x:v>Kentatsu</x:v>
      </x:c>
      <x:c r="D168" s="18" t="n">
        <x:v>486</x:v>
      </x:c>
      <x:c r="E168" s="18" t="n">
        <x:v>17</x:v>
      </x:c>
      <x:c r="F168" s="18" t="n">
        <x:v>3</x:v>
      </x:c>
      <x:c r="G168" s="18" t="str">
        <x:v>Дренаж; Управление; Упаковка</x:v>
      </x:c>
      <x:c r="H168" s="18" t="str">
        <x:v>КРАТКОЕ A; PDF ВИЗУАЛЬНЫЙ QA ОТКРЫТ/ОГРАНИЧЕН</x:v>
      </x:c>
      <x:c r="I168" s="18" t="str">
        <x:v>ЭТАП34: отдельный структурный скрининг A/B/F/G/H; сайты по этой модели заново не исследовались</x:v>
      </x:c>
      <x:c r="J168" s="18" t="str">
        <x:v>ВЫСОКИЙ</x:v>
      </x:c>
      <x:c r="K168" s="18" t="str">
        <x:v>WEB-ПОЛНОТА НЕ ДОКАЗАНА</x:v>
      </x:c>
    </x:row>
    <x:row r="169">
      <x:c r="A169" s="18" t="n">
        <x:v>256</x:v>
      </x:c>
      <x:c r="B169" s="18" t="str">
        <x:v>KTTB125HZBN1</x:v>
      </x:c>
      <x:c r="C169" s="18" t="str">
        <x:v>Kentatsu</x:v>
      </x:c>
      <x:c r="D169" s="18" t="n">
        <x:v>486</x:v>
      </x:c>
      <x:c r="E169" s="18" t="n">
        <x:v>17</x:v>
      </x:c>
      <x:c r="F169" s="18" t="n">
        <x:v>3</x:v>
      </x:c>
      <x:c r="G169" s="18" t="str">
        <x:v>Дренаж; Управление; Упаковка</x:v>
      </x:c>
      <x:c r="H169" s="18" t="str">
        <x:v>КРАТКОЕ A; PDF ВИЗУАЛЬНЫЙ QA ОТКРЫТ/ОГРАНИЧЕН</x:v>
      </x:c>
      <x:c r="I169" s="18" t="str">
        <x:v>ЭТАП34: отдельный структурный скрининг A/B/F/G/H; сайты по этой модели заново не исследовались</x:v>
      </x:c>
      <x:c r="J169" s="18" t="str">
        <x:v>ВЫСОКИЙ</x:v>
      </x:c>
      <x:c r="K169" s="18" t="str">
        <x:v>WEB-ПОЛНОТА НЕ ДОКАЗАНА</x:v>
      </x:c>
    </x:row>
    <x:row r="170">
      <x:c r="A170" s="18" t="n">
        <x:v>257</x:v>
      </x:c>
      <x:c r="B170" s="18" t="str">
        <x:v>KTTB140HZBN1</x:v>
      </x:c>
      <x:c r="C170" s="18" t="str">
        <x:v>Kentatsu</x:v>
      </x:c>
      <x:c r="D170" s="18" t="n">
        <x:v>486</x:v>
      </x:c>
      <x:c r="E170" s="18" t="n">
        <x:v>17</x:v>
      </x:c>
      <x:c r="F170" s="18" t="n">
        <x:v>3</x:v>
      </x:c>
      <x:c r="G170" s="18" t="str">
        <x:v>Дренаж; Управление; Упаковка</x:v>
      </x:c>
      <x:c r="H170" s="18" t="str">
        <x:v>КРАТКОЕ A; PDF ВИЗУАЛЬНЫЙ QA ОТКРЫТ/ОГРАНИЧЕН</x:v>
      </x:c>
      <x:c r="I170" s="18" t="str">
        <x:v>ЭТАП34: отдельный структурный скрининг A/B/F/G/H; сайты по этой модели заново не исследовались</x:v>
      </x:c>
      <x:c r="J170" s="18" t="str">
        <x:v>ВЫСОКИЙ</x:v>
      </x:c>
      <x:c r="K170" s="18" t="str">
        <x:v>WEB-ПОЛНОТА НЕ ДОКАЗАНА</x:v>
      </x:c>
    </x:row>
    <x:row r="171">
      <x:c r="A171" s="18" t="n">
        <x:v>258</x:v>
      </x:c>
      <x:c r="B171" s="18" t="str">
        <x:v>KTTB160HZBN1</x:v>
      </x:c>
      <x:c r="C171" s="18" t="str">
        <x:v>Kentatsu</x:v>
      </x:c>
      <x:c r="D171" s="18" t="n">
        <x:v>486</x:v>
      </x:c>
      <x:c r="E171" s="18" t="n">
        <x:v>17</x:v>
      </x:c>
      <x:c r="F171" s="18" t="n">
        <x:v>3</x:v>
      </x:c>
      <x:c r="G171" s="18" t="str">
        <x:v>Дренаж; Управление; Упаковка</x:v>
      </x:c>
      <x:c r="H171" s="18" t="str">
        <x:v>КРАТКОЕ A; PDF ВИЗУАЛЬНЫЙ QA ОТКРЫТ/ОГРАНИЧЕН</x:v>
      </x:c>
      <x:c r="I171" s="18" t="str">
        <x:v>ЭТАП34: отдельный структурный скрининг A/B/F/G/H; сайты по этой модели заново не исследовались</x:v>
      </x:c>
      <x:c r="J171" s="18" t="str">
        <x:v>ВЫСОКИЙ</x:v>
      </x:c>
      <x:c r="K171" s="18" t="str">
        <x:v>WEB-ПОЛНОТА НЕ ДОКАЗАНА</x:v>
      </x:c>
    </x:row>
    <x:row r="172">
      <x:c r="A172" s="18" t="n">
        <x:v>259</x:v>
      </x:c>
      <x:c r="B172" s="18" t="str">
        <x:v>KTTB200HZBN1</x:v>
      </x:c>
      <x:c r="C172" s="18" t="str">
        <x:v>Kentatsu</x:v>
      </x:c>
      <x:c r="D172" s="18" t="n">
        <x:v>486</x:v>
      </x:c>
      <x:c r="E172" s="18" t="n">
        <x:v>17</x:v>
      </x:c>
      <x:c r="F172" s="18" t="n">
        <x:v>3</x:v>
      </x:c>
      <x:c r="G172" s="18" t="str">
        <x:v>Дренаж; Управление; Упаковка</x:v>
      </x:c>
      <x:c r="H172" s="18" t="str">
        <x:v>КРАТКОЕ A; PDF ВИЗУАЛЬНЫЙ QA ОТКРЫТ/ОГРАНИЧЕН</x:v>
      </x:c>
      <x:c r="I172" s="18" t="str">
        <x:v>ЭТАП34: отдельный структурный скрининг A/B/F/G/H; сайты по этой модели заново не исследовались</x:v>
      </x:c>
      <x:c r="J172" s="18" t="str">
        <x:v>ВЫСОКИЙ</x:v>
      </x:c>
      <x:c r="K172" s="18" t="str">
        <x:v>WEB-ПОЛНОТА НЕ ДОКАЗАНА</x:v>
      </x:c>
    </x:row>
    <x:row r="173">
      <x:c r="A173" s="18" t="n">
        <x:v>260</x:v>
      </x:c>
      <x:c r="B173" s="18" t="str">
        <x:v>KTTB224HZBN1</x:v>
      </x:c>
      <x:c r="C173" s="18" t="str">
        <x:v>Kentatsu</x:v>
      </x:c>
      <x:c r="D173" s="18" t="n">
        <x:v>486</x:v>
      </x:c>
      <x:c r="E173" s="18" t="n">
        <x:v>17</x:v>
      </x:c>
      <x:c r="F173" s="18" t="n">
        <x:v>3</x:v>
      </x:c>
      <x:c r="G173" s="18" t="str">
        <x:v>Дренаж; Управление; Упаковка</x:v>
      </x:c>
      <x:c r="H173" s="18" t="str">
        <x:v>КРАТКОЕ A; PDF ВИЗУАЛЬНЫЙ QA ОТКРЫТ/ОГРАНИЧЕН</x:v>
      </x:c>
      <x:c r="I173" s="18" t="str">
        <x:v>ЭТАП34: отдельный структурный скрининг A/B/F/G/H; сайты по этой модели заново не исследовались</x:v>
      </x:c>
      <x:c r="J173" s="18" t="str">
        <x:v>ВЫСОКИЙ</x:v>
      </x:c>
      <x:c r="K173" s="18" t="str">
        <x:v>WEB-ПОЛНОТА НЕ ДОКАЗАНА</x:v>
      </x:c>
    </x:row>
    <x:row r="174">
      <x:c r="A174" s="18" t="n">
        <x:v>261</x:v>
      </x:c>
      <x:c r="B174" s="18" t="str">
        <x:v>KTTB250HZBN1</x:v>
      </x:c>
      <x:c r="C174" s="18" t="str">
        <x:v>Kentatsu</x:v>
      </x:c>
      <x:c r="D174" s="18" t="n">
        <x:v>486</x:v>
      </x:c>
      <x:c r="E174" s="18" t="n">
        <x:v>17</x:v>
      </x:c>
      <x:c r="F174" s="18" t="n">
        <x:v>3</x:v>
      </x:c>
      <x:c r="G174" s="18" t="str">
        <x:v>Дренаж; Управление; Упаковка</x:v>
      </x:c>
      <x:c r="H174" s="18" t="str">
        <x:v>КРАТКОЕ A; PDF ВИЗУАЛЬНЫЙ QA ОТКРЫТ/ОГРАНИЧЕН</x:v>
      </x:c>
      <x:c r="I174" s="18" t="str">
        <x:v>ЭТАП34: отдельный структурный скрининг A/B/F/G/H; сайты по этой модели заново не исследовались</x:v>
      </x:c>
      <x:c r="J174" s="18" t="str">
        <x:v>ВЫСОКИЙ</x:v>
      </x:c>
      <x:c r="K174" s="18" t="str">
        <x:v>WEB-ПОЛНОТА НЕ ДОКАЗАНА</x:v>
      </x:c>
    </x:row>
    <x:row r="175">
      <x:c r="A175" s="18" t="n">
        <x:v>262</x:v>
      </x:c>
      <x:c r="B175" s="18" t="str">
        <x:v>KTTB280HZBN1</x:v>
      </x:c>
      <x:c r="C175" s="18" t="str">
        <x:v>Kentatsu</x:v>
      </x:c>
      <x:c r="D175" s="18" t="n">
        <x:v>486</x:v>
      </x:c>
      <x:c r="E175" s="18" t="n">
        <x:v>17</x:v>
      </x:c>
      <x:c r="F175" s="18" t="n">
        <x:v>3</x:v>
      </x:c>
      <x:c r="G175" s="18" t="str">
        <x:v>Дренаж; Управление; Упаковка</x:v>
      </x:c>
      <x:c r="H175" s="18" t="str">
        <x:v>КРАТКОЕ A; PDF ВИЗУАЛЬНЫЙ QA ОТКРЫТ/ОГРАНИЧЕН</x:v>
      </x:c>
      <x:c r="I175" s="18" t="str">
        <x:v>ЭТАП34: отдельный структурный скрининг A/B/F/G/H; сайты по этой модели заново не исследовались</x:v>
      </x:c>
      <x:c r="J175" s="18" t="str">
        <x:v>ВЫСОКИЙ</x:v>
      </x:c>
      <x:c r="K175" s="18" t="str">
        <x:v>WEB-ПОЛНОТА НЕ ДОКАЗАНА</x:v>
      </x:c>
    </x:row>
    <x:row r="176">
      <x:c r="A176" s="18" t="n">
        <x:v>263</x:v>
      </x:c>
      <x:c r="B176" s="18" t="str">
        <x:v>KTTB340HZBN1</x:v>
      </x:c>
      <x:c r="C176" s="18" t="str">
        <x:v>Kentatsu</x:v>
      </x:c>
      <x:c r="D176" s="18" t="n">
        <x:v>486</x:v>
      </x:c>
      <x:c r="E176" s="18" t="n">
        <x:v>17</x:v>
      </x:c>
      <x:c r="F176" s="18" t="n">
        <x:v>3</x:v>
      </x:c>
      <x:c r="G176" s="18" t="str">
        <x:v>Дренаж; Управление; Упаковка</x:v>
      </x:c>
      <x:c r="H176" s="18" t="str">
        <x:v>КРАТКОЕ A; PDF ВИЗУАЛЬНЫЙ QA ОТКРЫТ/ОГРАНИЧЕН</x:v>
      </x:c>
      <x:c r="I176" s="18" t="str">
        <x:v>ЭТАП34: отдельный структурный скрининг A/B/F/G/H; сайты по этой модели заново не исследовались</x:v>
      </x:c>
      <x:c r="J176" s="18" t="str">
        <x:v>ВЫСОКИЙ</x:v>
      </x:c>
      <x:c r="K176" s="18" t="str">
        <x:v>WEB-ПОЛНОТА НЕ ДОКАЗАНА</x:v>
      </x:c>
    </x:row>
    <x:row r="177">
      <x:c r="A177" s="18" t="n">
        <x:v>264</x:v>
      </x:c>
      <x:c r="B177" s="18" t="str">
        <x:v>KTTB400HZBN1</x:v>
      </x:c>
      <x:c r="C177" s="18" t="str">
        <x:v>Kentatsu</x:v>
      </x:c>
      <x:c r="D177" s="18" t="n">
        <x:v>486</x:v>
      </x:c>
      <x:c r="E177" s="18" t="n">
        <x:v>17</x:v>
      </x:c>
      <x:c r="F177" s="18" t="n">
        <x:v>3</x:v>
      </x:c>
      <x:c r="G177" s="18" t="str">
        <x:v>Дренаж; Управление; Упаковка</x:v>
      </x:c>
      <x:c r="H177" s="18" t="str">
        <x:v>КРАТКОЕ A; PDF ВИЗУАЛЬНЫЙ QA ОТКРЫТ/ОГРАНИЧЕН</x:v>
      </x:c>
      <x:c r="I177" s="18" t="str">
        <x:v>ЭТАП34: отдельный структурный скрининг A/B/F/G/H; сайты по этой модели заново не исследовались</x:v>
      </x:c>
      <x:c r="J177" s="18" t="str">
        <x:v>ВЫСОКИЙ</x:v>
      </x:c>
      <x:c r="K177" s="18" t="str">
        <x:v>WEB-ПОЛНОТА НЕ ДОКАЗАНА</x:v>
      </x:c>
    </x:row>
    <x:row r="178">
      <x:c r="A178" s="18" t="n">
        <x:v>265</x:v>
      </x:c>
      <x:c r="B178" s="18" t="str">
        <x:v>KTTB450HZBN1</x:v>
      </x:c>
      <x:c r="C178" s="18" t="str">
        <x:v>Kentatsu</x:v>
      </x:c>
      <x:c r="D178" s="18" t="n">
        <x:v>486</x:v>
      </x:c>
      <x:c r="E178" s="18" t="n">
        <x:v>17</x:v>
      </x:c>
      <x:c r="F178" s="18" t="n">
        <x:v>3</x:v>
      </x:c>
      <x:c r="G178" s="18" t="str">
        <x:v>Дренаж; Управление; Упаковка</x:v>
      </x:c>
      <x:c r="H178" s="18" t="str">
        <x:v>КРАТКОЕ A; PDF ВИЗУАЛЬНЫЙ QA ОТКРЫТ/ОГРАНИЧЕН</x:v>
      </x:c>
      <x:c r="I178" s="18" t="str">
        <x:v>ЭТАП34: отдельный структурный скрининг A/B/F/G/H; сайты по этой модели заново не исследовались</x:v>
      </x:c>
      <x:c r="J178" s="18" t="str">
        <x:v>ВЫСОКИЙ</x:v>
      </x:c>
      <x:c r="K178" s="18" t="str">
        <x:v>WEB-ПОЛНОТА НЕ ДОКАЗАНА</x:v>
      </x:c>
    </x:row>
    <x:row r="179">
      <x:c r="A179" s="18" t="n">
        <x:v>266</x:v>
      </x:c>
      <x:c r="B179" s="18" t="str">
        <x:v>KTTB560HZBN1</x:v>
      </x:c>
      <x:c r="C179" s="18" t="str">
        <x:v>Kentatsu</x:v>
      </x:c>
      <x:c r="D179" s="18" t="n">
        <x:v>486</x:v>
      </x:c>
      <x:c r="E179" s="18" t="n">
        <x:v>17</x:v>
      </x:c>
      <x:c r="F179" s="18" t="n">
        <x:v>3</x:v>
      </x:c>
      <x:c r="G179" s="18" t="str">
        <x:v>Дренаж; Управление; Упаковка</x:v>
      </x:c>
      <x:c r="H179" s="18" t="str">
        <x:v>КРАТКОЕ A; PDF ВИЗУАЛЬНЫЙ QA ОТКРЫТ/ОГРАНИЧЕН</x:v>
      </x:c>
      <x:c r="I179" s="18" t="str">
        <x:v>ЭТАП34: отдельный структурный скрининг A/B/F/G/H; сайты по этой модели заново не исследовались</x:v>
      </x:c>
      <x:c r="J179" s="18" t="str">
        <x:v>ВЫСОКИЙ</x:v>
      </x:c>
      <x:c r="K179" s="18" t="str">
        <x:v>WEB-ПОЛНОТА НЕ ДОКАЗАНА</x:v>
      </x:c>
    </x:row>
    <x:row r="180">
      <x:c r="A180" s="18" t="n">
        <x:v>267</x:v>
      </x:c>
      <x:c r="B180" s="18" t="str">
        <x:v>KTHB40HZBN1</x:v>
      </x:c>
      <x:c r="C180" s="18" t="str">
        <x:v>Kentatsu</x:v>
      </x:c>
      <x:c r="D180" s="18" t="n">
        <x:v>538</x:v>
      </x:c>
      <x:c r="E180" s="18" t="n">
        <x:v>18</x:v>
      </x:c>
      <x:c r="F180" s="18" t="n">
        <x:v>2</x:v>
      </x:c>
      <x:c r="G180" s="18" t="str">
        <x:v>Дренаж; Упаковка</x:v>
      </x:c>
      <x:c r="H180" s="18" t="str">
        <x:v>ОТКРЫТАЯ QA; PDF ВИЗУАЛЬНЫЙ QA ОТКРЫТ/ОГРАНИЧЕН</x:v>
      </x:c>
      <x:c r="I180" s="18" t="str">
        <x:v>ЭТАП34: отдельный структурный скрининг A/B/F/G/H; сайты по этой модели заново не исследовались</x:v>
      </x:c>
      <x:c r="J180" s="18" t="str">
        <x:v>СРЕДНИЙ</x:v>
      </x:c>
      <x:c r="K180" s="18" t="str">
        <x:v>WEB-ПОЛНОТА НЕ ДОКАЗАНА</x:v>
      </x:c>
    </x:row>
    <x:row r="181">
      <x:c r="A181" s="18" t="n">
        <x:v>268</x:v>
      </x:c>
      <x:c r="B181" s="18" t="str">
        <x:v>KTHB50HZBN1</x:v>
      </x:c>
      <x:c r="C181" s="18" t="str">
        <x:v>Kentatsu</x:v>
      </x:c>
      <x:c r="D181" s="18" t="n">
        <x:v>538</x:v>
      </x:c>
      <x:c r="E181" s="18" t="n">
        <x:v>18</x:v>
      </x:c>
      <x:c r="F181" s="18" t="n">
        <x:v>2</x:v>
      </x:c>
      <x:c r="G181" s="18" t="str">
        <x:v>Дренаж; Упаковка</x:v>
      </x:c>
      <x:c r="H181" s="18" t="str">
        <x:v>ОТКРЫТАЯ QA; PDF ВИЗУАЛЬНЫЙ QA ОТКРЫТ/ОГРАНИЧЕН</x:v>
      </x:c>
      <x:c r="I181" s="18" t="str">
        <x:v>ЭТАП34: отдельный структурный скрининг A/B/F/G/H; сайты по этой модели заново не исследовались</x:v>
      </x:c>
      <x:c r="J181" s="18" t="str">
        <x:v>СРЕДНИЙ</x:v>
      </x:c>
      <x:c r="K181" s="18" t="str">
        <x:v>WEB-ПОЛНОТА НЕ ДОКАЗАНА</x:v>
      </x:c>
    </x:row>
    <x:row r="182">
      <x:c r="A182" s="18" t="n">
        <x:v>269</x:v>
      </x:c>
      <x:c r="B182" s="18" t="str">
        <x:v>KTHB60HZBN1</x:v>
      </x:c>
      <x:c r="C182" s="18" t="str">
        <x:v>Kentatsu</x:v>
      </x:c>
      <x:c r="D182" s="18" t="n">
        <x:v>538</x:v>
      </x:c>
      <x:c r="E182" s="18" t="n">
        <x:v>18</x:v>
      </x:c>
      <x:c r="F182" s="18" t="n">
        <x:v>2</x:v>
      </x:c>
      <x:c r="G182" s="18" t="str">
        <x:v>Дренаж; Упаковка</x:v>
      </x:c>
      <x:c r="H182" s="18" t="str">
        <x:v>ОТКРЫТАЯ QA; PDF ВИЗУАЛЬНЫЙ QA ОТКРЫТ/ОГРАНИЧЕН</x:v>
      </x:c>
      <x:c r="I182" s="18" t="str">
        <x:v>ЭТАП34: отдельный структурный скрининг A/B/F/G/H; сайты по этой модели заново не исследовались</x:v>
      </x:c>
      <x:c r="J182" s="18" t="str">
        <x:v>СРЕДНИЙ</x:v>
      </x:c>
      <x:c r="K182" s="18" t="str">
        <x:v>WEB-ПОЛНОТА НЕ ДОКАЗАНА</x:v>
      </x:c>
    </x:row>
    <x:row r="183">
      <x:c r="A183" s="18" t="n">
        <x:v>270</x:v>
      </x:c>
      <x:c r="B183" s="18" t="str">
        <x:v>KTHB72HZBN1</x:v>
      </x:c>
      <x:c r="C183" s="18" t="str">
        <x:v>Kentatsu</x:v>
      </x:c>
      <x:c r="D183" s="18" t="n">
        <x:v>538</x:v>
      </x:c>
      <x:c r="E183" s="18" t="n">
        <x:v>18</x:v>
      </x:c>
      <x:c r="F183" s="18" t="n">
        <x:v>2</x:v>
      </x:c>
      <x:c r="G183" s="18" t="str">
        <x:v>Дренаж; Упаковка</x:v>
      </x:c>
      <x:c r="H183" s="18" t="str">
        <x:v>ОТКРЫТАЯ QA; PDF ВИЗУАЛЬНЫЙ QA ОТКРЫТ/ОГРАНИЧЕН</x:v>
      </x:c>
      <x:c r="I183" s="18" t="str">
        <x:v>ЭТАП34: отдельный структурный скрининг A/B/F/G/H; сайты по этой модели заново не исследовались</x:v>
      </x:c>
      <x:c r="J183" s="18" t="str">
        <x:v>СРЕДНИЙ</x:v>
      </x:c>
      <x:c r="K183" s="18" t="str">
        <x:v>WEB-ПОЛНОТА НЕ ДОКАЗАНА</x:v>
      </x:c>
    </x:row>
    <x:row r="184">
      <x:c r="A184" s="18" t="n">
        <x:v>271</x:v>
      </x:c>
      <x:c r="B184" s="18" t="str">
        <x:v>KTHB80HZBN1</x:v>
      </x:c>
      <x:c r="C184" s="18" t="str">
        <x:v>Kentatsu</x:v>
      </x:c>
      <x:c r="D184" s="18" t="n">
        <x:v>538</x:v>
      </x:c>
      <x:c r="E184" s="18" t="n">
        <x:v>18</x:v>
      </x:c>
      <x:c r="F184" s="18" t="n">
        <x:v>2</x:v>
      </x:c>
      <x:c r="G184" s="18" t="str">
        <x:v>Дренаж; Упаковка</x:v>
      </x:c>
      <x:c r="H184" s="18" t="str">
        <x:v>ОТКРЫТАЯ QA; PDF ВИЗУАЛЬНЫЙ QA ОТКРЫТ/ОГРАНИЧЕН</x:v>
      </x:c>
      <x:c r="I184" s="18" t="str">
        <x:v>ЭТАП34: отдельный структурный скрининг A/B/F/G/H; сайты по этой модели заново не исследовались</x:v>
      </x:c>
      <x:c r="J184" s="18" t="str">
        <x:v>СРЕДНИЙ</x:v>
      </x:c>
      <x:c r="K184" s="18" t="str">
        <x:v>WEB-ПОЛНОТА НЕ ДОКАЗАНА</x:v>
      </x:c>
    </x:row>
    <x:row r="185">
      <x:c r="A185" s="18" t="n">
        <x:v>272</x:v>
      </x:c>
      <x:c r="B185" s="18" t="str">
        <x:v>KTHB90HZBN1</x:v>
      </x:c>
      <x:c r="C185" s="18" t="str">
        <x:v>Kentatsu</x:v>
      </x:c>
      <x:c r="D185" s="18" t="n">
        <x:v>538</x:v>
      </x:c>
      <x:c r="E185" s="18" t="n">
        <x:v>18</x:v>
      </x:c>
      <x:c r="F185" s="18" t="n">
        <x:v>2</x:v>
      </x:c>
      <x:c r="G185" s="18" t="str">
        <x:v>Дренаж; Упаковка</x:v>
      </x:c>
      <x:c r="H185" s="18" t="str">
        <x:v>ОТКРЫТАЯ QA; PDF ВИЗУАЛЬНЫЙ QA ОТКРЫТ/ОГРАНИЧЕН</x:v>
      </x:c>
      <x:c r="I185" s="18" t="str">
        <x:v>ЭТАП34: отдельный структурный скрининг A/B/F/G/H; сайты по этой модели заново не исследовались</x:v>
      </x:c>
      <x:c r="J185" s="18" t="str">
        <x:v>СРЕДНИЙ</x:v>
      </x:c>
      <x:c r="K185" s="18" t="str">
        <x:v>WEB-ПОЛНОТА НЕ ДОКАЗАНА</x:v>
      </x:c>
    </x:row>
    <x:row r="186">
      <x:c r="A186" s="18" t="n">
        <x:v>273</x:v>
      </x:c>
      <x:c r="B186" s="18" t="str">
        <x:v>KTHB100HZBN1</x:v>
      </x:c>
      <x:c r="C186" s="18" t="str">
        <x:v>Kentatsu</x:v>
      </x:c>
      <x:c r="D186" s="18" t="n">
        <x:v>538</x:v>
      </x:c>
      <x:c r="E186" s="18" t="n">
        <x:v>18</x:v>
      </x:c>
      <x:c r="F186" s="18" t="n">
        <x:v>2</x:v>
      </x:c>
      <x:c r="G186" s="18" t="str">
        <x:v>Дренаж; Упаковка</x:v>
      </x:c>
      <x:c r="H186" s="18" t="str">
        <x:v>ОТКРЫТАЯ QA; PDF ВИЗУАЛЬНЫЙ QA ОТКРЫТ/ОГРАНИЧЕН</x:v>
      </x:c>
      <x:c r="I186" s="18" t="str">
        <x:v>ЭТАП34: отдельный структурный скрининг A/B/F/G/H; сайты по этой модели заново не исследовались</x:v>
      </x:c>
      <x:c r="J186" s="18" t="str">
        <x:v>СРЕДНИЙ</x:v>
      </x:c>
      <x:c r="K186" s="18" t="str">
        <x:v>WEB-ПОЛНОТА НЕ ДОКАЗАНА</x:v>
      </x:c>
    </x:row>
    <x:row r="187">
      <x:c r="A187" s="18" t="n">
        <x:v>274</x:v>
      </x:c>
      <x:c r="B187" s="18" t="str">
        <x:v>KTHB115HZBN1</x:v>
      </x:c>
      <x:c r="C187" s="18" t="str">
        <x:v>Kentatsu</x:v>
      </x:c>
      <x:c r="D187" s="18" t="n">
        <x:v>538</x:v>
      </x:c>
      <x:c r="E187" s="18" t="n">
        <x:v>18</x:v>
      </x:c>
      <x:c r="F187" s="18" t="n">
        <x:v>2</x:v>
      </x:c>
      <x:c r="G187" s="18" t="str">
        <x:v>Дренаж; Упаковка</x:v>
      </x:c>
      <x:c r="H187" s="18" t="str">
        <x:v>ОТКРЫТАЯ QA; PDF ВИЗУАЛЬНЫЙ QA ОТКРЫТ/ОГРАНИЧЕН</x:v>
      </x:c>
      <x:c r="I187" s="18" t="str">
        <x:v>ЭТАП34: отдельный структурный скрининг A/B/F/G/H; сайты по этой модели заново не исследовались</x:v>
      </x:c>
      <x:c r="J187" s="18" t="str">
        <x:v>СРЕДНИЙ</x:v>
      </x:c>
      <x:c r="K187" s="18" t="str">
        <x:v>WEB-ПОЛНОТА НЕ ДОКАЗАНА</x:v>
      </x:c>
    </x:row>
    <x:row r="188">
      <x:c r="A188" s="18" t="n">
        <x:v>275</x:v>
      </x:c>
      <x:c r="B188" s="18" t="str">
        <x:v>KTHB125HZBN1</x:v>
      </x:c>
      <x:c r="C188" s="18" t="str">
        <x:v>Kentatsu</x:v>
      </x:c>
      <x:c r="D188" s="18" t="n">
        <x:v>538</x:v>
      </x:c>
      <x:c r="E188" s="18" t="n">
        <x:v>18</x:v>
      </x:c>
      <x:c r="F188" s="18" t="n">
        <x:v>2</x:v>
      </x:c>
      <x:c r="G188" s="18" t="str">
        <x:v>Дренаж; Упаковка</x:v>
      </x:c>
      <x:c r="H188" s="18" t="str">
        <x:v>ОТКРЫТАЯ QA; PDF ВИЗУАЛЬНЫЙ QA ОТКРЫТ/ОГРАНИЧЕН</x:v>
      </x:c>
      <x:c r="I188" s="18" t="str">
        <x:v>ЭТАП34: отдельный структурный скрининг A/B/F/G/H; сайты по этой модели заново не исследовались</x:v>
      </x:c>
      <x:c r="J188" s="18" t="str">
        <x:v>СРЕДНИЙ</x:v>
      </x:c>
      <x:c r="K188" s="18" t="str">
        <x:v>WEB-ПОЛНОТА НЕ ДОКАЗАНА</x:v>
      </x:c>
    </x:row>
    <x:row r="189">
      <x:c r="A189" s="18" t="n">
        <x:v>276</x:v>
      </x:c>
      <x:c r="B189" s="18" t="str">
        <x:v>KTHB140HZBN1</x:v>
      </x:c>
      <x:c r="C189" s="18" t="str">
        <x:v>Kentatsu</x:v>
      </x:c>
      <x:c r="D189" s="18" t="n">
        <x:v>538</x:v>
      </x:c>
      <x:c r="E189" s="18" t="n">
        <x:v>18</x:v>
      </x:c>
      <x:c r="F189" s="18" t="n">
        <x:v>2</x:v>
      </x:c>
      <x:c r="G189" s="18" t="str">
        <x:v>Дренаж; Упаковка</x:v>
      </x:c>
      <x:c r="H189" s="18" t="str">
        <x:v>ОТКРЫТАЯ QA; PDF ВИЗУАЛЬНЫЙ QA ОТКРЫТ/ОГРАНИЧЕН</x:v>
      </x:c>
      <x:c r="I189" s="18" t="str">
        <x:v>ЭТАП34: отдельный структурный скрининг A/B/F/G/H; сайты по этой модели заново не исследовались</x:v>
      </x:c>
      <x:c r="J189" s="18" t="str">
        <x:v>СРЕДНИЙ</x:v>
      </x:c>
      <x:c r="K189" s="18" t="str">
        <x:v>WEB-ПОЛНОТА НЕ ДОКАЗАНА</x:v>
      </x:c>
    </x:row>
    <x:row r="190">
      <x:c r="A190" s="18" t="n">
        <x:v>277</x:v>
      </x:c>
      <x:c r="B190" s="18" t="str">
        <x:v>KGA24HZAN1</x:v>
      </x:c>
      <x:c r="C190" s="18" t="str">
        <x:v>Kentatsu</x:v>
      </x:c>
      <x:c r="D190" s="18" t="n">
        <x:v>565</x:v>
      </x:c>
      <x:c r="E190" s="18" t="n">
        <x:v>20</x:v>
      </x:c>
      <x:c r="F190" s="18" t="n">
        <x:v>2</x:v>
      </x:c>
      <x:c r="G190" s="18" t="str">
        <x:v>Комплектность; Упаковка</x:v>
      </x:c>
      <x:c r="H190" s="18" t="str">
        <x:v>ОТКРЫТАЯ QA; PDF ВИЗУАЛЬНЫЙ QA ОТКРЫТ/ОГРАНИЧЕН</x:v>
      </x:c>
      <x:c r="I190" s="18" t="str">
        <x:v>ЭТАП34: отдельный структурный скрининг A/B/F/G/H; сайты по этой модели заново не исследовались</x:v>
      </x:c>
      <x:c r="J190" s="18" t="str">
        <x:v>СРЕДНИЙ</x:v>
      </x:c>
      <x:c r="K190" s="18" t="str">
        <x:v>WEB-ПОЛНОТА НЕ ДОКАЗАНА</x:v>
      </x:c>
    </x:row>
    <x:row r="191">
      <x:c r="A191" s="18" t="n">
        <x:v>278</x:v>
      </x:c>
      <x:c r="B191" s="18" t="str">
        <x:v>KGA30HZAN1</x:v>
      </x:c>
      <x:c r="C191" s="18" t="str">
        <x:v>Kentatsu</x:v>
      </x:c>
      <x:c r="D191" s="18" t="n">
        <x:v>565</x:v>
      </x:c>
      <x:c r="E191" s="18" t="n">
        <x:v>20</x:v>
      </x:c>
      <x:c r="F191" s="18" t="n">
        <x:v>2</x:v>
      </x:c>
      <x:c r="G191" s="18" t="str">
        <x:v>Комплектность; Упаковка</x:v>
      </x:c>
      <x:c r="H191" s="18" t="str">
        <x:v>ОТКРЫТАЯ QA; PDF ВИЗУАЛЬНЫЙ QA ОТКРЫТ/ОГРАНИЧЕН</x:v>
      </x:c>
      <x:c r="I191" s="18" t="str">
        <x:v>ЭТАП34: отдельный структурный скрининг A/B/F/G/H; сайты по этой модели заново не исследовались</x:v>
      </x:c>
      <x:c r="J191" s="18" t="str">
        <x:v>СРЕДНИЙ</x:v>
      </x:c>
      <x:c r="K191" s="18" t="str">
        <x:v>WEB-ПОЛНОТА НЕ ДОКАЗАНА</x:v>
      </x:c>
    </x:row>
    <x:row r="192">
      <x:c r="A192" s="18" t="n">
        <x:v>279</x:v>
      </x:c>
      <x:c r="B192" s="18" t="str">
        <x:v>KGA40HZAN1</x:v>
      </x:c>
      <x:c r="C192" s="18" t="str">
        <x:v>Kentatsu</x:v>
      </x:c>
      <x:c r="D192" s="18" t="n">
        <x:v>565</x:v>
      </x:c>
      <x:c r="E192" s="18" t="n">
        <x:v>20</x:v>
      </x:c>
      <x:c r="F192" s="18" t="n">
        <x:v>2</x:v>
      </x:c>
      <x:c r="G192" s="18" t="str">
        <x:v>Комплектность; Упаковка</x:v>
      </x:c>
      <x:c r="H192" s="18" t="str">
        <x:v>ОТКРЫТАЯ QA; PDF ВИЗУАЛЬНЫЙ QA ОТКРЫТ/ОГРАНИЧЕН</x:v>
      </x:c>
      <x:c r="I192" s="18" t="str">
        <x:v>ЭТАП34: отдельный структурный скрининг A/B/F/G/H; сайты по этой модели заново не исследовались</x:v>
      </x:c>
      <x:c r="J192" s="18" t="str">
        <x:v>СРЕДНИЙ</x:v>
      </x:c>
      <x:c r="K192" s="18" t="str">
        <x:v>WEB-ПОЛНОТА НЕ ДОКАЗАНА</x:v>
      </x:c>
    </x:row>
    <x:row r="193">
      <x:c r="A193" s="18" t="n">
        <x:v>280</x:v>
      </x:c>
      <x:c r="B193" s="18" t="str">
        <x:v>KGA50HZAN1</x:v>
      </x:c>
      <x:c r="C193" s="18" t="str">
        <x:v>Kentatsu</x:v>
      </x:c>
      <x:c r="D193" s="18" t="n">
        <x:v>565</x:v>
      </x:c>
      <x:c r="E193" s="18" t="n">
        <x:v>20</x:v>
      </x:c>
      <x:c r="F193" s="18" t="n">
        <x:v>2</x:v>
      </x:c>
      <x:c r="G193" s="18" t="str">
        <x:v>Комплектность; Упаковка</x:v>
      </x:c>
      <x:c r="H193" s="18" t="str">
        <x:v>ОТКРЫТАЯ QA; PDF ВИЗУАЛЬНЫЙ QA ОТКРЫТ/ОГРАНИЧЕН</x:v>
      </x:c>
      <x:c r="I193" s="18" t="str">
        <x:v>ЭТАП34: отдельный структурный скрининг A/B/F/G/H; сайты по этой модели заново не исследовались</x:v>
      </x:c>
      <x:c r="J193" s="18" t="str">
        <x:v>СРЕДНИЙ</x:v>
      </x:c>
      <x:c r="K193" s="18" t="str">
        <x:v>WEB-ПОЛНОТА НЕ ДОКАЗАНА</x:v>
      </x:c>
    </x:row>
    <x:row r="194">
      <x:c r="A194" s="18" t="n">
        <x:v>281</x:v>
      </x:c>
      <x:c r="B194" s="18" t="str">
        <x:v>KGA60HZAN1</x:v>
      </x:c>
      <x:c r="C194" s="18" t="str">
        <x:v>Kentatsu</x:v>
      </x:c>
      <x:c r="D194" s="18" t="n">
        <x:v>565</x:v>
      </x:c>
      <x:c r="E194" s="18" t="n">
        <x:v>20</x:v>
      </x:c>
      <x:c r="F194" s="18" t="n">
        <x:v>2</x:v>
      </x:c>
      <x:c r="G194" s="18" t="str">
        <x:v>Комплектность; Упаковка</x:v>
      </x:c>
      <x:c r="H194" s="18" t="str">
        <x:v>ОТКРЫТАЯ QA; PDF ВИЗУАЛЬНЫЙ QA ОТКРЫТ/ОГРАНИЧЕН</x:v>
      </x:c>
      <x:c r="I194" s="18" t="str">
        <x:v>ЭТАП34: отдельный структурный скрининг A/B/F/G/H; сайты по этой модели заново не исследовались</x:v>
      </x:c>
      <x:c r="J194" s="18" t="str">
        <x:v>СРЕДНИЙ</x:v>
      </x:c>
      <x:c r="K194" s="18" t="str">
        <x:v>WEB-ПОЛНОТА НЕ ДОКАЗАНА</x:v>
      </x:c>
    </x:row>
    <x:row r="195">
      <x:c r="A195" s="18" t="n">
        <x:v>282</x:v>
      </x:c>
      <x:c r="B195" s="18" t="str">
        <x:v>KGA72HZAN1</x:v>
      </x:c>
      <x:c r="C195" s="18" t="str">
        <x:v>Kentatsu</x:v>
      </x:c>
      <x:c r="D195" s="18" t="n">
        <x:v>565</x:v>
      </x:c>
      <x:c r="E195" s="18" t="n">
        <x:v>20</x:v>
      </x:c>
      <x:c r="F195" s="18" t="n">
        <x:v>2</x:v>
      </x:c>
      <x:c r="G195" s="18" t="str">
        <x:v>Комплектность; Упаковка</x:v>
      </x:c>
      <x:c r="H195" s="18" t="str">
        <x:v>ОТКРЫТАЯ QA; PDF ВИЗУАЛЬНЫЙ QA ОТКРЫТ/ОГРАНИЧЕН</x:v>
      </x:c>
      <x:c r="I195" s="18" t="str">
        <x:v>ЭТАП34: отдельный структурный скрининг A/B/F/G/H; сайты по этой модели заново не исследовались</x:v>
      </x:c>
      <x:c r="J195" s="18" t="str">
        <x:v>СРЕДНИЙ</x:v>
      </x:c>
      <x:c r="K195" s="18" t="str">
        <x:v>WEB-ПОЛНОТА НЕ ДОКАЗАНА</x:v>
      </x:c>
    </x:row>
    <x:row r="196">
      <x:c r="A196" s="18" t="n">
        <x:v>283</x:v>
      </x:c>
      <x:c r="B196" s="18" t="str">
        <x:v>KGA80HZAN1</x:v>
      </x:c>
      <x:c r="C196" s="18" t="str">
        <x:v>Kentatsu</x:v>
      </x:c>
      <x:c r="D196" s="18" t="n">
        <x:v>630</x:v>
      </x:c>
      <x:c r="E196" s="18" t="n">
        <x:v>20</x:v>
      </x:c>
      <x:c r="F196" s="18" t="n">
        <x:v>2</x:v>
      </x:c>
      <x:c r="G196" s="18" t="str">
        <x:v>Комплектность; Упаковка</x:v>
      </x:c>
      <x:c r="H196" s="18" t="str">
        <x:v>ОТКРЫТАЯ QA; PDF ВИЗУАЛЬНЫЙ QA ОТКРЫТ/ОГРАНИЧЕН</x:v>
      </x:c>
      <x:c r="I196" s="18" t="str">
        <x:v>ЭТАП34: отдельный структурный скрининг A/B/F/G/H; сайты по этой модели заново не исследовались</x:v>
      </x:c>
      <x:c r="J196" s="18" t="str">
        <x:v>СРЕДНИЙ</x:v>
      </x:c>
      <x:c r="K196" s="18" t="str">
        <x:v>WEB-ПОЛНОТА НЕ ДОКАЗАНА</x:v>
      </x:c>
    </x:row>
    <x:row r="197">
      <x:c r="A197" s="18" t="n">
        <x:v>284</x:v>
      </x:c>
      <x:c r="B197" s="18" t="str">
        <x:v>KGA90HZAN1</x:v>
      </x:c>
      <x:c r="C197" s="18" t="str">
        <x:v>Kentatsu</x:v>
      </x:c>
      <x:c r="D197" s="18" t="n">
        <x:v>630</x:v>
      </x:c>
      <x:c r="E197" s="18" t="n">
        <x:v>20</x:v>
      </x:c>
      <x:c r="F197" s="18" t="n">
        <x:v>2</x:v>
      </x:c>
      <x:c r="G197" s="18" t="str">
        <x:v>Комплектность; Упаковка</x:v>
      </x:c>
      <x:c r="H197" s="18" t="str">
        <x:v>ОТКРЫТАЯ QA; PDF ВИЗУАЛЬНЫЙ QA ОТКРЫТ/ОГРАНИЧЕН</x:v>
      </x:c>
      <x:c r="I197" s="18" t="str">
        <x:v>ЭТАП34: отдельный структурный скрининг A/B/F/G/H; сайты по этой модели заново не исследовались</x:v>
      </x:c>
      <x:c r="J197" s="18" t="str">
        <x:v>СРЕДНИЙ</x:v>
      </x:c>
      <x:c r="K197" s="18" t="str">
        <x:v>WEB-ПОЛНОТА НЕ ДОКАЗАНА</x:v>
      </x:c>
    </x:row>
    <x:row r="198">
      <x:c r="A198" s="18" t="n">
        <x:v>285</x:v>
      </x:c>
      <x:c r="B198" s="18" t="str">
        <x:v>KGA100HZAN1</x:v>
      </x:c>
      <x:c r="C198" s="18" t="str">
        <x:v>Kentatsu</x:v>
      </x:c>
      <x:c r="D198" s="18" t="n">
        <x:v>630</x:v>
      </x:c>
      <x:c r="E198" s="18" t="n">
        <x:v>20</x:v>
      </x:c>
      <x:c r="F198" s="18" t="n">
        <x:v>2</x:v>
      </x:c>
      <x:c r="G198" s="18" t="str">
        <x:v>Комплектность; Упаковка</x:v>
      </x:c>
      <x:c r="H198" s="18" t="str">
        <x:v>ОТКРЫТАЯ QA; PDF ВИЗУАЛЬНЫЙ QA ОТКРЫТ/ОГРАНИЧЕН</x:v>
      </x:c>
      <x:c r="I198" s="18" t="str">
        <x:v>ЭТАП34: отдельный структурный скрининг A/B/F/G/H; сайты по этой модели заново не исследовались</x:v>
      </x:c>
      <x:c r="J198" s="18" t="str">
        <x:v>СРЕДНИЙ</x:v>
      </x:c>
      <x:c r="K198" s="18" t="str">
        <x:v>WEB-ПОЛНОТА НЕ ДОКАЗАНА</x:v>
      </x:c>
    </x:row>
    <x:row r="199">
      <x:c r="A199" s="18" t="n">
        <x:v>286</x:v>
      </x:c>
      <x:c r="B199" s="18" t="str">
        <x:v>KGA115HZAN1</x:v>
      </x:c>
      <x:c r="C199" s="18" t="str">
        <x:v>Kentatsu</x:v>
      </x:c>
      <x:c r="D199" s="18" t="n">
        <x:v>726</x:v>
      </x:c>
      <x:c r="E199" s="18" t="n">
        <x:v>21</x:v>
      </x:c>
      <x:c r="F199" s="18" t="n">
        <x:v>2</x:v>
      </x:c>
      <x:c r="G199" s="18" t="str">
        <x:v>Комплектность; Упаковка</x:v>
      </x:c>
      <x:c r="H199" s="18" t="str">
        <x:v>ОТКРЫТАЯ QA; PDF ВИЗУАЛЬНЫЙ QA ОТКРЫТ/ОГРАНИЧЕН</x:v>
      </x:c>
      <x:c r="I199" s="18" t="str">
        <x:v>ЭТАП34: отдельный структурный скрининг A/B/F/G/H; сайты по этой модели заново не исследовались</x:v>
      </x:c>
      <x:c r="J199" s="18" t="str">
        <x:v>СРЕДНИЙ</x:v>
      </x:c>
      <x:c r="K199" s="18" t="str">
        <x:v>WEB-ПОЛНОТА НЕ ДОКАЗАНА</x:v>
      </x:c>
    </x:row>
    <x:row r="200">
      <x:c r="A200" s="18" t="n">
        <x:v>287</x:v>
      </x:c>
      <x:c r="B200" s="18" t="str">
        <x:v>KZA18HZAN1</x:v>
      </x:c>
      <x:c r="C200" s="18" t="str">
        <x:v>Kentatsu</x:v>
      </x:c>
      <x:c r="D200" s="18" t="n">
        <x:v>1792</x:v>
      </x:c>
      <x:c r="E200" s="18" t="n">
        <x:v>26</x:v>
      </x:c>
      <x:c r="F200" s="18" t="n">
        <x:v>1</x:v>
      </x:c>
      <x:c r="G200" s="18" t="str">
        <x:v>Упаковка</x:v>
      </x:c>
      <x:c r="H200" s="18" t="str">
        <x:v>ОТКРЫТАЯ QA; PDF ВИЗУАЛЬНЫЙ QA ОТКРЫТ/ОГРАНИЧЕН</x:v>
      </x:c>
      <x:c r="I200" s="18" t="str">
        <x:v>ЭТАП34: отдельный структурный скрининг A/B/F/G/H; сайты по этой модели заново не исследовались</x:v>
      </x:c>
      <x:c r="J200" s="18" t="str">
        <x:v>СРЕДНИЙ</x:v>
      </x:c>
      <x:c r="K200" s="18" t="str">
        <x:v>WEB-ПОЛНОТА НЕ ДОКАЗАНА</x:v>
      </x:c>
    </x:row>
    <x:row r="201">
      <x:c r="A201" s="18" t="n">
        <x:v>288</x:v>
      </x:c>
      <x:c r="B201" s="18" t="str">
        <x:v>KZA24HZAN1</x:v>
      </x:c>
      <x:c r="C201" s="18" t="str">
        <x:v>Kentatsu</x:v>
      </x:c>
      <x:c r="D201" s="18" t="n">
        <x:v>1792</x:v>
      </x:c>
      <x:c r="E201" s="18" t="n">
        <x:v>26</x:v>
      </x:c>
      <x:c r="F201" s="18" t="n">
        <x:v>1</x:v>
      </x:c>
      <x:c r="G201" s="18" t="str">
        <x:v>Упаковка</x:v>
      </x:c>
      <x:c r="H201" s="18" t="str">
        <x:v>ОТКРЫТАЯ QA; PDF ВИЗУАЛЬНЫЙ QA ОТКРЫТ/ОГРАНИЧЕН</x:v>
      </x:c>
      <x:c r="I201" s="18" t="str">
        <x:v>ЭТАП34: отдельный структурный скрининг A/B/F/G/H; сайты по этой модели заново не исследовались</x:v>
      </x:c>
      <x:c r="J201" s="18" t="str">
        <x:v>СРЕДНИЙ</x:v>
      </x:c>
      <x:c r="K201" s="18" t="str">
        <x:v>WEB-ПОЛНОТА НЕ ДОКАЗАНА</x:v>
      </x:c>
    </x:row>
    <x:row r="202">
      <x:c r="A202" s="18" t="n">
        <x:v>289</x:v>
      </x:c>
      <x:c r="B202" s="18" t="str">
        <x:v>KZA30HZAN1</x:v>
      </x:c>
      <x:c r="C202" s="18" t="str">
        <x:v>Kentatsu</x:v>
      </x:c>
      <x:c r="D202" s="18" t="n">
        <x:v>1792</x:v>
      </x:c>
      <x:c r="E202" s="18" t="n">
        <x:v>26</x:v>
      </x:c>
      <x:c r="F202" s="18" t="n">
        <x:v>1</x:v>
      </x:c>
      <x:c r="G202" s="18" t="str">
        <x:v>Упаковка</x:v>
      </x:c>
      <x:c r="H202" s="18" t="str">
        <x:v>ОТКРЫТАЯ QA; PDF ВИЗУАЛЬНЫЙ QA ОТКРЫТ/ОГРАНИЧЕН</x:v>
      </x:c>
      <x:c r="I202" s="18" t="str">
        <x:v>ЭТАП34: отдельный структурный скрининг A/B/F/G/H; сайты по этой модели заново не исследовались</x:v>
      </x:c>
      <x:c r="J202" s="18" t="str">
        <x:v>СРЕДНИЙ</x:v>
      </x:c>
      <x:c r="K202" s="18" t="str">
        <x:v>WEB-ПОЛНОТА НЕ ДОКАЗАНА</x:v>
      </x:c>
    </x:row>
    <x:row r="203">
      <x:c r="A203" s="18" t="n">
        <x:v>290</x:v>
      </x:c>
      <x:c r="B203" s="18" t="str">
        <x:v>KZA40HZAN1</x:v>
      </x:c>
      <x:c r="C203" s="18" t="str">
        <x:v>Kentatsu</x:v>
      </x:c>
      <x:c r="D203" s="18" t="n">
        <x:v>1792</x:v>
      </x:c>
      <x:c r="E203" s="18" t="n">
        <x:v>26</x:v>
      </x:c>
      <x:c r="F203" s="18" t="n">
        <x:v>1</x:v>
      </x:c>
      <x:c r="G203" s="18" t="str">
        <x:v>Упаковка</x:v>
      </x:c>
      <x:c r="H203" s="18" t="str">
        <x:v>ОТКРЫТАЯ QA; PDF ВИЗУАЛЬНЫЙ QA ОТКРЫТ/ОГРАНИЧЕН</x:v>
      </x:c>
      <x:c r="I203" s="18" t="str">
        <x:v>ЭТАП34: отдельный структурный скрининг A/B/F/G/H; сайты по этой модели заново не исследовались</x:v>
      </x:c>
      <x:c r="J203" s="18" t="str">
        <x:v>СРЕДНИЙ</x:v>
      </x:c>
      <x:c r="K203" s="18" t="str">
        <x:v>WEB-ПОЛНОТА НЕ ДОКАЗАНА</x:v>
      </x:c>
    </x:row>
    <x:row r="204">
      <x:c r="A204" s="18" t="n">
        <x:v>291</x:v>
      </x:c>
      <x:c r="B204" s="18" t="str">
        <x:v>KZA50HZAN1</x:v>
      </x:c>
      <x:c r="C204" s="18" t="str">
        <x:v>Kentatsu</x:v>
      </x:c>
      <x:c r="D204" s="18" t="n">
        <x:v>1792</x:v>
      </x:c>
      <x:c r="E204" s="18" t="n">
        <x:v>26</x:v>
      </x:c>
      <x:c r="F204" s="18" t="n">
        <x:v>1</x:v>
      </x:c>
      <x:c r="G204" s="18" t="str">
        <x:v>Упаковка</x:v>
      </x:c>
      <x:c r="H204" s="18" t="str">
        <x:v>ОТКРЫТАЯ QA; PDF ВИЗУАЛЬНЫЙ QA ОТКРЫТ/ОГРАНИЧЕН</x:v>
      </x:c>
      <x:c r="I204" s="18" t="str">
        <x:v>ЭТАП34: отдельный структурный скрининг A/B/F/G/H; сайты по этой модели заново не исследовались</x:v>
      </x:c>
      <x:c r="J204" s="18" t="str">
        <x:v>СРЕДНИЙ</x:v>
      </x:c>
      <x:c r="K204" s="18" t="str">
        <x:v>WEB-ПОЛНОТА НЕ ДОКАЗАНА</x:v>
      </x:c>
    </x:row>
    <x:row r="205">
      <x:c r="A205" s="18" t="n">
        <x:v>292</x:v>
      </x:c>
      <x:c r="B205" s="18" t="str">
        <x:v>KZA60HZAN1</x:v>
      </x:c>
      <x:c r="C205" s="18" t="str">
        <x:v>Kentatsu</x:v>
      </x:c>
      <x:c r="D205" s="18" t="n">
        <x:v>1792</x:v>
      </x:c>
      <x:c r="E205" s="18" t="n">
        <x:v>26</x:v>
      </x:c>
      <x:c r="F205" s="18" t="n">
        <x:v>1</x:v>
      </x:c>
      <x:c r="G205" s="18" t="str">
        <x:v>Упаковка</x:v>
      </x:c>
      <x:c r="H205" s="18" t="str">
        <x:v>ОТКРЫТАЯ QA; PDF ВИЗУАЛЬНЫЙ QA ОТКРЫТ/ОГРАНИЧЕН</x:v>
      </x:c>
      <x:c r="I205" s="18" t="str">
        <x:v>ЭТАП34: отдельный структурный скрининг A/B/F/G/H; сайты по этой модели заново не исследовались</x:v>
      </x:c>
      <x:c r="J205" s="18" t="str">
        <x:v>СРЕДНИЙ</x:v>
      </x:c>
      <x:c r="K205" s="18" t="str">
        <x:v>WEB-ПОЛНОТА НЕ ДОКАЗАНА</x:v>
      </x:c>
    </x:row>
    <x:row r="206">
      <x:c r="A206" s="18" t="n">
        <x:v>293</x:v>
      </x:c>
      <x:c r="B206" s="18" t="str">
        <x:v>KRA72HFAN1</x:v>
      </x:c>
      <x:c r="C206" s="18" t="str">
        <x:v>Kentatsu</x:v>
      </x:c>
      <x:c r="D206" s="18" t="n">
        <x:v>1447</x:v>
      </x:c>
      <x:c r="E206" s="18" t="n">
        <x:v>27</x:v>
      </x:c>
      <x:c r="F206" s="18" t="n">
        <x:v>1</x:v>
      </x:c>
      <x:c r="G206" s="18" t="str">
        <x:v>Упаковка</x:v>
      </x:c>
      <x:c r="H206" s="18" t="str">
        <x:v>ОТКРЫТАЯ QA; PDF ВИЗУАЛЬНЫЙ QA ОТКРЫТ/ОГРАНИЧЕН</x:v>
      </x:c>
      <x:c r="I206" s="18" t="str">
        <x:v>ЭТАП34: отдельный структурный скрининг A/B/F/G/H; сайты по этой модели заново не исследовались</x:v>
      </x:c>
      <x:c r="J206" s="18" t="str">
        <x:v>СРЕДНИЙ</x:v>
      </x:c>
      <x:c r="K206" s="18" t="str">
        <x:v>WEB-ПОЛНОТА НЕ ДОКАЗАНА</x:v>
      </x:c>
    </x:row>
    <x:row r="207">
      <x:c r="A207" s="18" t="n">
        <x:v>294</x:v>
      </x:c>
      <x:c r="B207" s="18" t="str">
        <x:v>KRA80HFAN1</x:v>
      </x:c>
      <x:c r="C207" s="18" t="str">
        <x:v>Kentatsu</x:v>
      </x:c>
      <x:c r="D207" s="18" t="n">
        <x:v>1447</x:v>
      </x:c>
      <x:c r="E207" s="18" t="n">
        <x:v>27</x:v>
      </x:c>
      <x:c r="F207" s="18" t="n">
        <x:v>1</x:v>
      </x:c>
      <x:c r="G207" s="18" t="str">
        <x:v>Упаковка</x:v>
      </x:c>
      <x:c r="H207" s="18" t="str">
        <x:v>ОТКРЫТАЯ QA; PDF ВИЗУАЛЬНЫЙ QA ОТКРЫТ/ОГРАНИЧЕН</x:v>
      </x:c>
      <x:c r="I207" s="18" t="str">
        <x:v>ЭТАП34: отдельный структурный скрининг A/B/F/G/H; сайты по этой модели заново не исследовались</x:v>
      </x:c>
      <x:c r="J207" s="18" t="str">
        <x:v>СРЕДНИЙ</x:v>
      </x:c>
      <x:c r="K207" s="18" t="str">
        <x:v>WEB-ПОЛНОТА НЕ ДОКАЗАНА</x:v>
      </x:c>
    </x:row>
    <x:row r="208">
      <x:c r="A208" s="18" t="n">
        <x:v>295</x:v>
      </x:c>
      <x:c r="B208" s="18" t="str">
        <x:v>KRA90HFAN1</x:v>
      </x:c>
      <x:c r="C208" s="18" t="str">
        <x:v>Kentatsu</x:v>
      </x:c>
      <x:c r="D208" s="18" t="n">
        <x:v>1448</x:v>
      </x:c>
      <x:c r="E208" s="18" t="n">
        <x:v>27</x:v>
      </x:c>
      <x:c r="F208" s="18" t="n">
        <x:v>1</x:v>
      </x:c>
      <x:c r="G208" s="18" t="str">
        <x:v>Упаковка</x:v>
      </x:c>
      <x:c r="H208" s="18" t="str">
        <x:v>ОТКРЫТАЯ QA; PDF ВИЗУАЛЬНЫЙ QA ОТКРЫТ/ОГРАНИЧЕН</x:v>
      </x:c>
      <x:c r="I208" s="18" t="str">
        <x:v>ЭТАП34: отдельный структурный скрининг A/B/F/G/H; сайты по этой модели заново не исследовались</x:v>
      </x:c>
      <x:c r="J208" s="18" t="str">
        <x:v>СРЕДНИЙ</x:v>
      </x:c>
      <x:c r="K208" s="18" t="str">
        <x:v>WEB-ПОЛНОТА НЕ ДОКАЗАНА</x:v>
      </x:c>
    </x:row>
    <x:row r="209">
      <x:c r="A209" s="18" t="n">
        <x:v>296</x:v>
      </x:c>
      <x:c r="B209" s="18" t="str">
        <x:v>KRA100HFAN1</x:v>
      </x:c>
      <x:c r="C209" s="18" t="str">
        <x:v>Kentatsu</x:v>
      </x:c>
      <x:c r="D209" s="18" t="n">
        <x:v>1453</x:v>
      </x:c>
      <x:c r="E209" s="18" t="n">
        <x:v>27</x:v>
      </x:c>
      <x:c r="F209" s="18" t="n">
        <x:v>1</x:v>
      </x:c>
      <x:c r="G209" s="18" t="str">
        <x:v>Упаковка</x:v>
      </x:c>
      <x:c r="H209" s="18" t="str">
        <x:v>ОТКРЫТАЯ QA; PDF ВИЗУАЛЬНЫЙ QA ОТКРЫТ/ОГРАНИЧЕН</x:v>
      </x:c>
      <x:c r="I209" s="18" t="str">
        <x:v>ЭТАП34: отдельный структурный скрининг A/B/F/G/H; сайты по этой модели заново не исследовались</x:v>
      </x:c>
      <x:c r="J209" s="18" t="str">
        <x:v>СРЕДНИЙ</x:v>
      </x:c>
      <x:c r="K209" s="18" t="str">
        <x:v>WEB-ПОЛНОТА НЕ ДОКАЗАНА</x:v>
      </x:c>
    </x:row>
    <x:row r="210">
      <x:c r="A210" s="18" t="n">
        <x:v>297</x:v>
      </x:c>
      <x:c r="B210" s="18" t="str">
        <x:v>KRA115HFAN1</x:v>
      </x:c>
      <x:c r="C210" s="18" t="str">
        <x:v>Kentatsu</x:v>
      </x:c>
      <x:c r="D210" s="18" t="n">
        <x:v>1453</x:v>
      </x:c>
      <x:c r="E210" s="18" t="n">
        <x:v>27</x:v>
      </x:c>
      <x:c r="F210" s="18" t="n">
        <x:v>1</x:v>
      </x:c>
      <x:c r="G210" s="18" t="str">
        <x:v>Упаковка</x:v>
      </x:c>
      <x:c r="H210" s="18" t="str">
        <x:v>ОТКРЫТАЯ QA; PDF ВИЗУАЛЬНЫЙ QA ОТКРЫТ/ОГРАНИЧЕН</x:v>
      </x:c>
      <x:c r="I210" s="18" t="str">
        <x:v>ЭТАП34: отдельный структурный скрининг A/B/F/G/H; сайты по этой модели заново не исследовались</x:v>
      </x:c>
      <x:c r="J210" s="18" t="str">
        <x:v>СРЕДНИЙ</x:v>
      </x:c>
      <x:c r="K210" s="18" t="str">
        <x:v>WEB-ПОЛНОТА НЕ ДОКАЗАНА</x:v>
      </x:c>
    </x:row>
    <x:row r="211">
      <x:c r="A211" s="18" t="n">
        <x:v>298</x:v>
      </x:c>
      <x:c r="B211" s="18" t="str">
        <x:v>KRA125HFAN1</x:v>
      </x:c>
      <x:c r="C211" s="18" t="str">
        <x:v>Kentatsu</x:v>
      </x:c>
      <x:c r="D211" s="18" t="n">
        <x:v>1453</x:v>
      </x:c>
      <x:c r="E211" s="18" t="n">
        <x:v>27</x:v>
      </x:c>
      <x:c r="F211" s="18" t="n">
        <x:v>1</x:v>
      </x:c>
      <x:c r="G211" s="18" t="str">
        <x:v>Упаковка</x:v>
      </x:c>
      <x:c r="H211" s="18" t="str">
        <x:v>ОТКРЫТАЯ QA; PDF ВИЗУАЛЬНЫЙ QA ОТКРЫТ/ОГРАНИЧЕН</x:v>
      </x:c>
      <x:c r="I211" s="18" t="str">
        <x:v>ЭТАП34: отдельный структурный скрининг A/B/F/G/H; сайты по этой модели заново не исследовались</x:v>
      </x:c>
      <x:c r="J211" s="18" t="str">
        <x:v>СРЕДНИЙ</x:v>
      </x:c>
      <x:c r="K211" s="18" t="str">
        <x:v>WEB-ПОЛНОТА НЕ ДОКАЗАНА</x:v>
      </x:c>
    </x:row>
    <x:row r="212">
      <x:c r="A212" s="18" t="n">
        <x:v>299</x:v>
      </x:c>
      <x:c r="B212" s="18" t="str">
        <x:v>KRA140HFAN1</x:v>
      </x:c>
      <x:c r="C212" s="18" t="str">
        <x:v>Kentatsu</x:v>
      </x:c>
      <x:c r="D212" s="18" t="n">
        <x:v>1610</x:v>
      </x:c>
      <x:c r="E212" s="18" t="n">
        <x:v>27</x:v>
      </x:c>
      <x:c r="F212" s="18" t="n">
        <x:v>1</x:v>
      </x:c>
      <x:c r="G212" s="18" t="str">
        <x:v>Упаковка</x:v>
      </x:c>
      <x:c r="H212" s="18" t="str">
        <x:v>ОТКРЫТАЯ QA; PDF ВИЗУАЛЬНЫЙ QA ОТКРЫТ/ОГРАНИЧЕН</x:v>
      </x:c>
      <x:c r="I212" s="18" t="str">
        <x:v>ЭТАП34: отдельный структурный скрининг A/B/F/G/H; сайты по этой модели заново не исследовались</x:v>
      </x:c>
      <x:c r="J212" s="18" t="str">
        <x:v>СРЕДНИЙ</x:v>
      </x:c>
      <x:c r="K212" s="18" t="str">
        <x:v>WEB-ПОЛНОТА НЕ ДОКАЗАНА</x:v>
      </x:c>
    </x:row>
    <x:row r="213">
      <x:c r="A213" s="18" t="n">
        <x:v>300</x:v>
      </x:c>
      <x:c r="B213" s="18" t="str">
        <x:v>KRA70HZAN1</x:v>
      </x:c>
      <x:c r="C213" s="18" t="str">
        <x:v>Kentatsu</x:v>
      </x:c>
      <x:c r="D213" s="18" t="n">
        <x:v>1680</x:v>
      </x:c>
      <x:c r="E213" s="18" t="n">
        <x:v>27</x:v>
      </x:c>
      <x:c r="F213" s="18" t="n">
        <x:v>1</x:v>
      </x:c>
      <x:c r="G213" s="18" t="str">
        <x:v>Упаковка</x:v>
      </x:c>
      <x:c r="H213" s="18" t="str">
        <x:v>ОТКРЫТАЯ QA; PDF ВИЗУАЛЬНЫЙ QA ОТКРЫТ/ОГРАНИЧЕН</x:v>
      </x:c>
      <x:c r="I213" s="18" t="str">
        <x:v>ЭТАП34: отдельный структурный скрининг A/B/F/G/H; сайты по этой модели заново не исследовались</x:v>
      </x:c>
      <x:c r="J213" s="18" t="str">
        <x:v>СРЕДНИЙ</x:v>
      </x:c>
      <x:c r="K213" s="18" t="str">
        <x:v>WEB-ПОЛНОТА НЕ ДОКАЗАНА</x:v>
      </x:c>
    </x:row>
    <x:row r="214">
      <x:c r="A214" s="18" t="n">
        <x:v>301</x:v>
      </x:c>
      <x:c r="B214" s="18" t="str">
        <x:v>KRA72HZAN1</x:v>
      </x:c>
      <x:c r="C214" s="18" t="str">
        <x:v>Kentatsu</x:v>
      </x:c>
      <x:c r="D214" s="18" t="n">
        <x:v>1680</x:v>
      </x:c>
      <x:c r="E214" s="18" t="n">
        <x:v>27</x:v>
      </x:c>
      <x:c r="F214" s="18" t="n">
        <x:v>1</x:v>
      </x:c>
      <x:c r="G214" s="18" t="str">
        <x:v>Упаковка</x:v>
      </x:c>
      <x:c r="H214" s="18" t="str">
        <x:v>ОТКРЫТАЯ QA; PDF ВИЗУАЛЬНЫЙ QA ОТКРЫТ/ОГРАНИЧЕН</x:v>
      </x:c>
      <x:c r="I214" s="18" t="str">
        <x:v>ЭТАП34: отдельный структурный скрининг A/B/F/G/H; сайты по этой модели заново не исследовались</x:v>
      </x:c>
      <x:c r="J214" s="18" t="str">
        <x:v>СРЕДНИЙ</x:v>
      </x:c>
      <x:c r="K214" s="18" t="str">
        <x:v>WEB-ПОЛНОТА НЕ ДОКАЗАНА</x:v>
      </x:c>
    </x:row>
    <x:row r="215">
      <x:c r="A215" s="18" t="n">
        <x:v>302</x:v>
      </x:c>
      <x:c r="B215" s="18" t="str">
        <x:v>KRA80HZAN1</x:v>
      </x:c>
      <x:c r="C215" s="18" t="str">
        <x:v>Kentatsu</x:v>
      </x:c>
      <x:c r="D215" s="18" t="n">
        <x:v>1680</x:v>
      </x:c>
      <x:c r="E215" s="18" t="n">
        <x:v>27</x:v>
      </x:c>
      <x:c r="F215" s="18" t="n">
        <x:v>1</x:v>
      </x:c>
      <x:c r="G215" s="18" t="str">
        <x:v>Упаковка</x:v>
      </x:c>
      <x:c r="H215" s="18" t="str">
        <x:v>ОТКРЫТАЯ QA; PDF ВИЗУАЛЬНЫЙ QA ОТКРЫТ/ОГРАНИЧЕН</x:v>
      </x:c>
      <x:c r="I215" s="18" t="str">
        <x:v>ЭТАП34: отдельный структурный скрининг A/B/F/G/H; сайты по этой модели заново не исследовались</x:v>
      </x:c>
      <x:c r="J215" s="18" t="str">
        <x:v>СРЕДНИЙ</x:v>
      </x:c>
      <x:c r="K215" s="18" t="str">
        <x:v>WEB-ПОЛНОТА НЕ ДОКАЗАНА</x:v>
      </x:c>
    </x:row>
    <x:row r="216">
      <x:c r="A216" s="18" t="n">
        <x:v>303</x:v>
      </x:c>
      <x:c r="B216" s="18" t="str">
        <x:v>KRA90HZAN1</x:v>
      </x:c>
      <x:c r="C216" s="18" t="str">
        <x:v>Kentatsu</x:v>
      </x:c>
      <x:c r="D216" s="18" t="n">
        <x:v>1684</x:v>
      </x:c>
      <x:c r="E216" s="18" t="n">
        <x:v>27</x:v>
      </x:c>
      <x:c r="F216" s="18" t="n">
        <x:v>1</x:v>
      </x:c>
      <x:c r="G216" s="18" t="str">
        <x:v>Упаковка</x:v>
      </x:c>
      <x:c r="H216" s="18" t="str">
        <x:v>ОТКРЫТАЯ QA; PDF ВИЗУАЛЬНЫЙ QA ОТКРЫТ/ОГРАНИЧЕН</x:v>
      </x:c>
      <x:c r="I216" s="18" t="str">
        <x:v>ЭТАП34: отдельный структурный скрининг A/B/F/G/H; сайты по этой модели заново не исследовались</x:v>
      </x:c>
      <x:c r="J216" s="18" t="str">
        <x:v>СРЕДНИЙ</x:v>
      </x:c>
      <x:c r="K216" s="18" t="str">
        <x:v>WEB-ПОЛНОТА НЕ ДОКАЗАНА</x:v>
      </x:c>
    </x:row>
    <x:row r="217">
      <x:c r="A217" s="18" t="n">
        <x:v>304</x:v>
      </x:c>
      <x:c r="B217" s="18" t="str">
        <x:v>KRA100HZAN1</x:v>
      </x:c>
      <x:c r="C217" s="18" t="str">
        <x:v>Kentatsu</x:v>
      </x:c>
      <x:c r="D217" s="18" t="n">
        <x:v>1688</x:v>
      </x:c>
      <x:c r="E217" s="18" t="n">
        <x:v>27</x:v>
      </x:c>
      <x:c r="F217" s="18" t="n">
        <x:v>1</x:v>
      </x:c>
      <x:c r="G217" s="18" t="str">
        <x:v>Упаковка</x:v>
      </x:c>
      <x:c r="H217" s="18" t="str">
        <x:v>ОТКРЫТАЯ QA; PDF ВИЗУАЛЬНЫЙ QA ОТКРЫТ/ОГРАНИЧЕН</x:v>
      </x:c>
      <x:c r="I217" s="18" t="str">
        <x:v>ЭТАП34: отдельный структурный скрининг A/B/F/G/H; сайты по этой модели заново не исследовались</x:v>
      </x:c>
      <x:c r="J217" s="18" t="str">
        <x:v>СРЕДНИЙ</x:v>
      </x:c>
      <x:c r="K217" s="18" t="str">
        <x:v>WEB-ПОЛНОТА НЕ ДОКАЗАНА</x:v>
      </x:c>
    </x:row>
    <x:row r="218">
      <x:c r="A218" s="18" t="n">
        <x:v>305</x:v>
      </x:c>
      <x:c r="B218" s="18" t="str">
        <x:v>KRA115HZAN1</x:v>
      </x:c>
      <x:c r="C218" s="18" t="str">
        <x:v>Kentatsu</x:v>
      </x:c>
      <x:c r="D218" s="18" t="n">
        <x:v>1689</x:v>
      </x:c>
      <x:c r="E218" s="18" t="n">
        <x:v>27</x:v>
      </x:c>
      <x:c r="F218" s="18" t="n">
        <x:v>1</x:v>
      </x:c>
      <x:c r="G218" s="18" t="str">
        <x:v>Упаковка</x:v>
      </x:c>
      <x:c r="H218" s="18" t="str">
        <x:v>ОТКРЫТАЯ QA; PDF ВИЗУАЛЬНЫЙ QA ОТКРЫТ/ОГРАНИЧЕН</x:v>
      </x:c>
      <x:c r="I218" s="18" t="str">
        <x:v>ЭТАП34: отдельный структурный скрининг A/B/F/G/H; сайты по этой модели заново не исследовались</x:v>
      </x:c>
      <x:c r="J218" s="18" t="str">
        <x:v>СРЕДНИЙ</x:v>
      </x:c>
      <x:c r="K218" s="18" t="str">
        <x:v>WEB-ПОЛНОТА НЕ ДОКАЗАНА</x:v>
      </x:c>
    </x:row>
    <x:row r="219">
      <x:c r="A219" s="18" t="n">
        <x:v>306</x:v>
      </x:c>
      <x:c r="B219" s="18" t="str">
        <x:v>KRA125HZAN1</x:v>
      </x:c>
      <x:c r="C219" s="18" t="str">
        <x:v>Kentatsu</x:v>
      </x:c>
      <x:c r="D219" s="18" t="n">
        <x:v>1689</x:v>
      </x:c>
      <x:c r="E219" s="18" t="n">
        <x:v>27</x:v>
      </x:c>
      <x:c r="F219" s="18" t="n">
        <x:v>1</x:v>
      </x:c>
      <x:c r="G219" s="18" t="str">
        <x:v>Упаковка</x:v>
      </x:c>
      <x:c r="H219" s="18" t="str">
        <x:v>ОТКРЫТАЯ QA; PDF ВИЗУАЛЬНЫЙ QA ОТКРЫТ/ОГРАНИЧЕН</x:v>
      </x:c>
      <x:c r="I219" s="18" t="str">
        <x:v>ЭТАП34: отдельный структурный скрининг A/B/F/G/H; сайты по этой модели заново не исследовались</x:v>
      </x:c>
      <x:c r="J219" s="18" t="str">
        <x:v>СРЕДНИЙ</x:v>
      </x:c>
      <x:c r="K219" s="18" t="str">
        <x:v>WEB-ПОЛНОТА НЕ ДОКАЗАНА</x:v>
      </x:c>
    </x:row>
    <x:row r="220">
      <x:c r="A220" s="18" t="n">
        <x:v>307</x:v>
      </x:c>
      <x:c r="B220" s="18" t="str">
        <x:v>KRA140HZAN1</x:v>
      </x:c>
      <x:c r="C220" s="18" t="str">
        <x:v>Kentatsu</x:v>
      </x:c>
      <x:c r="D220" s="18" t="n">
        <x:v>1687</x:v>
      </x:c>
      <x:c r="E220" s="18" t="n">
        <x:v>27</x:v>
      </x:c>
      <x:c r="F220" s="18" t="n">
        <x:v>1</x:v>
      </x:c>
      <x:c r="G220" s="18" t="str">
        <x:v>Упаковка</x:v>
      </x:c>
      <x:c r="H220" s="18" t="str">
        <x:v>ОТКРЫТАЯ QA; PDF ВИЗУАЛЬНЫЙ QA ОТКРЫТ/ОГРАНИЧЕН</x:v>
      </x:c>
      <x:c r="I220" s="18" t="str">
        <x:v>ЭТАП34: отдельный структурный скрининг A/B/F/G/H; сайты по этой модели заново не исследовались</x:v>
      </x:c>
      <x:c r="J220" s="18" t="str">
        <x:v>СРЕДНИЙ</x:v>
      </x:c>
      <x:c r="K220" s="18" t="str">
        <x:v>WEB-ПОЛНОТА НЕ ДОКАЗАНА</x:v>
      </x:c>
    </x:row>
    <x:row r="221">
      <x:c r="A221" s="18" t="n">
        <x:v>308</x:v>
      </x:c>
      <x:c r="B221" s="18" t="str">
        <x:v>KRA160HZAN1</x:v>
      </x:c>
      <x:c r="C221" s="18" t="str">
        <x:v>Kentatsu</x:v>
      </x:c>
      <x:c r="D221" s="18" t="n">
        <x:v>1869</x:v>
      </x:c>
      <x:c r="E221" s="18" t="n">
        <x:v>27</x:v>
      </x:c>
      <x:c r="F221" s="18" t="n">
        <x:v>1</x:v>
      </x:c>
      <x:c r="G221" s="18" t="str">
        <x:v>Упаковка</x:v>
      </x:c>
      <x:c r="H221" s="18" t="str">
        <x:v>ОТКРЫТАЯ QA; PDF ВИЗУАЛЬНЫЙ QA ОТКРЫТ/ОГРАНИЧЕН</x:v>
      </x:c>
      <x:c r="I221" s="18" t="str">
        <x:v>ЭТАП34: отдельный структурный скрининг A/B/F/G/H; сайты по этой модели заново не исследовались</x:v>
      </x:c>
      <x:c r="J221" s="18" t="str">
        <x:v>СРЕДНИЙ</x:v>
      </x:c>
      <x:c r="K221" s="18" t="str">
        <x:v>WEB-ПОЛНОТА НЕ ДОКАЗАНА</x:v>
      </x:c>
    </x:row>
    <x:row r="222">
      <x:c r="A222" s="18" t="n">
        <x:v>309</x:v>
      </x:c>
      <x:c r="B222" s="18" t="str">
        <x:v>KLA24HFAN1</x:v>
      </x:c>
      <x:c r="C222" s="18" t="str">
        <x:v>Kentatsu</x:v>
      </x:c>
      <x:c r="D222" s="18" t="n">
        <x:v>2052</x:v>
      </x:c>
      <x:c r="E222" s="18" t="n">
        <x:v>29</x:v>
      </x:c>
      <x:c r="F222" s="18" t="n">
        <x:v>1</x:v>
      </x:c>
      <x:c r="G222" s="18" t="str">
        <x:v>Упаковка</x:v>
      </x:c>
      <x:c r="H222" s="18" t="str">
        <x:v>ОТКРЫТАЯ QA; PDF ВИЗУАЛЬНЫЙ QA ОТКРЫТ/ОГРАНИЧЕН</x:v>
      </x:c>
      <x:c r="I222" s="18" t="str">
        <x:v>ЭТАП34: отдельный структурный скрининг A/B/F/G/H; сайты по этой модели заново не исследовались</x:v>
      </x:c>
      <x:c r="J222" s="18" t="str">
        <x:v>СРЕДНИЙ</x:v>
      </x:c>
      <x:c r="K222" s="18" t="str">
        <x:v>WEB-ПОЛНОТА НЕ ДОКАЗАНА</x:v>
      </x:c>
    </x:row>
    <x:row r="223">
      <x:c r="A223" s="18" t="n">
        <x:v>310</x:v>
      </x:c>
      <x:c r="B223" s="18" t="str">
        <x:v>KLA30HFAN1</x:v>
      </x:c>
      <x:c r="C223" s="18" t="str">
        <x:v>Kentatsu</x:v>
      </x:c>
      <x:c r="D223" s="18" t="n">
        <x:v>2052</x:v>
      </x:c>
      <x:c r="E223" s="18" t="n">
        <x:v>29</x:v>
      </x:c>
      <x:c r="F223" s="18" t="n">
        <x:v>1</x:v>
      </x:c>
      <x:c r="G223" s="18" t="str">
        <x:v>Упаковка</x:v>
      </x:c>
      <x:c r="H223" s="18" t="str">
        <x:v>ОТКРЫТАЯ QA; PDF ВИЗУАЛЬНЫЙ QA ОТКРЫТ/ОГРАНИЧЕН</x:v>
      </x:c>
      <x:c r="I223" s="18" t="str">
        <x:v>ЭТАП34: отдельный структурный скрининг A/B/F/G/H; сайты по этой модели заново не исследовались</x:v>
      </x:c>
      <x:c r="J223" s="18" t="str">
        <x:v>СРЕДНИЙ</x:v>
      </x:c>
      <x:c r="K223" s="18" t="str">
        <x:v>WEB-ПОЛНОТА НЕ ДОКАЗАНА</x:v>
      </x:c>
    </x:row>
    <x:row r="224">
      <x:c r="A224" s="18" t="n">
        <x:v>311</x:v>
      </x:c>
      <x:c r="B224" s="18" t="str">
        <x:v>KLA40HFAN1</x:v>
      </x:c>
      <x:c r="C224" s="18" t="str">
        <x:v>Kentatsu</x:v>
      </x:c>
      <x:c r="D224" s="18" t="n">
        <x:v>2050</x:v>
      </x:c>
      <x:c r="E224" s="18" t="n">
        <x:v>29</x:v>
      </x:c>
      <x:c r="F224" s="18" t="n">
        <x:v>1</x:v>
      </x:c>
      <x:c r="G224" s="18" t="str">
        <x:v>Упаковка</x:v>
      </x:c>
      <x:c r="H224" s="18" t="str">
        <x:v>ОТКРЫТАЯ QA; PDF ВИЗУАЛЬНЫЙ QA ОТКРЫТ/ОГРАНИЧЕН</x:v>
      </x:c>
      <x:c r="I224" s="18" t="str">
        <x:v>ЭТАП34: отдельный структурный скрининг A/B/F/G/H; сайты по этой модели заново не исследовались</x:v>
      </x:c>
      <x:c r="J224" s="18" t="str">
        <x:v>СРЕДНИЙ</x:v>
      </x:c>
      <x:c r="K224" s="18" t="str">
        <x:v>WEB-ПОЛНОТА НЕ ДОКАЗАНА</x:v>
      </x:c>
    </x:row>
    <x:row r="225">
      <x:c r="A225" s="18" t="n">
        <x:v>312</x:v>
      </x:c>
      <x:c r="B225" s="18" t="str">
        <x:v>KLA50HFAN1</x:v>
      </x:c>
      <x:c r="C225" s="18" t="str">
        <x:v>Kentatsu</x:v>
      </x:c>
      <x:c r="D225" s="18" t="n">
        <x:v>2053</x:v>
      </x:c>
      <x:c r="E225" s="18" t="n">
        <x:v>29</x:v>
      </x:c>
      <x:c r="F225" s="18" t="n">
        <x:v>1</x:v>
      </x:c>
      <x:c r="G225" s="18" t="str">
        <x:v>Упаковка</x:v>
      </x:c>
      <x:c r="H225" s="18" t="str">
        <x:v>ОТКРЫТАЯ QA; PDF ВИЗУАЛЬНЫЙ QA ОТКРЫТ/ОГРАНИЧЕН</x:v>
      </x:c>
      <x:c r="I225" s="18" t="str">
        <x:v>ЭТАП34: отдельный структурный скрининг A/B/F/G/H; сайты по этой модели заново не исследовались</x:v>
      </x:c>
      <x:c r="J225" s="18" t="str">
        <x:v>СРЕДНИЙ</x:v>
      </x:c>
      <x:c r="K225" s="18" t="str">
        <x:v>WEB-ПОЛНОТА НЕ ДОКАЗАНА</x:v>
      </x:c>
    </x:row>
    <x:row r="226">
      <x:c r="A226" s="18" t="n">
        <x:v>313</x:v>
      </x:c>
      <x:c r="B226" s="18" t="str">
        <x:v>KLA60HFAN1</x:v>
      </x:c>
      <x:c r="C226" s="18" t="str">
        <x:v>Kentatsu</x:v>
      </x:c>
      <x:c r="D226" s="18" t="n">
        <x:v>2053</x:v>
      </x:c>
      <x:c r="E226" s="18" t="n">
        <x:v>29</x:v>
      </x:c>
      <x:c r="F226" s="18" t="n">
        <x:v>1</x:v>
      </x:c>
      <x:c r="G226" s="18" t="str">
        <x:v>Упаковка</x:v>
      </x:c>
      <x:c r="H226" s="18" t="str">
        <x:v>ОТКРЫТАЯ QA; PDF ВИЗУАЛЬНЫЙ QA ОТКРЫТ/ОГРАНИЧЕН</x:v>
      </x:c>
      <x:c r="I226" s="18" t="str">
        <x:v>ЭТАП34: отдельный структурный скрининг A/B/F/G/H; сайты по этой модели заново не исследовались</x:v>
      </x:c>
      <x:c r="J226" s="18" t="str">
        <x:v>СРЕДНИЙ</x:v>
      </x:c>
      <x:c r="K226" s="18" t="str">
        <x:v>WEB-ПОЛНОТА НЕ ДОКАЗАНА</x:v>
      </x:c>
    </x:row>
    <x:row r="227">
      <x:c r="A227" s="18" t="n">
        <x:v>314</x:v>
      </x:c>
      <x:c r="B227" s="18" t="str">
        <x:v>KLA72HFAN1</x:v>
      </x:c>
      <x:c r="C227" s="18" t="str">
        <x:v>Kentatsu</x:v>
      </x:c>
      <x:c r="D227" s="18" t="n">
        <x:v>2052</x:v>
      </x:c>
      <x:c r="E227" s="18" t="n">
        <x:v>29</x:v>
      </x:c>
      <x:c r="F227" s="18" t="n">
        <x:v>1</x:v>
      </x:c>
      <x:c r="G227" s="18" t="str">
        <x:v>Упаковка</x:v>
      </x:c>
      <x:c r="H227" s="18" t="str">
        <x:v>ОТКРЫТАЯ QA; PDF ВИЗУАЛЬНЫЙ QA ОТКРЫТ/ОГРАНИЧЕН</x:v>
      </x:c>
      <x:c r="I227" s="18" t="str">
        <x:v>ЭТАП34: отдельный структурный скрининг A/B/F/G/H; сайты по этой модели заново не исследовались</x:v>
      </x:c>
      <x:c r="J227" s="18" t="str">
        <x:v>СРЕДНИЙ</x:v>
      </x:c>
      <x:c r="K227" s="18" t="str">
        <x:v>WEB-ПОЛНОТА НЕ ДОКАЗАНА</x:v>
      </x:c>
    </x:row>
    <x:row r="228">
      <x:c r="A228" s="18" t="n">
        <x:v>315</x:v>
      </x:c>
      <x:c r="B228" s="18" t="str">
        <x:v>KLA24HZAN1</x:v>
      </x:c>
      <x:c r="C228" s="18" t="str">
        <x:v>Kentatsu</x:v>
      </x:c>
      <x:c r="D228" s="18" t="n">
        <x:v>2234</x:v>
      </x:c>
      <x:c r="E228" s="18" t="n">
        <x:v>32</x:v>
      </x:c>
      <x:c r="F228" s="18" t="n">
        <x:v>0</x:v>
      </x:c>
      <x:c r="G228" s="18" t="str">
        <x:v>Ключевые слова категорий есть, достоверность не доказана</x:v>
      </x:c>
      <x:c r="H228" s="18" t="str">
        <x:v>Формальных триггеров нет</x:v>
      </x:c>
      <x:c r="I228" s="18" t="str">
        <x:v>ЭТАП34: отдельный структурный скрининг A/B/F/G/H; сайты по этой модели заново не исследовались</x:v>
      </x:c>
      <x:c r="J228" s="18" t="str">
        <x:v>НИЗКИЙ</x:v>
      </x:c>
      <x:c r="K228" s="18" t="str">
        <x:v>WEB-ПОЛНОТА НЕ ДОКАЗАНА</x:v>
      </x:c>
    </x:row>
    <x:row r="229">
      <x:c r="A229" s="18" t="n">
        <x:v>316</x:v>
      </x:c>
      <x:c r="B229" s="18" t="str">
        <x:v>KLA30HZAN1</x:v>
      </x:c>
      <x:c r="C229" s="18" t="str">
        <x:v>Kentatsu</x:v>
      </x:c>
      <x:c r="D229" s="18" t="n">
        <x:v>2234</x:v>
      </x:c>
      <x:c r="E229" s="18" t="n">
        <x:v>32</x:v>
      </x:c>
      <x:c r="F229" s="18" t="n">
        <x:v>0</x:v>
      </x:c>
      <x:c r="G229" s="18" t="str">
        <x:v>Ключевые слова категорий есть, достоверность не доказана</x:v>
      </x:c>
      <x:c r="H229" s="18" t="str">
        <x:v>Формальных триггеров нет</x:v>
      </x:c>
      <x:c r="I229" s="18" t="str">
        <x:v>ЭТАП34: отдельный структурный скрининг A/B/F/G/H; сайты по этой модели заново не исследовались</x:v>
      </x:c>
      <x:c r="J229" s="18" t="str">
        <x:v>НИЗКИЙ</x:v>
      </x:c>
      <x:c r="K229" s="18" t="str">
        <x:v>WEB-ПОЛНОТА НЕ ДОКАЗАНА</x:v>
      </x:c>
    </x:row>
    <x:row r="230">
      <x:c r="A230" s="18" t="n">
        <x:v>317</x:v>
      </x:c>
      <x:c r="B230" s="18" t="str">
        <x:v>KLA40HZAN1</x:v>
      </x:c>
      <x:c r="C230" s="18" t="str">
        <x:v>Kentatsu</x:v>
      </x:c>
      <x:c r="D230" s="18" t="n">
        <x:v>2234</x:v>
      </x:c>
      <x:c r="E230" s="18" t="n">
        <x:v>32</x:v>
      </x:c>
      <x:c r="F230" s="18" t="n">
        <x:v>0</x:v>
      </x:c>
      <x:c r="G230" s="18" t="str">
        <x:v>Ключевые слова категорий есть, достоверность не доказана</x:v>
      </x:c>
      <x:c r="H230" s="18" t="str">
        <x:v>Формальных триггеров нет</x:v>
      </x:c>
      <x:c r="I230" s="18" t="str">
        <x:v>ЭТАП34: отдельный структурный скрининг A/B/F/G/H; сайты по этой модели заново не исследовались</x:v>
      </x:c>
      <x:c r="J230" s="18" t="str">
        <x:v>НИЗКИЙ</x:v>
      </x:c>
      <x:c r="K230" s="18" t="str">
        <x:v>WEB-ПОЛНОТА НЕ ДОКАЗАНА</x:v>
      </x:c>
    </x:row>
    <x:row r="231">
      <x:c r="A231" s="18" t="n">
        <x:v>318</x:v>
      </x:c>
      <x:c r="B231" s="18" t="str">
        <x:v>KLA50HZAN1</x:v>
      </x:c>
      <x:c r="C231" s="18" t="str">
        <x:v>Kentatsu</x:v>
      </x:c>
      <x:c r="D231" s="18" t="n">
        <x:v>2236</x:v>
      </x:c>
      <x:c r="E231" s="18" t="n">
        <x:v>32</x:v>
      </x:c>
      <x:c r="F231" s="18" t="n">
        <x:v>0</x:v>
      </x:c>
      <x:c r="G231" s="18" t="str">
        <x:v>Ключевые слова категорий есть, достоверность не доказана</x:v>
      </x:c>
      <x:c r="H231" s="18" t="str">
        <x:v>ОТКРЫТАЯ QA</x:v>
      </x:c>
      <x:c r="I231" s="18" t="str">
        <x:v>ЭТАП34: отдельный структурный скрининг A/B/F/G/H; сайты по этой модели заново не исследовались</x:v>
      </x:c>
      <x:c r="J231" s="18" t="str">
        <x:v>СРЕДНИЙ</x:v>
      </x:c>
      <x:c r="K231" s="18" t="str">
        <x:v>WEB-ПОЛНОТА НЕ ДОКАЗАНА</x:v>
      </x:c>
    </x:row>
    <x:row r="232">
      <x:c r="A232" s="18" t="n">
        <x:v>319</x:v>
      </x:c>
      <x:c r="B232" s="18" t="str">
        <x:v>KLA60HZAN1</x:v>
      </x:c>
      <x:c r="C232" s="18" t="str">
        <x:v>Kentatsu</x:v>
      </x:c>
      <x:c r="D232" s="18" t="n">
        <x:v>2236</x:v>
      </x:c>
      <x:c r="E232" s="18" t="n">
        <x:v>32</x:v>
      </x:c>
      <x:c r="F232" s="18" t="n">
        <x:v>0</x:v>
      </x:c>
      <x:c r="G232" s="18" t="str">
        <x:v>Ключевые слова категорий есть, достоверность не доказана</x:v>
      </x:c>
      <x:c r="H232" s="18" t="str">
        <x:v>ОТКРЫТАЯ QA</x:v>
      </x:c>
      <x:c r="I232" s="18" t="str">
        <x:v>ЭТАП34: отдельный структурный скрининг A/B/F/G/H; сайты по этой модели заново не исследовались</x:v>
      </x:c>
      <x:c r="J232" s="18" t="str">
        <x:v>СРЕДНИЙ</x:v>
      </x:c>
      <x:c r="K232" s="18" t="str">
        <x:v>WEB-ПОЛНОТА НЕ ДОКАЗАНА</x:v>
      </x:c>
    </x:row>
    <x:row r="233">
      <x:c r="A233" s="18" t="n">
        <x:v>320</x:v>
      </x:c>
      <x:c r="B233" s="18" t="str">
        <x:v>KLA72HZAN1</x:v>
      </x:c>
      <x:c r="C233" s="18" t="str">
        <x:v>Kentatsu</x:v>
      </x:c>
      <x:c r="D233" s="18" t="n">
        <x:v>2238</x:v>
      </x:c>
      <x:c r="E233" s="18" t="n">
        <x:v>32</x:v>
      </x:c>
      <x:c r="F233" s="18" t="n">
        <x:v>0</x:v>
      </x:c>
      <x:c r="G233" s="18" t="str">
        <x:v>Ключевые слова категорий есть, достоверность не доказана</x:v>
      </x:c>
      <x:c r="H233" s="18" t="str">
        <x:v>Формальных триггеров нет</x:v>
      </x:c>
      <x:c r="I233" s="18" t="str">
        <x:v>ЭТАП34: отдельный структурный скрининг A/B/F/G/H; сайты по этой модели заново не исследовались</x:v>
      </x:c>
      <x:c r="J233" s="18" t="str">
        <x:v>НИЗКИЙ</x:v>
      </x:c>
      <x:c r="K233" s="18" t="str">
        <x:v>WEB-ПОЛНОТА НЕ ДОКАЗАНА</x:v>
      </x:c>
    </x:row>
    <x:row r="234">
      <x:c r="A234" s="18" t="n">
        <x:v>321</x:v>
      </x:c>
      <x:c r="B234" s="18" t="str">
        <x:v>KKA50HFAN1</x:v>
      </x:c>
      <x:c r="C234" s="18" t="str">
        <x:v>Kentatsu</x:v>
      </x:c>
      <x:c r="D234" s="18" t="n">
        <x:v>1948</x:v>
      </x:c>
      <x:c r="E234" s="18" t="n">
        <x:v>34</x:v>
      </x:c>
      <x:c r="F234" s="18" t="n">
        <x:v>1</x:v>
      </x:c>
      <x:c r="G234" s="18" t="str">
        <x:v>Упаковка</x:v>
      </x:c>
      <x:c r="H234" s="18" t="str">
        <x:v>PDF ВИЗУАЛЬНЫЙ QA ОТКРЫТ/ОГРАНИЧЕН</x:v>
      </x:c>
      <x:c r="I234" s="18" t="str">
        <x:v>ЭТАП34: отдельный структурный скрининг A/B/F/G/H; сайты по этой модели заново не исследовались</x:v>
      </x:c>
      <x:c r="J234" s="18" t="str">
        <x:v>СРЕДНИЙ</x:v>
      </x:c>
      <x:c r="K234" s="18" t="str">
        <x:v>WEB-ПОЛНОТА НЕ ДОКАЗАНА</x:v>
      </x:c>
    </x:row>
    <x:row r="235">
      <x:c r="A235" s="18" t="n">
        <x:v>322</x:v>
      </x:c>
      <x:c r="B235" s="18" t="str">
        <x:v>KKA60HFAN1</x:v>
      </x:c>
      <x:c r="C235" s="18" t="str">
        <x:v>Kentatsu</x:v>
      </x:c>
      <x:c r="D235" s="18" t="n">
        <x:v>1948</x:v>
      </x:c>
      <x:c r="E235" s="18" t="n">
        <x:v>34</x:v>
      </x:c>
      <x:c r="F235" s="18" t="n">
        <x:v>1</x:v>
      </x:c>
      <x:c r="G235" s="18" t="str">
        <x:v>Упаковка</x:v>
      </x:c>
      <x:c r="H235" s="18" t="str">
        <x:v>PDF ВИЗУАЛЬНЫЙ QA ОТКРЫТ/ОГРАНИЧЕН</x:v>
      </x:c>
      <x:c r="I235" s="18" t="str">
        <x:v>ЭТАП34: отдельный структурный скрининг A/B/F/G/H; сайты по этой модели заново не исследовались</x:v>
      </x:c>
      <x:c r="J235" s="18" t="str">
        <x:v>СРЕДНИЙ</x:v>
      </x:c>
      <x:c r="K235" s="18" t="str">
        <x:v>WEB-ПОЛНОТА НЕ ДОКАЗАНА</x:v>
      </x:c>
    </x:row>
    <x:row r="236">
      <x:c r="A236" s="18" t="n">
        <x:v>323</x:v>
      </x:c>
      <x:c r="B236" s="18" t="str">
        <x:v>KKA72HFAN1</x:v>
      </x:c>
      <x:c r="C236" s="18" t="str">
        <x:v>Kentatsu</x:v>
      </x:c>
      <x:c r="D236" s="18" t="n">
        <x:v>1949</x:v>
      </x:c>
      <x:c r="E236" s="18" t="n">
        <x:v>34</x:v>
      </x:c>
      <x:c r="F236" s="18" t="n">
        <x:v>1</x:v>
      </x:c>
      <x:c r="G236" s="18" t="str">
        <x:v>Упаковка</x:v>
      </x:c>
      <x:c r="H236" s="18" t="str">
        <x:v>PDF ВИЗУАЛЬНЫЙ QA ОТКРЫТ/ОГРАНИЧЕН</x:v>
      </x:c>
      <x:c r="I236" s="18" t="str">
        <x:v>ЭТАП34: отдельный структурный скрининг A/B/F/G/H; сайты по этой модели заново не исследовались</x:v>
      </x:c>
      <x:c r="J236" s="18" t="str">
        <x:v>СРЕДНИЙ</x:v>
      </x:c>
      <x:c r="K236" s="18" t="str">
        <x:v>WEB-ПОЛНОТА НЕ ДОКАЗАНА</x:v>
      </x:c>
    </x:row>
    <x:row r="237">
      <x:c r="A237" s="18" t="n">
        <x:v>324</x:v>
      </x:c>
      <x:c r="B237" s="18" t="str">
        <x:v>KKA80HFAN1</x:v>
      </x:c>
      <x:c r="C237" s="18" t="str">
        <x:v>Kentatsu</x:v>
      </x:c>
      <x:c r="D237" s="18" t="n">
        <x:v>1949</x:v>
      </x:c>
      <x:c r="E237" s="18" t="n">
        <x:v>34</x:v>
      </x:c>
      <x:c r="F237" s="18" t="n">
        <x:v>1</x:v>
      </x:c>
      <x:c r="G237" s="18" t="str">
        <x:v>Упаковка</x:v>
      </x:c>
      <x:c r="H237" s="18" t="str">
        <x:v>PDF ВИЗУАЛЬНЫЙ QA ОТКРЫТ/ОГРАНИЧЕН</x:v>
      </x:c>
      <x:c r="I237" s="18" t="str">
        <x:v>ЭТАП34: отдельный структурный скрининг A/B/F/G/H; сайты по этой модели заново не исследовались</x:v>
      </x:c>
      <x:c r="J237" s="18" t="str">
        <x:v>СРЕДНИЙ</x:v>
      </x:c>
      <x:c r="K237" s="18" t="str">
        <x:v>WEB-ПОЛНОТА НЕ ДОКАЗАНА</x:v>
      </x:c>
    </x:row>
    <x:row r="238">
      <x:c r="A238" s="18" t="n">
        <x:v>325</x:v>
      </x:c>
      <x:c r="B238" s="18" t="str">
        <x:v>KKA90HFAN1</x:v>
      </x:c>
      <x:c r="C238" s="18" t="str">
        <x:v>Kentatsu</x:v>
      </x:c>
      <x:c r="D238" s="18" t="n">
        <x:v>1950</x:v>
      </x:c>
      <x:c r="E238" s="18" t="n">
        <x:v>34</x:v>
      </x:c>
      <x:c r="F238" s="18" t="n">
        <x:v>1</x:v>
      </x:c>
      <x:c r="G238" s="18" t="str">
        <x:v>Упаковка</x:v>
      </x:c>
      <x:c r="H238" s="18" t="str">
        <x:v>PDF ВИЗУАЛЬНЫЙ QA ОТКРЫТ/ОГРАНИЧЕН</x:v>
      </x:c>
      <x:c r="I238" s="18" t="str">
        <x:v>ЭТАП34: отдельный структурный скрининг A/B/F/G/H; сайты по этой модели заново не исследовались</x:v>
      </x:c>
      <x:c r="J238" s="18" t="str">
        <x:v>СРЕДНИЙ</x:v>
      </x:c>
      <x:c r="K238" s="18" t="str">
        <x:v>WEB-ПОЛНОТА НЕ ДОКАЗАНА</x:v>
      </x:c>
    </x:row>
    <x:row r="239">
      <x:c r="A239" s="18" t="n">
        <x:v>326</x:v>
      </x:c>
      <x:c r="B239" s="18" t="str">
        <x:v>KKA100HFAN1</x:v>
      </x:c>
      <x:c r="C239" s="18" t="str">
        <x:v>Kentatsu</x:v>
      </x:c>
      <x:c r="D239" s="18" t="n">
        <x:v>1952</x:v>
      </x:c>
      <x:c r="E239" s="18" t="n">
        <x:v>34</x:v>
      </x:c>
      <x:c r="F239" s="18" t="n">
        <x:v>1</x:v>
      </x:c>
      <x:c r="G239" s="18" t="str">
        <x:v>Упаковка</x:v>
      </x:c>
      <x:c r="H239" s="18" t="str">
        <x:v>PDF ВИЗУАЛЬНЫЙ QA ОТКРЫТ/ОГРАНИЧЕН</x:v>
      </x:c>
      <x:c r="I239" s="18" t="str">
        <x:v>ЭТАП34: отдельный структурный скрининг A/B/F/G/H; сайты по этой модели заново не исследовались</x:v>
      </x:c>
      <x:c r="J239" s="18" t="str">
        <x:v>СРЕДНИЙ</x:v>
      </x:c>
      <x:c r="K239" s="18" t="str">
        <x:v>WEB-ПОЛНОТА НЕ ДОКАЗАНА</x:v>
      </x:c>
    </x:row>
    <x:row r="240">
      <x:c r="A240" s="18" t="n">
        <x:v>327</x:v>
      </x:c>
      <x:c r="B240" s="18" t="str">
        <x:v>KKA115HFAN1</x:v>
      </x:c>
      <x:c r="C240" s="18" t="str">
        <x:v>Kentatsu</x:v>
      </x:c>
      <x:c r="D240" s="18" t="n">
        <x:v>1954</x:v>
      </x:c>
      <x:c r="E240" s="18" t="n">
        <x:v>34</x:v>
      </x:c>
      <x:c r="F240" s="18" t="n">
        <x:v>1</x:v>
      </x:c>
      <x:c r="G240" s="18" t="str">
        <x:v>Упаковка</x:v>
      </x:c>
      <x:c r="H240" s="18" t="str">
        <x:v>PDF ВИЗУАЛЬНЫЙ QA ОТКРЫТ/ОГРАНИЧЕН</x:v>
      </x:c>
      <x:c r="I240" s="18" t="str">
        <x:v>ЭТАП34: отдельный структурный скрининг A/B/F/G/H; сайты по этой модели заново не исследовались</x:v>
      </x:c>
      <x:c r="J240" s="18" t="str">
        <x:v>СРЕДНИЙ</x:v>
      </x:c>
      <x:c r="K240" s="18" t="str">
        <x:v>WEB-ПОЛНОТА НЕ ДОКАЗАНА</x:v>
      </x:c>
    </x:row>
    <x:row r="241">
      <x:c r="A241" s="18" t="n">
        <x:v>328</x:v>
      </x:c>
      <x:c r="B241" s="18" t="str">
        <x:v>KKA125HFAN1</x:v>
      </x:c>
      <x:c r="C241" s="18" t="str">
        <x:v>Kentatsu</x:v>
      </x:c>
      <x:c r="D241" s="18" t="n">
        <x:v>1954</x:v>
      </x:c>
      <x:c r="E241" s="18" t="n">
        <x:v>34</x:v>
      </x:c>
      <x:c r="F241" s="18" t="n">
        <x:v>1</x:v>
      </x:c>
      <x:c r="G241" s="18" t="str">
        <x:v>Упаковка</x:v>
      </x:c>
      <x:c r="H241" s="18" t="str">
        <x:v>PDF ВИЗУАЛЬНЫЙ QA ОТКРЫТ/ОГРАНИЧЕН</x:v>
      </x:c>
      <x:c r="I241" s="18" t="str">
        <x:v>ЭТАП34: отдельный структурный скрининг A/B/F/G/H; сайты по этой модели заново не исследовались</x:v>
      </x:c>
      <x:c r="J241" s="18" t="str">
        <x:v>СРЕДНИЙ</x:v>
      </x:c>
      <x:c r="K241" s="18" t="str">
        <x:v>WEB-ПОЛНОТА НЕ ДОКАЗАНА</x:v>
      </x:c>
    </x:row>
    <x:row r="242">
      <x:c r="A242" s="18" t="n">
        <x:v>329</x:v>
      </x:c>
      <x:c r="B242" s="18" t="str">
        <x:v>KKA140HFAN1</x:v>
      </x:c>
      <x:c r="C242" s="18" t="str">
        <x:v>Kentatsu</x:v>
      </x:c>
      <x:c r="D242" s="18" t="n">
        <x:v>1954</x:v>
      </x:c>
      <x:c r="E242" s="18" t="n">
        <x:v>34</x:v>
      </x:c>
      <x:c r="F242" s="18" t="n">
        <x:v>1</x:v>
      </x:c>
      <x:c r="G242" s="18" t="str">
        <x:v>Упаковка</x:v>
      </x:c>
      <x:c r="H242" s="18" t="str">
        <x:v>PDF ВИЗУАЛЬНЫЙ QA ОТКРЫТ/ОГРАНИЧЕН</x:v>
      </x:c>
      <x:c r="I242" s="18" t="str">
        <x:v>ЭТАП34: отдельный структурный скрининг A/B/F/G/H; сайты по этой модели заново не исследовались</x:v>
      </x:c>
      <x:c r="J242" s="18" t="str">
        <x:v>СРЕДНИЙ</x:v>
      </x:c>
      <x:c r="K242" s="18" t="str">
        <x:v>WEB-ПОЛНОТА НЕ ДОКАЗАНА</x:v>
      </x:c>
    </x:row>
    <x:row r="243">
      <x:c r="A243" s="18" t="n">
        <x:v>330</x:v>
      </x:c>
      <x:c r="B243" s="18" t="str">
        <x:v>KKA150HFAN1</x:v>
      </x:c>
      <x:c r="C243" s="18" t="str">
        <x:v>Kentatsu</x:v>
      </x:c>
      <x:c r="D243" s="18" t="n">
        <x:v>1954</x:v>
      </x:c>
      <x:c r="E243" s="18" t="n">
        <x:v>34</x:v>
      </x:c>
      <x:c r="F243" s="18" t="n">
        <x:v>1</x:v>
      </x:c>
      <x:c r="G243" s="18" t="str">
        <x:v>Упаковка</x:v>
      </x:c>
      <x:c r="H243" s="18" t="str">
        <x:v>ОТКРЫТАЯ QA; PDF ВИЗУАЛЬНЫЙ QA ОТКРЫТ/ОГРАНИЧЕН</x:v>
      </x:c>
      <x:c r="I243" s="18" t="str">
        <x:v>ЭТАП34: отдельный структурный скрининг A/B/F/G/H; сайты по этой модели заново не исследовались</x:v>
      </x:c>
      <x:c r="J243" s="18" t="str">
        <x:v>СРЕДНИЙ</x:v>
      </x:c>
      <x:c r="K243" s="18" t="str">
        <x:v>WEB-ПОЛНОТА НЕ ДОКАЗАНА</x:v>
      </x:c>
    </x:row>
    <x:row r="244">
      <x:c r="A244" s="18" t="n">
        <x:v>331</x:v>
      </x:c>
      <x:c r="B244" s="18" t="str">
        <x:v>KTA115HFAN1</x:v>
      </x:c>
      <x:c r="C244" s="18" t="str">
        <x:v>Kentatsu</x:v>
      </x:c>
      <x:c r="D244" s="18" t="n">
        <x:v>1668</x:v>
      </x:c>
      <x:c r="E244" s="18" t="n">
        <x:v>32</x:v>
      </x:c>
      <x:c r="F244" s="18" t="n">
        <x:v>0</x:v>
      </x:c>
      <x:c r="G244" s="18" t="str">
        <x:v>Ключевые слова категорий есть, достоверность не доказана</x:v>
      </x:c>
      <x:c r="H244" s="18" t="str">
        <x:v>PDF ВИЗУАЛЬНЫЙ QA ОТКРЫТ/ОГРАНИЧЕН</x:v>
      </x:c>
      <x:c r="I244" s="18" t="str">
        <x:v>ЭТАП34: модельная заводская KTA p48 визуально + дилеры для KTA220, возможен конфликт</x:v>
      </x:c>
      <x:c r="J244" s="18" t="str">
        <x:v>СРЕДНИЙ</x:v>
      </x:c>
      <x:c r="K244" s="18" t="str">
        <x:v>WEB-ПОЛНОТА НЕ ДОКАЗАНА</x:v>
      </x:c>
    </x:row>
    <x:row r="245">
      <x:c r="A245" s="18" t="n">
        <x:v>332</x:v>
      </x:c>
      <x:c r="B245" s="18" t="str">
        <x:v>KTA125HFAN1</x:v>
      </x:c>
      <x:c r="C245" s="18" t="str">
        <x:v>Kentatsu</x:v>
      </x:c>
      <x:c r="D245" s="18" t="n">
        <x:v>1668</x:v>
      </x:c>
      <x:c r="E245" s="18" t="n">
        <x:v>32</x:v>
      </x:c>
      <x:c r="F245" s="18" t="n">
        <x:v>0</x:v>
      </x:c>
      <x:c r="G245" s="18" t="str">
        <x:v>Ключевые слова категорий есть, достоверность не доказана</x:v>
      </x:c>
      <x:c r="H245" s="18" t="str">
        <x:v>PDF ВИЗУАЛЬНЫЙ QA ОТКРЫТ/ОГРАНИЧЕН</x:v>
      </x:c>
      <x:c r="I245" s="18" t="str">
        <x:v>ЭТАП34: модельная заводская KTA p48 визуально + дилеры для KTA220, возможен конфликт</x:v>
      </x:c>
      <x:c r="J245" s="18" t="str">
        <x:v>СРЕДНИЙ</x:v>
      </x:c>
      <x:c r="K245" s="18" t="str">
        <x:v>WEB-ПОЛНОТА НЕ ДОКАЗАНА</x:v>
      </x:c>
    </x:row>
    <x:row r="246">
      <x:c r="A246" s="18" t="n">
        <x:v>333</x:v>
      </x:c>
      <x:c r="B246" s="18" t="str">
        <x:v>KTA140HFAN1</x:v>
      </x:c>
      <x:c r="C246" s="18" t="str">
        <x:v>Kentatsu</x:v>
      </x:c>
      <x:c r="D246" s="18" t="n">
        <x:v>1668</x:v>
      </x:c>
      <x:c r="E246" s="18" t="n">
        <x:v>32</x:v>
      </x:c>
      <x:c r="F246" s="18" t="n">
        <x:v>0</x:v>
      </x:c>
      <x:c r="G246" s="18" t="str">
        <x:v>Ключевые слова категорий есть, достоверность не доказана</x:v>
      </x:c>
      <x:c r="H246" s="18" t="str">
        <x:v>PDF ВИЗУАЛЬНЫЙ QA ОТКРЫТ/ОГРАНИЧЕН</x:v>
      </x:c>
      <x:c r="I246" s="18" t="str">
        <x:v>ЭТАП34: модельная заводская KTA p48 визуально + дилеры для KTA220, возможен конфликт</x:v>
      </x:c>
      <x:c r="J246" s="18" t="str">
        <x:v>СРЕДНИЙ</x:v>
      </x:c>
      <x:c r="K246" s="18" t="str">
        <x:v>WEB-ПОЛНОТА НЕ ДОКАЗАНА</x:v>
      </x:c>
    </x:row>
    <x:row r="247">
      <x:c r="A247" s="18" t="n">
        <x:v>334</x:v>
      </x:c>
      <x:c r="B247" s="18" t="str">
        <x:v>KTA150HFAN1</x:v>
      </x:c>
      <x:c r="C247" s="18" t="str">
        <x:v>Kentatsu</x:v>
      </x:c>
      <x:c r="D247" s="18" t="n">
        <x:v>1668</x:v>
      </x:c>
      <x:c r="E247" s="18" t="n">
        <x:v>32</x:v>
      </x:c>
      <x:c r="F247" s="18" t="n">
        <x:v>0</x:v>
      </x:c>
      <x:c r="G247" s="18" t="str">
        <x:v>Ключевые слова категорий есть, достоверность не доказана</x:v>
      </x:c>
      <x:c r="H247" s="18" t="str">
        <x:v>PDF ВИЗУАЛЬНЫЙ QA ОТКРЫТ/ОГРАНИЧЕН</x:v>
      </x:c>
      <x:c r="I247" s="18" t="str">
        <x:v>ЭТАП34: модельная заводская KTA p48 визуально + дилеры для KTA220, возможен конфликт</x:v>
      </x:c>
      <x:c r="J247" s="18" t="str">
        <x:v>СРЕДНИЙ</x:v>
      </x:c>
      <x:c r="K247" s="18" t="str">
        <x:v>WEB-ПОЛНОТА НЕ ДОКАЗАНА</x:v>
      </x:c>
    </x:row>
    <x:row r="248">
      <x:c r="A248" s="18" t="n">
        <x:v>335</x:v>
      </x:c>
      <x:c r="B248" s="18" t="str">
        <x:v>KTA220HZAN1</x:v>
      </x:c>
      <x:c r="C248" s="18" t="str">
        <x:v>Kentatsu</x:v>
      </x:c>
      <x:c r="D248" s="18" t="n">
        <x:v>2006</x:v>
      </x:c>
      <x:c r="E248" s="18" t="n">
        <x:v>33</x:v>
      </x:c>
      <x:c r="F248" s="18" t="n">
        <x:v>0</x:v>
      </x:c>
      <x:c r="G248" s="18" t="str">
        <x:v>Ключевые слова категорий есть, достоверность не доказана</x:v>
      </x:c>
      <x:c r="H248" s="18" t="str">
        <x:v>ОТКРЫТАЯ QA; PDF ВИЗУАЛЬНЫЙ QA ОТКРЫТ/ОГРАНИЧЕН</x:v>
      </x:c>
      <x:c r="I248" s="18" t="str">
        <x:v>ЭТАП34: модельная заводская KTA p48 визуально + дилеры для KTA220, возможен конфликт</x:v>
      </x:c>
      <x:c r="J248" s="18" t="str">
        <x:v>ВЫСОКИЙ</x:v>
      </x:c>
      <x:c r="K248" s="18" t="str">
        <x:v>WEB-ПОЛНОТА НЕ ДОКАЗАНА</x:v>
      </x:c>
    </x:row>
    <x:row r="249">
      <x:c r="A249" s="18" t="n">
        <x:v>336</x:v>
      </x:c>
      <x:c r="B249" s="18" t="str">
        <x:v>KTA280HZAN1</x:v>
      </x:c>
      <x:c r="C249" s="18" t="str">
        <x:v>Kentatsu</x:v>
      </x:c>
      <x:c r="D249" s="18" t="n">
        <x:v>1748</x:v>
      </x:c>
      <x:c r="E249" s="18" t="n">
        <x:v>30</x:v>
      </x:c>
      <x:c r="F249" s="18" t="n">
        <x:v>0</x:v>
      </x:c>
      <x:c r="G249" s="18" t="str">
        <x:v>Ключевые слова категорий есть, достоверность не доказана</x:v>
      </x:c>
      <x:c r="H249" s="18" t="str">
        <x:v>PDF ВИЗУАЛЬНЫЙ QA ОТКРЫТ/ОГРАНИЧЕН</x:v>
      </x:c>
      <x:c r="I249" s="18" t="str">
        <x:v>ЭТАП34: модельная заводская KTA p48 визуально + дилеры для KTA220, возможен конфликт</x:v>
      </x:c>
      <x:c r="J249" s="18" t="str">
        <x:v>СРЕДНИЙ</x:v>
      </x:c>
      <x:c r="K249" s="18" t="str">
        <x:v>WEB-ПОЛНОТА НЕ ДОКАЗАНА</x:v>
      </x:c>
    </x:row>
    <x:row r="250">
      <x:c r="A250" s="18" t="n">
        <x:v>345</x:v>
      </x:c>
      <x:c r="B250" s="18" t="str">
        <x:v>MI2-15GDHN18(At)</x:v>
      </x:c>
      <x:c r="C250" s="18" t="str">
        <x:v>Midea</x:v>
      </x:c>
      <x:c r="D250" s="18" t="n">
        <x:v>440</x:v>
      </x:c>
      <x:c r="E250" s="18" t="n">
        <x:v>22</x:v>
      </x:c>
      <x:c r="F250" s="18" t="n">
        <x:v>4</x:v>
      </x:c>
      <x:c r="G250" s="18" t="str">
        <x:v>Хладагентные трубы; Управление; Комплектность; Упаковка</x:v>
      </x:c>
      <x:c r="H250" s="18" t="str">
        <x:v>КРАТКОЕ A; PDF ВИЗУАЛЬНЫЙ QA ОТКРЫТ/ОГРАНИЧЕН</x:v>
      </x:c>
      <x:c r="I250" s="18" t="str">
        <x:v>ЭТАП34: отдельный структурный скрининг A/B/F/G/H; сайты по этой модели заново не исследовались</x:v>
      </x:c>
      <x:c r="J250" s="18" t="str">
        <x:v>ВЫСОКИЙ</x:v>
      </x:c>
      <x:c r="K250" s="18" t="str">
        <x:v>WEB-ПОЛНОТА НЕ ДОКАЗАНА</x:v>
      </x:c>
    </x:row>
    <x:row r="251">
      <x:c r="A251" s="18" t="n">
        <x:v>346</x:v>
      </x:c>
      <x:c r="B251" s="18" t="str">
        <x:v>MI2-22GDHN18(At)</x:v>
      </x:c>
      <x:c r="C251" s="18" t="str">
        <x:v>Midea</x:v>
      </x:c>
      <x:c r="D251" s="18" t="n">
        <x:v>382</x:v>
      </x:c>
      <x:c r="E251" s="18" t="n">
        <x:v>22</x:v>
      </x:c>
      <x:c r="F251" s="18" t="n">
        <x:v>4</x:v>
      </x:c>
      <x:c r="G251" s="18" t="str">
        <x:v>Хладагентные трубы; Управление; Комплектность; Упаковка</x:v>
      </x:c>
      <x:c r="H251" s="18" t="str">
        <x:v>КРАТКОЕ A; PDF ВИЗУАЛЬНЫЙ QA ОТКРЫТ/ОГРАНИЧЕН</x:v>
      </x:c>
      <x:c r="I251" s="18" t="str">
        <x:v>ЭТАП34: отдельный структурный скрининг A/B/F/G/H; сайты по этой модели заново не исследовались</x:v>
      </x:c>
      <x:c r="J251" s="18" t="str">
        <x:v>ВЫСОКИЙ</x:v>
      </x:c>
      <x:c r="K251" s="18" t="str">
        <x:v>WEB-ПОЛНОТА НЕ ДОКАЗАНА</x:v>
      </x:c>
    </x:row>
    <x:row r="252">
      <x:c r="A252" s="18" t="n">
        <x:v>347</x:v>
      </x:c>
      <x:c r="B252" s="18" t="str">
        <x:v>MI2-28GDHN18(At)</x:v>
      </x:c>
      <x:c r="C252" s="18" t="str">
        <x:v>Midea</x:v>
      </x:c>
      <x:c r="D252" s="18" t="n">
        <x:v>799</x:v>
      </x:c>
      <x:c r="E252" s="18" t="n">
        <x:v>26</x:v>
      </x:c>
      <x:c r="F252" s="18" t="n">
        <x:v>3</x:v>
      </x:c>
      <x:c r="G252" s="18" t="str">
        <x:v>Хладагентные трубы; Управление; Комплектность</x:v>
      </x:c>
      <x:c r="H252" s="18" t="str">
        <x:v>PDF ВИЗУАЛЬНЫЙ QA ОТКРЫТ/ОГРАНИЧЕН</x:v>
      </x:c>
      <x:c r="I252" s="18" t="str">
        <x:v>ЭТАП34: отдельный структурный скрининг A/B/F/G/H; сайты по этой модели заново не исследовались</x:v>
      </x:c>
      <x:c r="J252" s="18" t="str">
        <x:v>СРЕДНИЙ</x:v>
      </x:c>
      <x:c r="K252" s="18" t="str">
        <x:v>WEB-ПОЛНОТА НЕ ДОКАЗАНА</x:v>
      </x:c>
    </x:row>
    <x:row r="253">
      <x:c r="A253" s="18" t="n">
        <x:v>348</x:v>
      </x:c>
      <x:c r="B253" s="18" t="str">
        <x:v>MI2-36GDHN18(At)</x:v>
      </x:c>
      <x:c r="C253" s="18" t="str">
        <x:v>Midea</x:v>
      </x:c>
      <x:c r="D253" s="18" t="n">
        <x:v>799</x:v>
      </x:c>
      <x:c r="E253" s="18" t="n">
        <x:v>26</x:v>
      </x:c>
      <x:c r="F253" s="18" t="n">
        <x:v>3</x:v>
      </x:c>
      <x:c r="G253" s="18" t="str">
        <x:v>Хладагентные трубы; Управление; Комплектность</x:v>
      </x:c>
      <x:c r="H253" s="18" t="str">
        <x:v>PDF ВИЗУАЛЬНЫЙ QA ОТКРЫТ/ОГРАНИЧЕН</x:v>
      </x:c>
      <x:c r="I253" s="18" t="str">
        <x:v>ЭТАП34: отдельный структурный скрининг A/B/F/G/H; сайты по этой модели заново не исследовались</x:v>
      </x:c>
      <x:c r="J253" s="18" t="str">
        <x:v>СРЕДНИЙ</x:v>
      </x:c>
      <x:c r="K253" s="18" t="str">
        <x:v>WEB-ПОЛНОТА НЕ ДОКАЗАНА</x:v>
      </x:c>
    </x:row>
    <x:row r="254">
      <x:c r="A254" s="18" t="n">
        <x:v>349</x:v>
      </x:c>
      <x:c r="B254" s="18" t="str">
        <x:v>MI2-45GDHN18(At)</x:v>
      </x:c>
      <x:c r="C254" s="18" t="str">
        <x:v>Midea</x:v>
      </x:c>
      <x:c r="D254" s="18" t="n">
        <x:v>920</x:v>
      </x:c>
      <x:c r="E254" s="18" t="n">
        <x:v>28</x:v>
      </x:c>
      <x:c r="F254" s="18" t="n">
        <x:v>3</x:v>
      </x:c>
      <x:c r="G254" s="18" t="str">
        <x:v>Хладагентные трубы; Комплектность; Упаковка</x:v>
      </x:c>
      <x:c r="H254" s="18" t="str">
        <x:v>ОТКРЫТАЯ QA; PDF ВИЗУАЛЬНЫЙ QA ОТКРЫТ/ОГРАНИЧЕН</x:v>
      </x:c>
      <x:c r="I254" s="18" t="str">
        <x:v>ЭТАП34: отдельный структурный скрининг A/B/F/G/H; сайты по этой модели заново не исследовались</x:v>
      </x:c>
      <x:c r="J254" s="18" t="str">
        <x:v>СРЕДНИЙ</x:v>
      </x:c>
      <x:c r="K254" s="18" t="str">
        <x:v>WEB-ПОЛНОТА НЕ ДОКАЗАНА</x:v>
      </x:c>
    </x:row>
    <x:row r="255">
      <x:c r="A255" s="18" t="n">
        <x:v>350</x:v>
      </x:c>
      <x:c r="B255" s="18" t="str">
        <x:v>MI2-56GDHN18(At)</x:v>
      </x:c>
      <x:c r="C255" s="18" t="str">
        <x:v>Midea</x:v>
      </x:c>
      <x:c r="D255" s="18" t="n">
        <x:v>922</x:v>
      </x:c>
      <x:c r="E255" s="18" t="n">
        <x:v>28</x:v>
      </x:c>
      <x:c r="F255" s="18" t="n">
        <x:v>3</x:v>
      </x:c>
      <x:c r="G255" s="18" t="str">
        <x:v>Хладагентные трубы; Комплектность; Упаковка</x:v>
      </x:c>
      <x:c r="H255" s="18" t="str">
        <x:v>ОТКРЫТАЯ QA; PDF ВИЗУАЛЬНЫЙ QA ОТКРЫТ/ОГРАНИЧЕН</x:v>
      </x:c>
      <x:c r="I255" s="18" t="str">
        <x:v>ЭТАП34: отдельный структурный скрининг A/B/F/G/H; сайты по этой модели заново не исследовались</x:v>
      </x:c>
      <x:c r="J255" s="18" t="str">
        <x:v>СРЕДНИЙ</x:v>
      </x:c>
      <x:c r="K255" s="18" t="str">
        <x:v>WEB-ПОЛНОТА НЕ ДОКАЗАНА</x:v>
      </x:c>
    </x:row>
    <x:row r="256">
      <x:c r="A256" s="18" t="n">
        <x:v>351</x:v>
      </x:c>
      <x:c r="B256" s="18" t="str">
        <x:v>MI2-71GDHN18(At)</x:v>
      </x:c>
      <x:c r="C256" s="18" t="str">
        <x:v>Midea</x:v>
      </x:c>
      <x:c r="D256" s="18" t="n">
        <x:v>920</x:v>
      </x:c>
      <x:c r="E256" s="18" t="n">
        <x:v>28</x:v>
      </x:c>
      <x:c r="F256" s="18" t="n">
        <x:v>3</x:v>
      </x:c>
      <x:c r="G256" s="18" t="str">
        <x:v>Хладагентные трубы; Комплектность; Упаковка</x:v>
      </x:c>
      <x:c r="H256" s="18" t="str">
        <x:v>ОТКРЫТАЯ QA; PDF ВИЗУАЛЬНЫЙ QA ОТКРЫТ/ОГРАНИЧЕН</x:v>
      </x:c>
      <x:c r="I256" s="18" t="str">
        <x:v>ЭТАП34: отдельный структурный скрининг A/B/F/G/H; сайты по этой модели заново не исследовались</x:v>
      </x:c>
      <x:c r="J256" s="18" t="str">
        <x:v>СРЕДНИЙ</x:v>
      </x:c>
      <x:c r="K256" s="18" t="str">
        <x:v>WEB-ПОЛНОТА НЕ ДОКАЗАНА</x:v>
      </x:c>
    </x:row>
    <x:row r="257">
      <x:c r="A257" s="18" t="n">
        <x:v>352</x:v>
      </x:c>
      <x:c r="B257" s="18" t="str">
        <x:v>MI2-80GDHN18(At)</x:v>
      </x:c>
      <x:c r="C257" s="18" t="str">
        <x:v>Midea</x:v>
      </x:c>
      <x:c r="D257" s="18" t="n">
        <x:v>1138</x:v>
      </x:c>
      <x:c r="E257" s="18" t="n">
        <x:v>33</x:v>
      </x:c>
      <x:c r="F257" s="18" t="n">
        <x:v>2</x:v>
      </x:c>
      <x:c r="G257" s="18" t="str">
        <x:v>Хладагентные трубы; Комплектность</x:v>
      </x:c>
      <x:c r="H257" s="18" t="str">
        <x:v>ОТКРЫТАЯ QA; PDF ВИЗУАЛЬНЫЙ QA ОТКРЫТ/ОГРАНИЧЕН</x:v>
      </x:c>
      <x:c r="I257" s="18" t="str">
        <x:v>ЭТАП34: отдельный структурный скрининг A/B/F/G/H; сайты по этой модели заново не исследовались</x:v>
      </x:c>
      <x:c r="J257" s="18" t="str">
        <x:v>СРЕДНИЙ</x:v>
      </x:c>
      <x:c r="K257" s="18" t="str">
        <x:v>WEB-ПОЛНОТА НЕ ДОКАЗАНА</x:v>
      </x:c>
    </x:row>
    <x:row r="258">
      <x:c r="A258" s="18" t="n">
        <x:v>353</x:v>
      </x:c>
      <x:c r="B258" s="18" t="str">
        <x:v>MI2-15GDHN18(At)DP</x:v>
      </x:c>
      <x:c r="C258" s="18" t="str">
        <x:v>Midea</x:v>
      </x:c>
      <x:c r="D258" s="18" t="n">
        <x:v>714</x:v>
      </x:c>
      <x:c r="E258" s="18" t="n">
        <x:v>27</x:v>
      </x:c>
      <x:c r="F258" s="18" t="n">
        <x:v>2</x:v>
      </x:c>
      <x:c r="G258" s="18" t="str">
        <x:v>Хладагентные трубы; Упаковка</x:v>
      </x:c>
      <x:c r="H258" s="18" t="str">
        <x:v>ОТКРЫТАЯ QA; PDF ВИЗУАЛЬНЫЙ QA ОТКРЫТ/ОГРАНИЧЕН</x:v>
      </x:c>
      <x:c r="I258" s="18" t="str">
        <x:v>ЭТАП34: отдельный структурный скрининг A/B/F/G/H; сайты по этой модели заново не исследовались</x:v>
      </x:c>
      <x:c r="J258" s="18" t="str">
        <x:v>СРЕДНИЙ</x:v>
      </x:c>
      <x:c r="K258" s="18" t="str">
        <x:v>WEB-ПОЛНОТА НЕ ДОКАЗАНА</x:v>
      </x:c>
    </x:row>
    <x:row r="259">
      <x:c r="A259" s="18" t="n">
        <x:v>354</x:v>
      </x:c>
      <x:c r="B259" s="18" t="str">
        <x:v>MI2-22GDHN18(At)DP</x:v>
      </x:c>
      <x:c r="C259" s="18" t="str">
        <x:v>Midea</x:v>
      </x:c>
      <x:c r="D259" s="18" t="n">
        <x:v>714</x:v>
      </x:c>
      <x:c r="E259" s="18" t="n">
        <x:v>27</x:v>
      </x:c>
      <x:c r="F259" s="18" t="n">
        <x:v>2</x:v>
      </x:c>
      <x:c r="G259" s="18" t="str">
        <x:v>Хладагентные трубы; Упаковка</x:v>
      </x:c>
      <x:c r="H259" s="18" t="str">
        <x:v>ОТКРЫТАЯ QA; PDF ВИЗУАЛЬНЫЙ QA ОТКРЫТ/ОГРАНИЧЕН</x:v>
      </x:c>
      <x:c r="I259" s="18" t="str">
        <x:v>ЭТАП34: отдельный структурный скрининг A/B/F/G/H; сайты по этой модели заново не исследовались</x:v>
      </x:c>
      <x:c r="J259" s="18" t="str">
        <x:v>СРЕДНИЙ</x:v>
      </x:c>
      <x:c r="K259" s="18" t="str">
        <x:v>WEB-ПОЛНОТА НЕ ДОКАЗАНА</x:v>
      </x:c>
    </x:row>
    <x:row r="260">
      <x:c r="A260" s="18" t="n">
        <x:v>355</x:v>
      </x:c>
      <x:c r="B260" s="18" t="str">
        <x:v>MI2-28GDHN18(At)DP</x:v>
      </x:c>
      <x:c r="C260" s="18" t="str">
        <x:v>Midea</x:v>
      </x:c>
      <x:c r="D260" s="18" t="n">
        <x:v>714</x:v>
      </x:c>
      <x:c r="E260" s="18" t="n">
        <x:v>31</x:v>
      </x:c>
      <x:c r="F260" s="18" t="n">
        <x:v>1</x:v>
      </x:c>
      <x:c r="G260" s="18" t="str">
        <x:v>Хладагентные трубы</x:v>
      </x:c>
      <x:c r="H260" s="18" t="str">
        <x:v>ОТКРЫТАЯ QA; PDF ВИЗУАЛЬНЫЙ QA ОТКРЫТ/ОГРАНИЧЕН</x:v>
      </x:c>
      <x:c r="I260" s="18" t="str">
        <x:v>ЭТАП34: отдельный структурный скрининг A/B/F/G/H; сайты по этой модели заново не исследовались</x:v>
      </x:c>
      <x:c r="J260" s="18" t="str">
        <x:v>СРЕДНИЙ</x:v>
      </x:c>
      <x:c r="K260" s="18" t="str">
        <x:v>WEB-ПОЛНОТА НЕ ДОКАЗАНА</x:v>
      </x:c>
    </x:row>
    <x:row r="261">
      <x:c r="A261" s="18" t="n">
        <x:v>356</x:v>
      </x:c>
      <x:c r="B261" s="18" t="str">
        <x:v>MI2-36GDHN18(At)DP</x:v>
      </x:c>
      <x:c r="C261" s="18" t="str">
        <x:v>Midea</x:v>
      </x:c>
      <x:c r="D261" s="18" t="n">
        <x:v>714</x:v>
      </x:c>
      <x:c r="E261" s="18" t="n">
        <x:v>31</x:v>
      </x:c>
      <x:c r="F261" s="18" t="n">
        <x:v>1</x:v>
      </x:c>
      <x:c r="G261" s="18" t="str">
        <x:v>Хладагентные трубы</x:v>
      </x:c>
      <x:c r="H261" s="18" t="str">
        <x:v>ОТКРЫТАЯ QA; PDF ВИЗУАЛЬНЫЙ QA ОТКРЫТ/ОГРАНИЧЕН</x:v>
      </x:c>
      <x:c r="I261" s="18" t="str">
        <x:v>ЭТАП34: отдельный структурный скрининг A/B/F/G/H; сайты по этой модели заново не исследовались</x:v>
      </x:c>
      <x:c r="J261" s="18" t="str">
        <x:v>СРЕДНИЙ</x:v>
      </x:c>
      <x:c r="K261" s="18" t="str">
        <x:v>WEB-ПОЛНОТА НЕ ДОКАЗАНА</x:v>
      </x:c>
    </x:row>
    <x:row r="262">
      <x:c r="A262" s="18" t="n">
        <x:v>357</x:v>
      </x:c>
      <x:c r="B262" s="18" t="str">
        <x:v>MI2-45GDHN18(At)DP</x:v>
      </x:c>
      <x:c r="C262" s="18" t="str">
        <x:v>Midea</x:v>
      </x:c>
      <x:c r="D262" s="18" t="n">
        <x:v>922</x:v>
      </x:c>
      <x:c r="E262" s="18" t="n">
        <x:v>29</x:v>
      </x:c>
      <x:c r="F262" s="18" t="n">
        <x:v>3</x:v>
      </x:c>
      <x:c r="G262" s="18" t="str">
        <x:v>Хладагентные трубы; Комплектность; Упаковка</x:v>
      </x:c>
      <x:c r="H262" s="18" t="str">
        <x:v>ОТКРЫТАЯ QA</x:v>
      </x:c>
      <x:c r="I262" s="18" t="str">
        <x:v>ЭТАП34: отдельный структурный скрининг A/B/F/G/H; сайты по этой модели заново не исследовались</x:v>
      </x:c>
      <x:c r="J262" s="18" t="str">
        <x:v>СРЕДНИЙ</x:v>
      </x:c>
      <x:c r="K262" s="18" t="str">
        <x:v>WEB-ПОЛНОТА НЕ ДОКАЗАНА</x:v>
      </x:c>
    </x:row>
    <x:row r="263">
      <x:c r="A263" s="18" t="n">
        <x:v>358</x:v>
      </x:c>
      <x:c r="B263" s="18" t="str">
        <x:v>MI2-56GDHN18(At)DP</x:v>
      </x:c>
      <x:c r="C263" s="18" t="str">
        <x:v>Midea</x:v>
      </x:c>
      <x:c r="D263" s="18" t="n">
        <x:v>714</x:v>
      </x:c>
      <x:c r="E263" s="18" t="n">
        <x:v>27</x:v>
      </x:c>
      <x:c r="F263" s="18" t="n">
        <x:v>2</x:v>
      </x:c>
      <x:c r="G263" s="18" t="str">
        <x:v>Хладагентные трубы; Упаковка</x:v>
      </x:c>
      <x:c r="H263" s="18" t="str">
        <x:v>PDF ВИЗУАЛЬНЫЙ QA ОТКРЫТ/ОГРАНИЧЕН</x:v>
      </x:c>
      <x:c r="I263" s="18" t="str">
        <x:v>ЭТАП34: отдельный структурный скрининг A/B/F/G/H; сайты по этой модели заново не исследовались</x:v>
      </x:c>
      <x:c r="J263" s="18" t="str">
        <x:v>СРЕДНИЙ</x:v>
      </x:c>
      <x:c r="K263" s="18" t="str">
        <x:v>WEB-ПОЛНОТА НЕ ДОКАЗАНА</x:v>
      </x:c>
    </x:row>
    <x:row r="264">
      <x:c r="A264" s="18" t="n">
        <x:v>359</x:v>
      </x:c>
      <x:c r="B264" s="18" t="str">
        <x:v>MI2-71GDHN18(At)DP</x:v>
      </x:c>
      <x:c r="C264" s="18" t="str">
        <x:v>Midea</x:v>
      </x:c>
      <x:c r="D264" s="18" t="n">
        <x:v>714</x:v>
      </x:c>
      <x:c r="E264" s="18" t="n">
        <x:v>27</x:v>
      </x:c>
      <x:c r="F264" s="18" t="n">
        <x:v>2</x:v>
      </x:c>
      <x:c r="G264" s="18" t="str">
        <x:v>Хладагентные трубы; Упаковка</x:v>
      </x:c>
      <x:c r="H264" s="18" t="str">
        <x:v>ОТКРЫТАЯ QA; PDF ВИЗУАЛЬНЫЙ QA ОТКРЫТ/ОГРАНИЧЕН</x:v>
      </x:c>
      <x:c r="I264" s="18" t="str">
        <x:v>ЭТАП34: отдельный структурный скрининг A/B/F/G/H; сайты по этой модели заново не исследовались</x:v>
      </x:c>
      <x:c r="J264" s="18" t="str">
        <x:v>СРЕДНИЙ</x:v>
      </x:c>
      <x:c r="K264" s="18" t="str">
        <x:v>WEB-ПОЛНОТА НЕ ДОКАЗАНА</x:v>
      </x:c>
    </x:row>
    <x:row r="265">
      <x:c r="A265" s="18" t="n">
        <x:v>360</x:v>
      </x:c>
      <x:c r="B265" s="18" t="str">
        <x:v>MI2-80GDHN18(At)DP</x:v>
      </x:c>
      <x:c r="C265" s="18" t="str">
        <x:v>Midea</x:v>
      </x:c>
      <x:c r="D265" s="18" t="n">
        <x:v>920</x:v>
      </x:c>
      <x:c r="E265" s="18" t="n">
        <x:v>32</x:v>
      </x:c>
      <x:c r="F265" s="18" t="n">
        <x:v>2</x:v>
      </x:c>
      <x:c r="G265" s="18" t="str">
        <x:v>Хладагентные трубы; Комплектность</x:v>
      </x:c>
      <x:c r="H265" s="18" t="str">
        <x:v>ОТКРЫТАЯ QA</x:v>
      </x:c>
      <x:c r="I265" s="18" t="str">
        <x:v>ЭТАП34: отдельный структурный скрининг A/B/F/G/H; сайты по этой модели заново не исследовались</x:v>
      </x:c>
      <x:c r="J265" s="18" t="str">
        <x:v>СРЕДНИЙ</x:v>
      </x:c>
      <x:c r="K265" s="18" t="str">
        <x:v>WEB-ПОЛНОТА НЕ ДОКАЗАНА</x:v>
      </x:c>
    </x:row>
    <x:row r="266">
      <x:c r="A266" s="18" t="n">
        <x:v>361</x:v>
      </x:c>
      <x:c r="B266" s="18" t="str">
        <x:v>MI2-18Q1DHN18(At)</x:v>
      </x:c>
      <x:c r="C266" s="18" t="str">
        <x:v>Midea</x:v>
      </x:c>
      <x:c r="D266" s="18" t="n">
        <x:v>751</x:v>
      </x:c>
      <x:c r="E266" s="18" t="n">
        <x:v>22</x:v>
      </x:c>
      <x:c r="F266" s="18" t="n">
        <x:v>0</x:v>
      </x:c>
      <x:c r="G266" s="18" t="str">
        <x:v>Ключевые слова категорий есть, достоверность не доказана</x:v>
      </x:c>
      <x:c r="H266" s="18" t="str">
        <x:v>ОТКРЫТАЯ QA; PDF ВИЗУАЛЬНЫЙ QA ОТКРЫТ/ОГРАНИЧЕН</x:v>
      </x:c>
      <x:c r="I266" s="18" t="str">
        <x:v>ЭТАП34: отдельный структурный скрининг A/B/F/G/H; сайты по этой модели заново не исследовались</x:v>
      </x:c>
      <x:c r="J266" s="18" t="str">
        <x:v>СРЕДНИЙ</x:v>
      </x:c>
      <x:c r="K266" s="18" t="str">
        <x:v>WEB-ПОЛНОТА НЕ ДОКАЗАНА</x:v>
      </x:c>
    </x:row>
    <x:row r="267">
      <x:c r="A267" s="18" t="n">
        <x:v>362</x:v>
      </x:c>
      <x:c r="B267" s="18" t="str">
        <x:v>MI2-22Q1DHN18(At)</x:v>
      </x:c>
      <x:c r="C267" s="18" t="str">
        <x:v>Midea</x:v>
      </x:c>
      <x:c r="D267" s="18" t="n">
        <x:v>751</x:v>
      </x:c>
      <x:c r="E267" s="18" t="n">
        <x:v>19</x:v>
      </x:c>
      <x:c r="F267" s="18" t="n">
        <x:v>1</x:v>
      </x:c>
      <x:c r="G267" s="18" t="str">
        <x:v>Вес блока</x:v>
      </x:c>
      <x:c r="H267" s="18" t="str">
        <x:v>ОТКРЫТАЯ QA</x:v>
      </x:c>
      <x:c r="I267" s="18" t="str">
        <x:v>ЭТАП34: отдельный структурный скрининг A/B/F/G/H; сайты по этой модели заново не исследовались</x:v>
      </x:c>
      <x:c r="J267" s="18" t="str">
        <x:v>СРЕДНИЙ</x:v>
      </x:c>
      <x:c r="K267" s="18" t="str">
        <x:v>WEB-ПОЛНОТА НЕ ДОКАЗАНА</x:v>
      </x:c>
    </x:row>
    <x:row r="268">
      <x:c r="A268" s="18" t="n">
        <x:v>363</x:v>
      </x:c>
      <x:c r="B268" s="18" t="str">
        <x:v>MI2-28Q1DHN18(At)</x:v>
      </x:c>
      <x:c r="C268" s="18" t="str">
        <x:v>Midea</x:v>
      </x:c>
      <x:c r="D268" s="18" t="n">
        <x:v>751</x:v>
      </x:c>
      <x:c r="E268" s="18" t="n">
        <x:v>22</x:v>
      </x:c>
      <x:c r="F268" s="18" t="n">
        <x:v>0</x:v>
      </x:c>
      <x:c r="G268" s="18" t="str">
        <x:v>Ключевые слова категорий есть, достоверность не доказана</x:v>
      </x:c>
      <x:c r="H268" s="18" t="str">
        <x:v>ОТКРЫТАЯ QA; PDF ВИЗУАЛЬНЫЙ QA ОТКРЫТ/ОГРАНИЧЕН</x:v>
      </x:c>
      <x:c r="I268" s="18" t="str">
        <x:v>ЭТАП34: отдельный структурный скрининг A/B/F/G/H; сайты по этой модели заново не исследовались</x:v>
      </x:c>
      <x:c r="J268" s="18" t="str">
        <x:v>СРЕДНИЙ</x:v>
      </x:c>
      <x:c r="K268" s="18" t="str">
        <x:v>WEB-ПОЛНОТА НЕ ДОКАЗАНА</x:v>
      </x:c>
    </x:row>
    <x:row r="269">
      <x:c r="A269" s="18" t="n">
        <x:v>364</x:v>
      </x:c>
      <x:c r="B269" s="18" t="str">
        <x:v>MI2-36Q1DHN18(At)</x:v>
      </x:c>
      <x:c r="C269" s="18" t="str">
        <x:v>Midea</x:v>
      </x:c>
      <x:c r="D269" s="18" t="n">
        <x:v>751</x:v>
      </x:c>
      <x:c r="E269" s="18" t="n">
        <x:v>22</x:v>
      </x:c>
      <x:c r="F269" s="18" t="n">
        <x:v>0</x:v>
      </x:c>
      <x:c r="G269" s="18" t="str">
        <x:v>Ключевые слова категорий есть, достоверность не доказана</x:v>
      </x:c>
      <x:c r="H269" s="18" t="str">
        <x:v>ОТКРЫТАЯ QA; PDF ВИЗУАЛЬНЫЙ QA ОТКРЫТ/ОГРАНИЧЕН</x:v>
      </x:c>
      <x:c r="I269" s="18" t="str">
        <x:v>ЭТАП34: отдельный структурный скрининг A/B/F/G/H; сайты по этой модели заново не исследовались</x:v>
      </x:c>
      <x:c r="J269" s="18" t="str">
        <x:v>СРЕДНИЙ</x:v>
      </x:c>
      <x:c r="K269" s="18" t="str">
        <x:v>WEB-ПОЛНОТА НЕ ДОКАЗАНА</x:v>
      </x:c>
    </x:row>
    <x:row r="270">
      <x:c r="A270" s="18" t="n">
        <x:v>365</x:v>
      </x:c>
      <x:c r="B270" s="18" t="str">
        <x:v>MI2-45Q1DHN18(At)</x:v>
      </x:c>
      <x:c r="C270" s="18" t="str">
        <x:v>Midea</x:v>
      </x:c>
      <x:c r="D270" s="18" t="n">
        <x:v>751</x:v>
      </x:c>
      <x:c r="E270" s="18" t="n">
        <x:v>21</x:v>
      </x:c>
      <x:c r="F270" s="18" t="n">
        <x:v>0</x:v>
      </x:c>
      <x:c r="G270" s="18" t="str">
        <x:v>Ключевые слова категорий есть, достоверность не доказана</x:v>
      </x:c>
      <x:c r="H270" s="18" t="str">
        <x:v>ОТКРЫТАЯ QA</x:v>
      </x:c>
      <x:c r="I270" s="18" t="str">
        <x:v>ЭТАП34: отдельный структурный скрининг A/B/F/G/H; сайты по этой модели заново не исследовались</x:v>
      </x:c>
      <x:c r="J270" s="18" t="str">
        <x:v>СРЕДНИЙ</x:v>
      </x:c>
      <x:c r="K270" s="18" t="str">
        <x:v>WEB-ПОЛНОТА НЕ ДОКАЗАНА</x:v>
      </x:c>
    </x:row>
    <x:row r="271">
      <x:c r="A271" s="18" t="n">
        <x:v>367</x:v>
      </x:c>
      <x:c r="B271" s="18" t="str">
        <x:v>MI2-71Q1DHN18(At)</x:v>
      </x:c>
      <x:c r="C271" s="18" t="str">
        <x:v>Midea</x:v>
      </x:c>
      <x:c r="D271" s="18" t="n">
        <x:v>751</x:v>
      </x:c>
      <x:c r="E271" s="18" t="n">
        <x:v>21</x:v>
      </x:c>
      <x:c r="F271" s="18" t="n">
        <x:v>0</x:v>
      </x:c>
      <x:c r="G271" s="18" t="str">
        <x:v>Ключевые слова категорий есть, достоверность не доказана</x:v>
      </x:c>
      <x:c r="H271" s="18" t="str">
        <x:v>ОТКРЫТАЯ QA</x:v>
      </x:c>
      <x:c r="I271" s="18" t="str">
        <x:v>ЭТАП34: отдельный структурный скрининг A/B/F/G/H; сайты по этой модели заново не исследовались</x:v>
      </x:c>
      <x:c r="J271" s="18" t="str">
        <x:v>СРЕДНИЙ</x:v>
      </x:c>
      <x:c r="K271" s="18" t="str">
        <x:v>WEB-ПОЛНОТА НЕ ДОКАЗАНА</x:v>
      </x:c>
    </x:row>
    <x:row r="272">
      <x:c r="A272" s="18" t="n">
        <x:v>368</x:v>
      </x:c>
      <x:c r="B272" s="18" t="str">
        <x:v>MI2-15Q4CDHN18(At)</x:v>
      </x:c>
      <x:c r="C272" s="18" t="str">
        <x:v>Midea</x:v>
      </x:c>
      <x:c r="D272" s="18" t="n">
        <x:v>888</x:v>
      </x:c>
      <x:c r="E272" s="18" t="n">
        <x:v>24</x:v>
      </x:c>
      <x:c r="F272" s="18" t="n">
        <x:v>1</x:v>
      </x:c>
      <x:c r="G272" s="18" t="str">
        <x:v>Хладагентные трубы</x:v>
      </x:c>
      <x:c r="H272" s="18" t="str">
        <x:v>ОТКРЫТАЯ QA; PDF ВИЗУАЛЬНЫЙ QA ОТКРЫТ/ОГРАНИЧЕН</x:v>
      </x:c>
      <x:c r="I272" s="18" t="str">
        <x:v>ЭТАП34: отдельный структурный скрининг A/B/F/G/H; сайты по этой модели заново не исследовались</x:v>
      </x:c>
      <x:c r="J272" s="18" t="str">
        <x:v>СРЕДНИЙ</x:v>
      </x:c>
      <x:c r="K272" s="18" t="str">
        <x:v>WEB-ПОЛНОТА НЕ ДОКАЗАНА</x:v>
      </x:c>
    </x:row>
    <x:row r="273">
      <x:c r="A273" s="18" t="n">
        <x:v>369</x:v>
      </x:c>
      <x:c r="B273" s="18" t="str">
        <x:v>MI2-22Q4CDHN18(At)</x:v>
      </x:c>
      <x:c r="C273" s="18" t="str">
        <x:v>Midea</x:v>
      </x:c>
      <x:c r="D273" s="18" t="n">
        <x:v>888</x:v>
      </x:c>
      <x:c r="E273" s="18" t="n">
        <x:v>24</x:v>
      </x:c>
      <x:c r="F273" s="18" t="n">
        <x:v>1</x:v>
      </x:c>
      <x:c r="G273" s="18" t="str">
        <x:v>Хладагентные трубы</x:v>
      </x:c>
      <x:c r="H273" s="18" t="str">
        <x:v>ОТКРЫТАЯ QA; PDF ВИЗУАЛЬНЫЙ QA ОТКРЫТ/ОГРАНИЧЕН</x:v>
      </x:c>
      <x:c r="I273" s="18" t="str">
        <x:v>ЭТАП34: отдельный структурный скрининг A/B/F/G/H; сайты по этой модели заново не исследовались</x:v>
      </x:c>
      <x:c r="J273" s="18" t="str">
        <x:v>СРЕДНИЙ</x:v>
      </x:c>
      <x:c r="K273" s="18" t="str">
        <x:v>WEB-ПОЛНОТА НЕ ДОКАЗАНА</x:v>
      </x:c>
    </x:row>
    <x:row r="274">
      <x:c r="A274" s="18" t="n">
        <x:v>370</x:v>
      </x:c>
      <x:c r="B274" s="18" t="str">
        <x:v>MI2-28Q4CDHN18(At)</x:v>
      </x:c>
      <x:c r="C274" s="18" t="str">
        <x:v>Midea</x:v>
      </x:c>
      <x:c r="D274" s="18" t="n">
        <x:v>888</x:v>
      </x:c>
      <x:c r="E274" s="18" t="n">
        <x:v>24</x:v>
      </x:c>
      <x:c r="F274" s="18" t="n">
        <x:v>1</x:v>
      </x:c>
      <x:c r="G274" s="18" t="str">
        <x:v>Хладагентные трубы</x:v>
      </x:c>
      <x:c r="H274" s="18" t="str">
        <x:v>ОТКРЫТАЯ QA; PDF ВИЗУАЛЬНЫЙ QA ОТКРЫТ/ОГРАНИЧЕН</x:v>
      </x:c>
      <x:c r="I274" s="18" t="str">
        <x:v>ЭТАП34: отдельный структурный скрининг A/B/F/G/H; сайты по этой модели заново не исследовались</x:v>
      </x:c>
      <x:c r="J274" s="18" t="str">
        <x:v>СРЕДНИЙ</x:v>
      </x:c>
      <x:c r="K274" s="18" t="str">
        <x:v>WEB-ПОЛНОТА НЕ ДОКАЗАНА</x:v>
      </x:c>
    </x:row>
    <x:row r="275">
      <x:c r="A275" s="18" t="n">
        <x:v>371</x:v>
      </x:c>
      <x:c r="B275" s="18" t="str">
        <x:v>MI2-36Q4CDHN18(At)</x:v>
      </x:c>
      <x:c r="C275" s="18" t="str">
        <x:v>Midea</x:v>
      </x:c>
      <x:c r="D275" s="18" t="n">
        <x:v>888</x:v>
      </x:c>
      <x:c r="E275" s="18" t="n">
        <x:v>24</x:v>
      </x:c>
      <x:c r="F275" s="18" t="n">
        <x:v>1</x:v>
      </x:c>
      <x:c r="G275" s="18" t="str">
        <x:v>Хладагентные трубы</x:v>
      </x:c>
      <x:c r="H275" s="18" t="str">
        <x:v>ОТКРЫТАЯ QA; PDF ВИЗУАЛЬНЫЙ QA ОТКРЫТ/ОГРАНИЧЕН</x:v>
      </x:c>
      <x:c r="I275" s="18" t="str">
        <x:v>ЭТАП34: отдельный структурный скрининг A/B/F/G/H; сайты по этой модели заново не исследовались</x:v>
      </x:c>
      <x:c r="J275" s="18" t="str">
        <x:v>СРЕДНИЙ</x:v>
      </x:c>
      <x:c r="K275" s="18" t="str">
        <x:v>WEB-ПОЛНОТА НЕ ДОКАЗАНА</x:v>
      </x:c>
    </x:row>
    <x:row r="276">
      <x:c r="A276" s="18" t="n">
        <x:v>372</x:v>
      </x:c>
      <x:c r="B276" s="18" t="str">
        <x:v>MI2-45Q4CDHN18(At)</x:v>
      </x:c>
      <x:c r="C276" s="18" t="str">
        <x:v>Midea</x:v>
      </x:c>
      <x:c r="D276" s="18" t="n">
        <x:v>888</x:v>
      </x:c>
      <x:c r="E276" s="18" t="n">
        <x:v>24</x:v>
      </x:c>
      <x:c r="F276" s="18" t="n">
        <x:v>1</x:v>
      </x:c>
      <x:c r="G276" s="18" t="str">
        <x:v>Хладагентные трубы</x:v>
      </x:c>
      <x:c r="H276" s="18" t="str">
        <x:v>ОТКРЫТАЯ QA; PDF ВИЗУАЛЬНЫЙ QA ОТКРЫТ/ОГРАНИЧЕН</x:v>
      </x:c>
      <x:c r="I276" s="18" t="str">
        <x:v>ЭТАП34: отдельный структурный скрининг A/B/F/G/H; сайты по этой модели заново не исследовались</x:v>
      </x:c>
      <x:c r="J276" s="18" t="str">
        <x:v>СРЕДНИЙ</x:v>
      </x:c>
      <x:c r="K276" s="18" t="str">
        <x:v>WEB-ПОЛНОТА НЕ ДОКАЗАНА</x:v>
      </x:c>
    </x:row>
    <x:row r="277">
      <x:c r="A277" s="18" t="n">
        <x:v>373</x:v>
      </x:c>
      <x:c r="B277" s="18" t="str">
        <x:v>MI2-56Q4CDHN18(At)</x:v>
      </x:c>
      <x:c r="C277" s="18" t="str">
        <x:v>Midea</x:v>
      </x:c>
      <x:c r="D277" s="18" t="n">
        <x:v>888</x:v>
      </x:c>
      <x:c r="E277" s="18" t="n">
        <x:v>24</x:v>
      </x:c>
      <x:c r="F277" s="18" t="n">
        <x:v>1</x:v>
      </x:c>
      <x:c r="G277" s="18" t="str">
        <x:v>Хладагентные трубы</x:v>
      </x:c>
      <x:c r="H277" s="18" t="str">
        <x:v>ОТКРЫТАЯ QA; PDF ВИЗУАЛЬНЫЙ QA ОТКРЫТ/ОГРАНИЧЕН</x:v>
      </x:c>
      <x:c r="I277" s="18" t="str">
        <x:v>ЭТАП34: отдельный структурный скрининг A/B/F/G/H; сайты по этой модели заново не исследовались</x:v>
      </x:c>
      <x:c r="J277" s="18" t="str">
        <x:v>СРЕДНИЙ</x:v>
      </x:c>
      <x:c r="K277" s="18" t="str">
        <x:v>WEB-ПОЛНОТА НЕ ДОКАЗАНА</x:v>
      </x:c>
    </x:row>
    <x:row r="278">
      <x:c r="A278" s="18" t="n">
        <x:v>374</x:v>
      </x:c>
      <x:c r="B278" s="18" t="str">
        <x:v>MI2-63Q4CDHN18(At)</x:v>
      </x:c>
      <x:c r="C278" s="18" t="str">
        <x:v>Midea</x:v>
      </x:c>
      <x:c r="D278" s="18" t="n">
        <x:v>888</x:v>
      </x:c>
      <x:c r="E278" s="18" t="n">
        <x:v>24</x:v>
      </x:c>
      <x:c r="F278" s="18" t="n">
        <x:v>1</x:v>
      </x:c>
      <x:c r="G278" s="18" t="str">
        <x:v>Хладагентные трубы</x:v>
      </x:c>
      <x:c r="H278" s="18" t="str">
        <x:v>ОТКРЫТАЯ QA; PDF ВИЗУАЛЬНЫЙ QA ОТКРЫТ/ОГРАНИЧЕН</x:v>
      </x:c>
      <x:c r="I278" s="18" t="str">
        <x:v>ЭТАП34: отдельный структурный скрининг A/B/F/G/H; сайты по этой модели заново не исследовались</x:v>
      </x:c>
      <x:c r="J278" s="18" t="str">
        <x:v>СРЕДНИЙ</x:v>
      </x:c>
      <x:c r="K278" s="18" t="str">
        <x:v>WEB-ПОЛНОТА НЕ ДОКАЗАНА</x:v>
      </x:c>
    </x:row>
    <x:row r="279">
      <x:c r="A279" s="18" t="n">
        <x:v>375</x:v>
      </x:c>
      <x:c r="B279" s="18" t="str">
        <x:v>MI2-28Q4DHN18(At)</x:v>
      </x:c>
      <x:c r="C279" s="18" t="str">
        <x:v>Midea</x:v>
      </x:c>
      <x:c r="D279" s="18" t="n">
        <x:v>699</x:v>
      </x:c>
      <x:c r="E279" s="18" t="n">
        <x:v>21</x:v>
      </x:c>
      <x:c r="F279" s="18" t="n">
        <x:v>1</x:v>
      </x:c>
      <x:c r="G279" s="18" t="str">
        <x:v>Хладагентные трубы</x:v>
      </x:c>
      <x:c r="H279" s="18" t="str">
        <x:v>Формальных триггеров нет</x:v>
      </x:c>
      <x:c r="I279" s="18" t="str">
        <x:v>ЭТАП34: отдельный структурный скрининг A/B/F/G/H; сайты по этой модели заново не исследовались</x:v>
      </x:c>
      <x:c r="J279" s="18" t="str">
        <x:v>СРЕДНИЙ</x:v>
      </x:c>
      <x:c r="K279" s="18" t="str">
        <x:v>WEB-ПОЛНОТА НЕ ДОКАЗАНА</x:v>
      </x:c>
    </x:row>
    <x:row r="280">
      <x:c r="A280" s="18" t="n">
        <x:v>377</x:v>
      </x:c>
      <x:c r="B280" s="18" t="str">
        <x:v>MI2-45Q4DHN18(At)</x:v>
      </x:c>
      <x:c r="C280" s="18" t="str">
        <x:v>Midea</x:v>
      </x:c>
      <x:c r="D280" s="18" t="n">
        <x:v>699</x:v>
      </x:c>
      <x:c r="E280" s="18" t="n">
        <x:v>21</x:v>
      </x:c>
      <x:c r="F280" s="18" t="n">
        <x:v>1</x:v>
      </x:c>
      <x:c r="G280" s="18" t="str">
        <x:v>Хладагентные трубы</x:v>
      </x:c>
      <x:c r="H280" s="18" t="str">
        <x:v>Формальных триггеров нет</x:v>
      </x:c>
      <x:c r="I280" s="18" t="str">
        <x:v>ЭТАП34: отдельный структурный скрининг A/B/F/G/H; сайты по этой модели заново не исследовались</x:v>
      </x:c>
      <x:c r="J280" s="18" t="str">
        <x:v>СРЕДНИЙ</x:v>
      </x:c>
      <x:c r="K280" s="18" t="str">
        <x:v>WEB-ПОЛНОТА НЕ ДОКАЗАНА</x:v>
      </x:c>
    </x:row>
    <x:row r="281">
      <x:c r="A281" s="18" t="n">
        <x:v>378</x:v>
      </x:c>
      <x:c r="B281" s="18" t="str">
        <x:v>MI2-56Q4DHN18(At)</x:v>
      </x:c>
      <x:c r="C281" s="18" t="str">
        <x:v>Midea</x:v>
      </x:c>
      <x:c r="D281" s="18" t="n">
        <x:v>699</x:v>
      </x:c>
      <x:c r="E281" s="18" t="n">
        <x:v>23</x:v>
      </x:c>
      <x:c r="F281" s="18" t="n">
        <x:v>1</x:v>
      </x:c>
      <x:c r="G281" s="18" t="str">
        <x:v>Хладагентные трубы</x:v>
      </x:c>
      <x:c r="H281" s="18" t="str">
        <x:v>ОТКРЫТАЯ QA</x:v>
      </x:c>
      <x:c r="I281" s="18" t="str">
        <x:v>ЭТАП34: отдельный структурный скрининг A/B/F/G/H; сайты по этой модели заново не исследовались</x:v>
      </x:c>
      <x:c r="J281" s="18" t="str">
        <x:v>СРЕДНИЙ</x:v>
      </x:c>
      <x:c r="K281" s="18" t="str">
        <x:v>WEB-ПОЛНОТА НЕ ДОКАЗАНА</x:v>
      </x:c>
    </x:row>
    <x:row r="282">
      <x:c r="A282" s="18" t="n">
        <x:v>379</x:v>
      </x:c>
      <x:c r="B282" s="18" t="str">
        <x:v>MI2-71Q4DHN18(At)</x:v>
      </x:c>
      <x:c r="C282" s="18" t="str">
        <x:v>Midea</x:v>
      </x:c>
      <x:c r="D282" s="18" t="n">
        <x:v>699</x:v>
      </x:c>
      <x:c r="E282" s="18" t="n">
        <x:v>21</x:v>
      </x:c>
      <x:c r="F282" s="18" t="n">
        <x:v>1</x:v>
      </x:c>
      <x:c r="G282" s="18" t="str">
        <x:v>Хладагентные трубы</x:v>
      </x:c>
      <x:c r="H282" s="18" t="str">
        <x:v>ОТКРЫТАЯ QA</x:v>
      </x:c>
      <x:c r="I282" s="18" t="str">
        <x:v>ЭТАП34: отдельный структурный скрининг A/B/F/G/H; сайты по этой модели заново не исследовались</x:v>
      </x:c>
      <x:c r="J282" s="18" t="str">
        <x:v>СРЕДНИЙ</x:v>
      </x:c>
      <x:c r="K282" s="18" t="str">
        <x:v>WEB-ПОЛНОТА НЕ ДОКАЗАНА</x:v>
      </x:c>
    </x:row>
    <x:row r="283">
      <x:c r="A283" s="18" t="n">
        <x:v>380</x:v>
      </x:c>
      <x:c r="B283" s="18" t="str">
        <x:v>MI2-80Q4DHN18(At)</x:v>
      </x:c>
      <x:c r="C283" s="18" t="str">
        <x:v>Midea</x:v>
      </x:c>
      <x:c r="D283" s="18" t="n">
        <x:v>699</x:v>
      </x:c>
      <x:c r="E283" s="18" t="n">
        <x:v>21</x:v>
      </x:c>
      <x:c r="F283" s="18" t="n">
        <x:v>1</x:v>
      </x:c>
      <x:c r="G283" s="18" t="str">
        <x:v>Хладагентные трубы</x:v>
      </x:c>
      <x:c r="H283" s="18" t="str">
        <x:v>ОТКРЫТАЯ QA</x:v>
      </x:c>
      <x:c r="I283" s="18" t="str">
        <x:v>ЭТАП34: отдельный структурный скрининг A/B/F/G/H; сайты по этой модели заново не исследовались</x:v>
      </x:c>
      <x:c r="J283" s="18" t="str">
        <x:v>СРЕДНИЙ</x:v>
      </x:c>
      <x:c r="K283" s="18" t="str">
        <x:v>WEB-ПОЛНОТА НЕ ДОКАЗАНА</x:v>
      </x:c>
    </x:row>
    <x:row r="284">
      <x:c r="A284" s="18" t="n">
        <x:v>381</x:v>
      </x:c>
      <x:c r="B284" s="18" t="str">
        <x:v>MI2-90Q4DHN18(At)</x:v>
      </x:c>
      <x:c r="C284" s="18" t="str">
        <x:v>Midea</x:v>
      </x:c>
      <x:c r="D284" s="18" t="n">
        <x:v>700</x:v>
      </x:c>
      <x:c r="E284" s="18" t="n">
        <x:v>21</x:v>
      </x:c>
      <x:c r="F284" s="18" t="n">
        <x:v>1</x:v>
      </x:c>
      <x:c r="G284" s="18" t="str">
        <x:v>Хладагентные трубы</x:v>
      </x:c>
      <x:c r="H284" s="18" t="str">
        <x:v>ОТКРЫТАЯ QA</x:v>
      </x:c>
      <x:c r="I284" s="18" t="str">
        <x:v>ЭТАП34: отдельный структурный скрининг A/B/F/G/H; сайты по этой модели заново не исследовались</x:v>
      </x:c>
      <x:c r="J284" s="18" t="str">
        <x:v>СРЕДНИЙ</x:v>
      </x:c>
      <x:c r="K284" s="18" t="str">
        <x:v>WEB-ПОЛНОТА НЕ ДОКАЗАНА</x:v>
      </x:c>
    </x:row>
    <x:row r="285">
      <x:c r="A285" s="18" t="n">
        <x:v>382</x:v>
      </x:c>
      <x:c r="B285" s="18" t="str">
        <x:v>MI2-100Q4DHN18(At)</x:v>
      </x:c>
      <x:c r="C285" s="18" t="str">
        <x:v>Midea</x:v>
      </x:c>
      <x:c r="D285" s="18" t="n">
        <x:v>889</x:v>
      </x:c>
      <x:c r="E285" s="18" t="n">
        <x:v>23</x:v>
      </x:c>
      <x:c r="F285" s="18" t="n">
        <x:v>2</x:v>
      </x:c>
      <x:c r="G285" s="18" t="str">
        <x:v>Хладагентные трубы; Управление</x:v>
      </x:c>
      <x:c r="H285" s="18" t="str">
        <x:v>ОТКРЫТАЯ QA; PDF ВИЗУАЛЬНЫЙ QA ОТКРЫТ/ОГРАНИЧЕН</x:v>
      </x:c>
      <x:c r="I285" s="18" t="str">
        <x:v>ЭТАП34: отдельный структурный скрининг A/B/F/G/H; сайты по этой модели заново не исследовались</x:v>
      </x:c>
      <x:c r="J285" s="18" t="str">
        <x:v>СРЕДНИЙ</x:v>
      </x:c>
      <x:c r="K285" s="18" t="str">
        <x:v>WEB-ПОЛНОТА НЕ ДОКАЗАНА</x:v>
      </x:c>
    </x:row>
    <x:row r="286">
      <x:c r="A286" s="18" t="n">
        <x:v>383</x:v>
      </x:c>
      <x:c r="B286" s="18" t="str">
        <x:v>MI2-112Q4DHN18(At)</x:v>
      </x:c>
      <x:c r="C286" s="18" t="str">
        <x:v>Midea</x:v>
      </x:c>
      <x:c r="D286" s="18" t="n">
        <x:v>702</x:v>
      </x:c>
      <x:c r="E286" s="18" t="n">
        <x:v>21</x:v>
      </x:c>
      <x:c r="F286" s="18" t="n">
        <x:v>1</x:v>
      </x:c>
      <x:c r="G286" s="18" t="str">
        <x:v>Хладагентные трубы</x:v>
      </x:c>
      <x:c r="H286" s="18" t="str">
        <x:v>ОТКРЫТАЯ QA</x:v>
      </x:c>
      <x:c r="I286" s="18" t="str">
        <x:v>ЭТАП34: отдельный структурный скрининг A/B/F/G/H; сайты по этой модели заново не исследовались</x:v>
      </x:c>
      <x:c r="J286" s="18" t="str">
        <x:v>СРЕДНИЙ</x:v>
      </x:c>
      <x:c r="K286" s="18" t="str">
        <x:v>WEB-ПОЛНОТА НЕ ДОКАЗАНА</x:v>
      </x:c>
    </x:row>
    <x:row r="287">
      <x:c r="A287" s="18" t="n">
        <x:v>384</x:v>
      </x:c>
      <x:c r="B287" s="18" t="str">
        <x:v>MI2-140Q4DHN18(At)</x:v>
      </x:c>
      <x:c r="C287" s="18" t="str">
        <x:v>Midea</x:v>
      </x:c>
      <x:c r="D287" s="18" t="n">
        <x:v>702</x:v>
      </x:c>
      <x:c r="E287" s="18" t="n">
        <x:v>21</x:v>
      </x:c>
      <x:c r="F287" s="18" t="n">
        <x:v>1</x:v>
      </x:c>
      <x:c r="G287" s="18" t="str">
        <x:v>Хладагентные трубы</x:v>
      </x:c>
      <x:c r="H287" s="18" t="str">
        <x:v>ОТКРЫТАЯ QA</x:v>
      </x:c>
      <x:c r="I287" s="18" t="str">
        <x:v>ЭТАП34: отдельный структурный скрининг A/B/F/G/H; сайты по этой модели заново не исследовались</x:v>
      </x:c>
      <x:c r="J287" s="18" t="str">
        <x:v>СРЕДНИЙ</x:v>
      </x:c>
      <x:c r="K287" s="18" t="str">
        <x:v>WEB-ПОЛНОТА НЕ ДОКАЗАНА</x:v>
      </x:c>
    </x:row>
    <x:row r="288">
      <x:c r="A288" s="18" t="n">
        <x:v>387</x:v>
      </x:c>
      <x:c r="B288" s="18" t="str">
        <x:v>MI2-15T3DHN18(At)</x:v>
      </x:c>
      <x:c r="C288" s="18" t="str">
        <x:v>Midea</x:v>
      </x:c>
      <x:c r="D288" s="18" t="n">
        <x:v>685</x:v>
      </x:c>
      <x:c r="E288" s="18" t="n">
        <x:v>21</x:v>
      </x:c>
      <x:c r="F288" s="18" t="n">
        <x:v>3</x:v>
      </x:c>
      <x:c r="G288" s="18" t="str">
        <x:v>Хладагентные трубы; Управление; Комплектность</x:v>
      </x:c>
      <x:c r="H288" s="18" t="str">
        <x:v>ОТКРЫТАЯ QA; PDF ВИЗУАЛЬНЫЙ QA ОТКРЫТ/ОГРАНИЧЕН</x:v>
      </x:c>
      <x:c r="I288" s="18" t="str">
        <x:v>ЭТАП34: отдельный структурный скрининг A/B/F/G/H; сайты по этой модели заново не исследовались</x:v>
      </x:c>
      <x:c r="J288" s="18" t="str">
        <x:v>СРЕДНИЙ</x:v>
      </x:c>
      <x:c r="K288" s="18" t="str">
        <x:v>WEB-ПОЛНОТА НЕ ДОКАЗАНА</x:v>
      </x:c>
    </x:row>
    <x:row r="289">
      <x:c r="A289" s="18" t="n">
        <x:v>388</x:v>
      </x:c>
      <x:c r="B289" s="18" t="str">
        <x:v>MI2-18T3DHN18(At)</x:v>
      </x:c>
      <x:c r="C289" s="18" t="str">
        <x:v>Midea</x:v>
      </x:c>
      <x:c r="D289" s="18" t="n">
        <x:v>685</x:v>
      </x:c>
      <x:c r="E289" s="18" t="n">
        <x:v>21</x:v>
      </x:c>
      <x:c r="F289" s="18" t="n">
        <x:v>3</x:v>
      </x:c>
      <x:c r="G289" s="18" t="str">
        <x:v>Хладагентные трубы; Управление; Комплектность</x:v>
      </x:c>
      <x:c r="H289" s="18" t="str">
        <x:v>ОТКРЫТАЯ QA; PDF ВИЗУАЛЬНЫЙ QA ОТКРЫТ/ОГРАНИЧЕН</x:v>
      </x:c>
      <x:c r="I289" s="18" t="str">
        <x:v>ЭТАП34: отдельный структурный скрининг A/B/F/G/H; сайты по этой модели заново не исследовались</x:v>
      </x:c>
      <x:c r="J289" s="18" t="str">
        <x:v>СРЕДНИЙ</x:v>
      </x:c>
      <x:c r="K289" s="18" t="str">
        <x:v>WEB-ПОЛНОТА НЕ ДОКАЗАНА</x:v>
      </x:c>
    </x:row>
    <x:row r="290">
      <x:c r="A290" s="18" t="n">
        <x:v>389</x:v>
      </x:c>
      <x:c r="B290" s="18" t="str">
        <x:v>MI2-22T3DHN18(At)</x:v>
      </x:c>
      <x:c r="C290" s="18" t="str">
        <x:v>Midea</x:v>
      </x:c>
      <x:c r="D290" s="18" t="n">
        <x:v>685</x:v>
      </x:c>
      <x:c r="E290" s="18" t="n">
        <x:v>21</x:v>
      </x:c>
      <x:c r="F290" s="18" t="n">
        <x:v>3</x:v>
      </x:c>
      <x:c r="G290" s="18" t="str">
        <x:v>Хладагентные трубы; Управление; Комплектность</x:v>
      </x:c>
      <x:c r="H290" s="18" t="str">
        <x:v>ОТКРЫТАЯ QA; PDF ВИЗУАЛЬНЫЙ QA ОТКРЫТ/ОГРАНИЧЕН</x:v>
      </x:c>
      <x:c r="I290" s="18" t="str">
        <x:v>ЭТАП34: отдельный структурный скрининг A/B/F/G/H; сайты по этой модели заново не исследовались</x:v>
      </x:c>
      <x:c r="J290" s="18" t="str">
        <x:v>СРЕДНИЙ</x:v>
      </x:c>
      <x:c r="K290" s="18" t="str">
        <x:v>WEB-ПОЛНОТА НЕ ДОКАЗАНА</x:v>
      </x:c>
    </x:row>
    <x:row r="291">
      <x:c r="A291" s="18" t="n">
        <x:v>390</x:v>
      </x:c>
      <x:c r="B291" s="18" t="str">
        <x:v>MI2-28T3DHN18(At)</x:v>
      </x:c>
      <x:c r="C291" s="18" t="str">
        <x:v>Midea</x:v>
      </x:c>
      <x:c r="D291" s="18" t="n">
        <x:v>685</x:v>
      </x:c>
      <x:c r="E291" s="18" t="n">
        <x:v>21</x:v>
      </x:c>
      <x:c r="F291" s="18" t="n">
        <x:v>3</x:v>
      </x:c>
      <x:c r="G291" s="18" t="str">
        <x:v>Хладагентные трубы; Управление; Комплектность</x:v>
      </x:c>
      <x:c r="H291" s="18" t="str">
        <x:v>ОТКРЫТАЯ QA; PDF ВИЗУАЛЬНЫЙ QA ОТКРЫТ/ОГРАНИЧЕН</x:v>
      </x:c>
      <x:c r="I291" s="18" t="str">
        <x:v>ЭТАП34: отдельный структурный скрининг A/B/F/G/H; сайты по этой модели заново не исследовались</x:v>
      </x:c>
      <x:c r="J291" s="18" t="str">
        <x:v>СРЕДНИЙ</x:v>
      </x:c>
      <x:c r="K291" s="18" t="str">
        <x:v>WEB-ПОЛНОТА НЕ ДОКАЗАНА</x:v>
      </x:c>
    </x:row>
    <x:row r="292">
      <x:c r="A292" s="18" t="n">
        <x:v>391</x:v>
      </x:c>
      <x:c r="B292" s="18" t="str">
        <x:v>MI2-36T3DHN18(At)</x:v>
      </x:c>
      <x:c r="C292" s="18" t="str">
        <x:v>Midea</x:v>
      </x:c>
      <x:c r="D292" s="18" t="n">
        <x:v>685</x:v>
      </x:c>
      <x:c r="E292" s="18" t="n">
        <x:v>21</x:v>
      </x:c>
      <x:c r="F292" s="18" t="n">
        <x:v>3</x:v>
      </x:c>
      <x:c r="G292" s="18" t="str">
        <x:v>Хладагентные трубы; Управление; Комплектность</x:v>
      </x:c>
      <x:c r="H292" s="18" t="str">
        <x:v>ОТКРЫТАЯ QA; PDF ВИЗУАЛЬНЫЙ QA ОТКРЫТ/ОГРАНИЧЕН</x:v>
      </x:c>
      <x:c r="I292" s="18" t="str">
        <x:v>ЭТАП34: отдельный структурный скрининг A/B/F/G/H; сайты по этой модели заново не исследовались</x:v>
      </x:c>
      <x:c r="J292" s="18" t="str">
        <x:v>СРЕДНИЙ</x:v>
      </x:c>
      <x:c r="K292" s="18" t="str">
        <x:v>WEB-ПОЛНОТА НЕ ДОКАЗАНА</x:v>
      </x:c>
    </x:row>
    <x:row r="293">
      <x:c r="A293" s="18" t="n">
        <x:v>392</x:v>
      </x:c>
      <x:c r="B293" s="18" t="str">
        <x:v>MI2-45T3DHN18(At)</x:v>
      </x:c>
      <x:c r="C293" s="18" t="str">
        <x:v>Midea</x:v>
      </x:c>
      <x:c r="D293" s="18" t="n">
        <x:v>685</x:v>
      </x:c>
      <x:c r="E293" s="18" t="n">
        <x:v>21</x:v>
      </x:c>
      <x:c r="F293" s="18" t="n">
        <x:v>3</x:v>
      </x:c>
      <x:c r="G293" s="18" t="str">
        <x:v>Хладагентные трубы; Управление; Комплектность</x:v>
      </x:c>
      <x:c r="H293" s="18" t="str">
        <x:v>ОТКРЫТАЯ QA; PDF ВИЗУАЛЬНЫЙ QA ОТКРЫТ/ОГРАНИЧЕН</x:v>
      </x:c>
      <x:c r="I293" s="18" t="str">
        <x:v>ЭТАП34: отдельный структурный скрининг A/B/F/G/H; сайты по этой модели заново не исследовались</x:v>
      </x:c>
      <x:c r="J293" s="18" t="str">
        <x:v>СРЕДНИЙ</x:v>
      </x:c>
      <x:c r="K293" s="18" t="str">
        <x:v>WEB-ПОЛНОТА НЕ ДОКАЗАНА</x:v>
      </x:c>
    </x:row>
    <x:row r="294">
      <x:c r="A294" s="18" t="n">
        <x:v>393</x:v>
      </x:c>
      <x:c r="B294" s="18" t="str">
        <x:v>MI2-56T3DHN18(At)</x:v>
      </x:c>
      <x:c r="C294" s="18" t="str">
        <x:v>Midea</x:v>
      </x:c>
      <x:c r="D294" s="18" t="n">
        <x:v>685</x:v>
      </x:c>
      <x:c r="E294" s="18" t="n">
        <x:v>21</x:v>
      </x:c>
      <x:c r="F294" s="18" t="n">
        <x:v>3</x:v>
      </x:c>
      <x:c r="G294" s="18" t="str">
        <x:v>Хладагентные трубы; Управление; Комплектность</x:v>
      </x:c>
      <x:c r="H294" s="18" t="str">
        <x:v>ОТКРЫТАЯ QA; PDF ВИЗУАЛЬНЫЙ QA ОТКРЫТ/ОГРАНИЧЕН</x:v>
      </x:c>
      <x:c r="I294" s="18" t="str">
        <x:v>ЭТАП34: отдельный структурный скрининг A/B/F/G/H; сайты по этой модели заново не исследовались</x:v>
      </x:c>
      <x:c r="J294" s="18" t="str">
        <x:v>СРЕДНИЙ</x:v>
      </x:c>
      <x:c r="K294" s="18" t="str">
        <x:v>WEB-ПОЛНОТА НЕ ДОКАЗАНА</x:v>
      </x:c>
    </x:row>
    <x:row r="295">
      <x:c r="A295" s="18" t="n">
        <x:v>394</x:v>
      </x:c>
      <x:c r="B295" s="18" t="str">
        <x:v>MI2-71T3DHN18(At)</x:v>
      </x:c>
      <x:c r="C295" s="18" t="str">
        <x:v>Midea</x:v>
      </x:c>
      <x:c r="D295" s="18" t="n">
        <x:v>685</x:v>
      </x:c>
      <x:c r="E295" s="18" t="n">
        <x:v>21</x:v>
      </x:c>
      <x:c r="F295" s="18" t="n">
        <x:v>3</x:v>
      </x:c>
      <x:c r="G295" s="18" t="str">
        <x:v>Хладагентные трубы; Управление; Комплектность</x:v>
      </x:c>
      <x:c r="H295" s="18" t="str">
        <x:v>ОТКРЫТАЯ QA; PDF ВИЗУАЛЬНЫЙ QA ОТКРЫТ/ОГРАНИЧЕН</x:v>
      </x:c>
      <x:c r="I295" s="18" t="str">
        <x:v>ЭТАП34: отдельный структурный скрининг A/B/F/G/H; сайты по этой модели заново не исследовались</x:v>
      </x:c>
      <x:c r="J295" s="18" t="str">
        <x:v>СРЕДНИЙ</x:v>
      </x:c>
      <x:c r="K295" s="18" t="str">
        <x:v>WEB-ПОЛНОТА НЕ ДОКАЗАНА</x:v>
      </x:c>
    </x:row>
    <x:row r="296">
      <x:c r="A296" s="18" t="n">
        <x:v>395</x:v>
      </x:c>
      <x:c r="B296" s="18" t="str">
        <x:v>MI2-80T2DHN18(At)</x:v>
      </x:c>
      <x:c r="C296" s="18" t="str">
        <x:v>Midea</x:v>
      </x:c>
      <x:c r="D296" s="18" t="n">
        <x:v>735</x:v>
      </x:c>
      <x:c r="E296" s="18" t="n">
        <x:v>26</x:v>
      </x:c>
      <x:c r="F296" s="18" t="n">
        <x:v>0</x:v>
      </x:c>
      <x:c r="G296" s="18" t="str">
        <x:v>Ключевые слова категорий есть, достоверность не доказана</x:v>
      </x:c>
      <x:c r="H296" s="18" t="str">
        <x:v>Формальных триггеров нет</x:v>
      </x:c>
      <x:c r="I296" s="18" t="str">
        <x:v>ЭТАП34: отдельный структурный скрининг A/B/F/G/H; сайты по этой модели заново не исследовались</x:v>
      </x:c>
      <x:c r="J296" s="18" t="str">
        <x:v>НИЗКИЙ</x:v>
      </x:c>
      <x:c r="K296" s="18" t="str">
        <x:v>WEB-ПОЛНОТА НЕ ДОКАЗАНА</x:v>
      </x:c>
    </x:row>
    <x:row r="297">
      <x:c r="A297" s="18" t="n">
        <x:v>396</x:v>
      </x:c>
      <x:c r="B297" s="18" t="str">
        <x:v>MI2-90T2DHN18(At)</x:v>
      </x:c>
      <x:c r="C297" s="18" t="str">
        <x:v>Midea</x:v>
      </x:c>
      <x:c r="D297" s="18" t="n">
        <x:v>736</x:v>
      </x:c>
      <x:c r="E297" s="18" t="n">
        <x:v>26</x:v>
      </x:c>
      <x:c r="F297" s="18" t="n">
        <x:v>0</x:v>
      </x:c>
      <x:c r="G297" s="18" t="str">
        <x:v>Ключевые слова категорий есть, достоверность не доказана</x:v>
      </x:c>
      <x:c r="H297" s="18" t="str">
        <x:v>Формальных триггеров нет</x:v>
      </x:c>
      <x:c r="I297" s="18" t="str">
        <x:v>ЭТАП34: отдельный структурный скрининг A/B/F/G/H; сайты по этой модели заново не исследовались</x:v>
      </x:c>
      <x:c r="J297" s="18" t="str">
        <x:v>НИЗКИЙ</x:v>
      </x:c>
      <x:c r="K297" s="18" t="str">
        <x:v>WEB-ПОЛНОТА НЕ ДОКАЗАНА</x:v>
      </x:c>
    </x:row>
    <x:row r="298">
      <x:c r="A298" s="18" t="n">
        <x:v>397</x:v>
      </x:c>
      <x:c r="B298" s="18" t="str">
        <x:v>MI2-112T2DHN18(At)</x:v>
      </x:c>
      <x:c r="C298" s="18" t="str">
        <x:v>Midea</x:v>
      </x:c>
      <x:c r="D298" s="18" t="n">
        <x:v>741</x:v>
      </x:c>
      <x:c r="E298" s="18" t="n">
        <x:v>26</x:v>
      </x:c>
      <x:c r="F298" s="18" t="n">
        <x:v>0</x:v>
      </x:c>
      <x:c r="G298" s="18" t="str">
        <x:v>Ключевые слова категорий есть, достоверность не доказана</x:v>
      </x:c>
      <x:c r="H298" s="18" t="str">
        <x:v>Формальных триггеров нет</x:v>
      </x:c>
      <x:c r="I298" s="18" t="str">
        <x:v>ЭТАП34: отдельный структурный скрининг A/B/F/G/H; сайты по этой модели заново не исследовались</x:v>
      </x:c>
      <x:c r="J298" s="18" t="str">
        <x:v>НИЗКИЙ</x:v>
      </x:c>
      <x:c r="K298" s="18" t="str">
        <x:v>WEB-ПОЛНОТА НЕ ДОКАЗАНА</x:v>
      </x:c>
    </x:row>
    <x:row r="299">
      <x:c r="A299" s="18" t="n">
        <x:v>398</x:v>
      </x:c>
      <x:c r="B299" s="18" t="str">
        <x:v>MI2-125T2DHN18(At)</x:v>
      </x:c>
      <x:c r="C299" s="18" t="str">
        <x:v>Midea</x:v>
      </x:c>
      <x:c r="D299" s="18" t="n">
        <x:v>739</x:v>
      </x:c>
      <x:c r="E299" s="18" t="n">
        <x:v>27</x:v>
      </x:c>
      <x:c r="F299" s="18" t="n">
        <x:v>0</x:v>
      </x:c>
      <x:c r="G299" s="18" t="str">
        <x:v>Ключевые слова категорий есть, достоверность не доказана</x:v>
      </x:c>
      <x:c r="H299" s="18" t="str">
        <x:v>Формальных триггеров нет</x:v>
      </x:c>
      <x:c r="I299" s="18" t="str">
        <x:v>ЭТАП34: отдельный структурный скрининг A/B/F/G/H; сайты по этой модели заново не исследовались</x:v>
      </x:c>
      <x:c r="J299" s="18" t="str">
        <x:v>НИЗКИЙ</x:v>
      </x:c>
      <x:c r="K299" s="18" t="str">
        <x:v>WEB-ПОЛНОТА НЕ ДОКАЗАНА</x:v>
      </x:c>
    </x:row>
    <x:row r="300">
      <x:c r="A300" s="18" t="n">
        <x:v>399</x:v>
      </x:c>
      <x:c r="B300" s="18" t="str">
        <x:v>MI2-140T2DHN18(At)</x:v>
      </x:c>
      <x:c r="C300" s="18" t="str">
        <x:v>Midea</x:v>
      </x:c>
      <x:c r="D300" s="18" t="n">
        <x:v>737</x:v>
      </x:c>
      <x:c r="E300" s="18" t="n">
        <x:v>26</x:v>
      </x:c>
      <x:c r="F300" s="18" t="n">
        <x:v>0</x:v>
      </x:c>
      <x:c r="G300" s="18" t="str">
        <x:v>Ключевые слова категорий есть, достоверность не доказана</x:v>
      </x:c>
      <x:c r="H300" s="18" t="str">
        <x:v>Формальных триггеров нет</x:v>
      </x:c>
      <x:c r="I300" s="18" t="str">
        <x:v>ЭТАП34: отдельный структурный скрининг A/B/F/G/H; сайты по этой модели заново не исследовались</x:v>
      </x:c>
      <x:c r="J300" s="18" t="str">
        <x:v>НИЗКИЙ</x:v>
      </x:c>
      <x:c r="K300" s="18" t="str">
        <x:v>WEB-ПОЛНОТА НЕ ДОКАЗАНА</x:v>
      </x:c>
    </x:row>
    <x:row r="301">
      <x:c r="A301" s="18" t="n">
        <x:v>400</x:v>
      </x:c>
      <x:c r="B301" s="18" t="str">
        <x:v>MI2-160T2DHN18(At)</x:v>
      </x:c>
      <x:c r="C301" s="18" t="str">
        <x:v>Midea</x:v>
      </x:c>
      <x:c r="D301" s="18" t="n">
        <x:v>737</x:v>
      </x:c>
      <x:c r="E301" s="18" t="n">
        <x:v>27</x:v>
      </x:c>
      <x:c r="F301" s="18" t="n">
        <x:v>0</x:v>
      </x:c>
      <x:c r="G301" s="18" t="str">
        <x:v>Ключевые слова категорий есть, достоверность не доказана</x:v>
      </x:c>
      <x:c r="H301" s="18" t="str">
        <x:v>Формальных триггеров нет</x:v>
      </x:c>
      <x:c r="I301" s="18" t="str">
        <x:v>ЭТАП34: отдельный структурный скрининг A/B/F/G/H; сайты по этой модели заново не исследовались</x:v>
      </x:c>
      <x:c r="J301" s="18" t="str">
        <x:v>НИЗКИЙ</x:v>
      </x:c>
      <x:c r="K301" s="18" t="str">
        <x:v>WEB-ПОЛНОТА НЕ ДОКАЗАНА</x:v>
      </x:c>
    </x:row>
    <x:row r="302">
      <x:c r="A302" s="18" t="n">
        <x:v>401</x:v>
      </x:c>
      <x:c r="B302" s="18" t="str">
        <x:v>MI2-36DLDHN18(At)</x:v>
      </x:c>
      <x:c r="C302" s="18" t="str">
        <x:v>Midea</x:v>
      </x:c>
      <x:c r="D302" s="18" t="n">
        <x:v>599</x:v>
      </x:c>
      <x:c r="E302" s="18" t="n">
        <x:v>19</x:v>
      </x:c>
      <x:c r="F302" s="18" t="n">
        <x:v>4</x:v>
      </x:c>
      <x:c r="G302" s="18" t="str">
        <x:v>Хладагентные трубы; Дренаж; Управление; Комплектность</x:v>
      </x:c>
      <x:c r="H302" s="18" t="str">
        <x:v>ОТКРЫТАЯ QA</x:v>
      </x:c>
      <x:c r="I302" s="18" t="str">
        <x:v>ЭТАП34: отдельный структурный скрининг A/B/F/G/H; сайты по этой модели заново не исследовались</x:v>
      </x:c>
      <x:c r="J302" s="18" t="str">
        <x:v>СРЕДНИЙ</x:v>
      </x:c>
      <x:c r="K302" s="18" t="str">
        <x:v>WEB-ПОЛНОТА НЕ ДОКАЗАНА</x:v>
      </x:c>
    </x:row>
    <x:row r="303">
      <x:c r="A303" s="18" t="n">
        <x:v>402</x:v>
      </x:c>
      <x:c r="B303" s="18" t="str">
        <x:v>MI2-45DLDHN18(At)</x:v>
      </x:c>
      <x:c r="C303" s="18" t="str">
        <x:v>Midea</x:v>
      </x:c>
      <x:c r="D303" s="18" t="n">
        <x:v>543</x:v>
      </x:c>
      <x:c r="E303" s="18" t="n">
        <x:v>18</x:v>
      </x:c>
      <x:c r="F303" s="18" t="n">
        <x:v>5</x:v>
      </x:c>
      <x:c r="G303" s="18" t="str">
        <x:v>Хладагентные трубы; Вес блока; Управление; Комплектность; Упаковка</x:v>
      </x:c>
      <x:c r="H303" s="18" t="str">
        <x:v>ОТКРЫТАЯ QA</x:v>
      </x:c>
      <x:c r="I303" s="18" t="str">
        <x:v>ЭТАП34: отдельный структурный скрининг A/B/F/G/H; сайты по этой модели заново не исследовались</x:v>
      </x:c>
      <x:c r="J303" s="18" t="str">
        <x:v>СРЕДНИЙ</x:v>
      </x:c>
      <x:c r="K303" s="18" t="str">
        <x:v>WEB-ПОЛНОТА НЕ ДОКАЗАНА</x:v>
      </x:c>
    </x:row>
    <x:row r="304">
      <x:c r="A304" s="18" t="n">
        <x:v>403</x:v>
      </x:c>
      <x:c r="B304" s="18" t="str">
        <x:v>MI2-56DLDHN18(At)</x:v>
      </x:c>
      <x:c r="C304" s="18" t="str">
        <x:v>Midea</x:v>
      </x:c>
      <x:c r="D304" s="18" t="n">
        <x:v>545</x:v>
      </x:c>
      <x:c r="E304" s="18" t="n">
        <x:v>19</x:v>
      </x:c>
      <x:c r="F304" s="18" t="n">
        <x:v>4</x:v>
      </x:c>
      <x:c r="G304" s="18" t="str">
        <x:v>Хладагентные трубы; Дренаж; Управление; Комплектность</x:v>
      </x:c>
      <x:c r="H304" s="18" t="str">
        <x:v>ОТКРЫТАЯ QA</x:v>
      </x:c>
      <x:c r="I304" s="18" t="str">
        <x:v>ЭТАП34: отдельный структурный скрининг A/B/F/G/H; сайты по этой модели заново не исследовались</x:v>
      </x:c>
      <x:c r="J304" s="18" t="str">
        <x:v>СРЕДНИЙ</x:v>
      </x:c>
      <x:c r="K304" s="18" t="str">
        <x:v>WEB-ПОЛНОТА НЕ ДОКАЗАНА</x:v>
      </x:c>
    </x:row>
    <x:row r="305">
      <x:c r="A305" s="18" t="n">
        <x:v>404</x:v>
      </x:c>
      <x:c r="B305" s="18" t="str">
        <x:v>MI2-71DLDHN18(At)</x:v>
      </x:c>
      <x:c r="C305" s="18" t="str">
        <x:v>Midea</x:v>
      </x:c>
      <x:c r="D305" s="18" t="n">
        <x:v>543</x:v>
      </x:c>
      <x:c r="E305" s="18" t="n">
        <x:v>16</x:v>
      </x:c>
      <x:c r="F305" s="18" t="n">
        <x:v>7</x:v>
      </x:c>
      <x:c r="G305" s="18" t="str">
        <x:v>Хладагентные трубы; Дренаж; Размеры корпуса; Вес блока; Управление; Комплектность; Упаковка</x:v>
      </x:c>
      <x:c r="H305" s="18" t="str">
        <x:v>Формальных триггеров нет</x:v>
      </x:c>
      <x:c r="I305" s="18" t="str">
        <x:v>ЭТАП34: отдельный структурный скрининг A/B/F/G/H; сайты по этой модели заново не исследовались</x:v>
      </x:c>
      <x:c r="J305" s="18" t="str">
        <x:v>СРЕДНИЙ</x:v>
      </x:c>
      <x:c r="K305" s="18" t="str">
        <x:v>WEB-ПОЛНОТА НЕ ДОКАЗАНА</x:v>
      </x:c>
    </x:row>
    <x:row r="306">
      <x:c r="A306" s="18" t="n">
        <x:v>405</x:v>
      </x:c>
      <x:c r="B306" s="18" t="str">
        <x:v>MI2-80DLDHN18(At)</x:v>
      </x:c>
      <x:c r="C306" s="18" t="str">
        <x:v>Midea</x:v>
      </x:c>
      <x:c r="D306" s="18" t="n">
        <x:v>541</x:v>
      </x:c>
      <x:c r="E306" s="18" t="n">
        <x:v>16</x:v>
      </x:c>
      <x:c r="F306" s="18" t="n">
        <x:v>7</x:v>
      </x:c>
      <x:c r="G306" s="18" t="str">
        <x:v>Хладагентные трубы; Дренаж; Размеры корпуса; Вес блока; Управление; Комплектность; Упаковка</x:v>
      </x:c>
      <x:c r="H306" s="18" t="str">
        <x:v>ОТКРЫТАЯ QA</x:v>
      </x:c>
      <x:c r="I306" s="18" t="str">
        <x:v>ЭТАП34: отдельный структурный скрининг A/B/F/G/H; сайты по этой модели заново не исследовались</x:v>
      </x:c>
      <x:c r="J306" s="18" t="str">
        <x:v>ВЫСОКИЙ</x:v>
      </x:c>
      <x:c r="K306" s="18" t="str">
        <x:v>WEB-ПОЛНОТА НЕ ДОКАЗАНА</x:v>
      </x:c>
    </x:row>
    <x:row r="307">
      <x:c r="A307" s="18" t="n">
        <x:v>406</x:v>
      </x:c>
      <x:c r="B307" s="18" t="str">
        <x:v>MI2-90DLDHN18(At)</x:v>
      </x:c>
      <x:c r="C307" s="18" t="str">
        <x:v>Midea</x:v>
      </x:c>
      <x:c r="D307" s="18" t="n">
        <x:v>542</x:v>
      </x:c>
      <x:c r="E307" s="18" t="n">
        <x:v>18</x:v>
      </x:c>
      <x:c r="F307" s="18" t="n">
        <x:v>5</x:v>
      </x:c>
      <x:c r="G307" s="18" t="str">
        <x:v>Хладагентные трубы; Вес блока; Управление; Комплектность; Упаковка</x:v>
      </x:c>
      <x:c r="H307" s="18" t="str">
        <x:v>ОТКРЫТАЯ QA</x:v>
      </x:c>
      <x:c r="I307" s="18" t="str">
        <x:v>ЭТАП34: отдельный структурный скрининг A/B/F/G/H; сайты по этой модели заново не исследовались</x:v>
      </x:c>
      <x:c r="J307" s="18" t="str">
        <x:v>СРЕДНИЙ</x:v>
      </x:c>
      <x:c r="K307" s="18" t="str">
        <x:v>WEB-ПОЛНОТА НЕ ДОКАЗАНА</x:v>
      </x:c>
    </x:row>
    <x:row r="308">
      <x:c r="A308" s="18" t="n">
        <x:v>407</x:v>
      </x:c>
      <x:c r="B308" s="18" t="str">
        <x:v>MI2-112DLDHN18(At)</x:v>
      </x:c>
      <x:c r="C308" s="18" t="str">
        <x:v>Midea</x:v>
      </x:c>
      <x:c r="D308" s="18" t="n">
        <x:v>547</x:v>
      </x:c>
      <x:c r="E308" s="18" t="n">
        <x:v>16</x:v>
      </x:c>
      <x:c r="F308" s="18" t="n">
        <x:v>7</x:v>
      </x:c>
      <x:c r="G308" s="18" t="str">
        <x:v>Хладагентные трубы; Дренаж; Размеры корпуса; Вес блока; Управление; Комплектность; Упаковка</x:v>
      </x:c>
      <x:c r="H308" s="18" t="str">
        <x:v>ОТКРЫТАЯ QA</x:v>
      </x:c>
      <x:c r="I308" s="18" t="str">
        <x:v>ЭТАП34: отдельный структурный скрининг A/B/F/G/H; сайты по этой модели заново не исследовались</x:v>
      </x:c>
      <x:c r="J308" s="18" t="str">
        <x:v>ВЫСОКИЙ</x:v>
      </x:c>
      <x:c r="K308" s="18" t="str">
        <x:v>WEB-ПОЛНОТА НЕ ДОКАЗАНА</x:v>
      </x:c>
    </x:row>
    <x:row r="309">
      <x:c r="A309" s="18" t="n">
        <x:v>408</x:v>
      </x:c>
      <x:c r="B309" s="18" t="str">
        <x:v>MI2-140DLDHN18(At)</x:v>
      </x:c>
      <x:c r="C309" s="18" t="str">
        <x:v>Midea</x:v>
      </x:c>
      <x:c r="D309" s="18" t="n">
        <x:v>598</x:v>
      </x:c>
      <x:c r="E309" s="18" t="n">
        <x:v>20</x:v>
      </x:c>
      <x:c r="F309" s="18" t="n">
        <x:v>3</x:v>
      </x:c>
      <x:c r="G309" s="18" t="str">
        <x:v>Хладагентные трубы; Управление; Комплектность</x:v>
      </x:c>
      <x:c r="H309" s="18" t="str">
        <x:v>ОТКРЫТАЯ QA</x:v>
      </x:c>
      <x:c r="I309" s="18" t="str">
        <x:v>ЭТАП34: отдельный структурный скрининг A/B/F/G/H; сайты по этой модели заново не исследовались</x:v>
      </x:c>
      <x:c r="J309" s="18" t="str">
        <x:v>СРЕДНИЙ</x:v>
      </x:c>
      <x:c r="K309" s="18" t="str">
        <x:v>WEB-ПОЛНОТА НЕ ДОКАЗАНА</x:v>
      </x:c>
    </x:row>
    <x:row r="310">
      <x:c r="A310" s="18" t="n">
        <x:v>525</x:v>
      </x:c>
      <x:c r="B310" s="18" t="str">
        <x:v>MDCI 12-1</x:v>
      </x:c>
      <x:c r="C310" s="18" t="str">
        <x:v>Bosch</x:v>
      </x:c>
      <x:c r="D310" s="18" t="n">
        <x:v>373</x:v>
      </x:c>
      <x:c r="E310" s="18" t="n">
        <x:v>20</x:v>
      </x:c>
      <x:c r="F310" s="18" t="n">
        <x:v>5</x:v>
      </x:c>
      <x:c r="G310" s="18" t="str">
        <x:v>Хладагентные трубы; Дренаж; Управление; Комплектность; Упаковка</x:v>
      </x:c>
      <x:c r="H310" s="18" t="str">
        <x:v>КРАТКОЕ A</x:v>
      </x:c>
      <x:c r="I310" s="18" t="str">
        <x:v>ЭТАП34: отдельный структурный скрининг A/B/F/G/H; сайты по этой модели заново не исследовались</x:v>
      </x:c>
      <x:c r="J310" s="18" t="str">
        <x:v>ВЫСОКИЙ</x:v>
      </x:c>
      <x:c r="K310" s="18" t="str">
        <x:v>WEB-ПОЛНОТА НЕ ДОКАЗАНА</x:v>
      </x:c>
    </x:row>
  </x:sheetData>
  <x:pageMargins left="0.7" right="0.7" top="0.75" bottom="0.75" header="0.3" footer="0.3"/>
</x:worksheet>
</file>

<file path=xl/worksheets/sheet2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1" hidden="0" customWidth="1"/>
    <x:col min="2" max="2" width="24" hidden="0" customWidth="1"/>
    <x:col min="3" max="3" width="19" hidden="0" customWidth="1"/>
    <x:col min="4" max="4" width="10" hidden="0" customWidth="1"/>
    <x:col min="5" max="5" width="10" hidden="0" customWidth="1"/>
    <x:col min="6" max="6" width="10" hidden="0" customWidth="1"/>
    <x:col min="7" max="7" width="10" hidden="0" customWidth="1"/>
    <x:col min="8" max="8" width="26" hidden="0" customWidth="1"/>
    <x:col min="9" max="9" width="70" hidden="0" customWidth="1"/>
    <x:col min="10" max="10" width="78" hidden="0" customWidth="1"/>
    <x:col min="11" max="11" width="64" hidden="0" customWidth="1"/>
    <x:col min="12" max="12" width="20" hidden="0" customWidth="1"/>
  </x:cols>
  <x:sheetData>
    <x:row r="1" ht="26" customHeight="1">
      <x:c r="A1" s="89" t="str">
        <x:v>Строка</x:v>
      </x:c>
      <x:c r="B1" s="89" t="str">
        <x:v>Модель</x:v>
      </x:c>
      <x:c r="C1" s="89" t="str">
        <x:v>Направление</x:v>
      </x:c>
      <x:c r="D1" s="89" t="str">
        <x:v>A до</x:v>
      </x:c>
      <x:c r="E1" s="89" t="str">
        <x:v>A после</x:v>
      </x:c>
      <x:c r="F1" s="89" t="str">
        <x:v>B до</x:v>
      </x:c>
      <x:c r="G1" s="89" t="str">
        <x:v>B после</x:v>
      </x:c>
      <x:c r="H1" s="89" t="str">
        <x:v>PDF визуально</x:v>
      </x:c>
      <x:c r="I1" s="89" t="str">
        <x:v>Подтверждённые сведения</x:v>
      </x:c>
      <x:c r="J1" s="89" t="str">
        <x:v>Неразрешённое/следующий шаг</x:v>
      </x:c>
      <x:c r="K1" s="89" t="str">
        <x:v>Источники</x:v>
      </x:c>
      <x:c r="L1" s="89" t="str">
        <x:v>Полнота</x:v>
      </x:c>
    </x:row>
    <x:row r="2">
      <x:c r="A2" t="n">
        <x:v>337</x:v>
      </x:c>
      <x:c r="B2" t="str">
        <x:v>KCA50HZAN1</x:v>
      </x:c>
      <x:c r="C2" t="str">
        <x:v>NEW DATA</x:v>
      </x:c>
      <x:c r="D2" t="n">
        <x:v>0</x:v>
      </x:c>
      <x:c r="E2" t="n">
        <x:v>1937</x:v>
      </x:c>
      <x:c r="F2" t="n">
        <x:v>0</x:v>
      </x:c>
      <x:c r="G2" t="n">
        <x:v>33</x:v>
      </x:c>
      <x:c r="H2" s="18" t="str">
        <x:v>ДА, заводская KCA PDF стр.49</x:v>
      </x:c>
      <x:c r="I2" s="18" t="str">
        <x:v>4,5/5,0 кВт, 40 Вт; 5 скоростей воздуха/шума; корпус 1000×235×690; масса 29 кг</x:v>
      </x:c>
      <x:c r="J2" s="18" t="str">
        <x:v>Все обязательные сайты; региональный монтажный паспорт; JS; комплект; брутто; дилерские расхождения</x:v>
      </x:c>
      <x:c r="K2" s="18" t="str">
        <x:v>https://onokom.ru/dok/kentatsu/2025/catalog/2025-catalog-dx-pro-a-kca-vrf.pdf
https://www.c-o-k.ru/library/catalogs/kentatsu/37986/140011.pdf
https://onokom.ru/brand/kentatsu.html
https://spb.iclim.ru/catalog/promyshlennye_konditsionery/multizonalnye_sistemy/vnutrennie_bloki/kentatsu_kca50hzan1/</x:v>
      </x:c>
      <x:c r="L2" s="18" t="str">
        <x:v>НЕ ДОКАЗАНА</x:v>
      </x:c>
    </x:row>
    <x:row r="3">
      <x:c r="A3" t="n">
        <x:v>338</x:v>
      </x:c>
      <x:c r="B3" t="str">
        <x:v>KCA60HZAN1</x:v>
      </x:c>
      <x:c r="C3" t="str">
        <x:v>NEW DATA</x:v>
      </x:c>
      <x:c r="D3" t="n">
        <x:v>0</x:v>
      </x:c>
      <x:c r="E3" t="n">
        <x:v>1814</x:v>
      </x:c>
      <x:c r="F3" t="n">
        <x:v>0</x:v>
      </x:c>
      <x:c r="G3" t="n">
        <x:v>32</x:v>
      </x:c>
      <x:c r="H3" s="18" t="str">
        <x:v>ДА, заводская KCA PDF стр.49</x:v>
      </x:c>
      <x:c r="I3" s="18" t="str">
        <x:v>5,6/6,3 кВт, 40 Вт; 5 скоростей воздуха/шума; корпус 1000×235×690; масса 29 кг</x:v>
      </x:c>
      <x:c r="J3" s="18" t="str">
        <x:v>Все обязательные сайты; региональный монтажный паспорт; JS; комплект; брутто; дилерские расхождения</x:v>
      </x:c>
      <x:c r="K3" s="18" t="str">
        <x:v>https://onokom.ru/dok/kentatsu/2025/catalog/2025-catalog-dx-pro-a-kca-vrf.pdf
https://www.c-o-k.ru/library/catalogs/kentatsu/37986/140011.pdf
https://onokom.ru/brand/kentatsu.html</x:v>
      </x:c>
      <x:c r="L3" s="18" t="str">
        <x:v>НЕ ДОКАЗАНА</x:v>
      </x:c>
    </x:row>
    <x:row r="4">
      <x:c r="A4" t="n">
        <x:v>339</x:v>
      </x:c>
      <x:c r="B4" t="str">
        <x:v>KCA72HZAN1</x:v>
      </x:c>
      <x:c r="C4" t="str">
        <x:v>NEW DATA</x:v>
      </x:c>
      <x:c r="D4" t="n">
        <x:v>0</x:v>
      </x:c>
      <x:c r="E4" t="n">
        <x:v>2047</x:v>
      </x:c>
      <x:c r="F4" t="n">
        <x:v>0</x:v>
      </x:c>
      <x:c r="G4" t="n">
        <x:v>32</x:v>
      </x:c>
      <x:c r="H4" s="18" t="str">
        <x:v>ДА, заводская KCA PDF стр.49</x:v>
      </x:c>
      <x:c r="I4" s="18" t="str">
        <x:v>7,1/8,0 кВт, 40 Вт; 5 скоростей воздуха/шума; корпус 1000×235×690; масса 29 кг</x:v>
      </x:c>
      <x:c r="J4" s="18" t="str">
        <x:v>Все обязательные сайты; региональный монтажный паспорт; JS; комплект; брутто; дилерские расхождения</x:v>
      </x:c>
      <x:c r="K4" s="18" t="str">
        <x:v>https://onokom.ru/dok/kentatsu/2025/catalog/2025-catalog-dx-pro-a-kca-vrf.pdf
https://www.c-o-k.ru/library/catalogs/kentatsu/37986/140011.pdf
https://onokom.ru/brand/kentatsu.html
https://mircli.ru/Kentatsu-KCA72HZAN1/</x:v>
      </x:c>
      <x:c r="L4" s="18" t="str">
        <x:v>НЕ ДОКАЗАНА</x:v>
      </x:c>
    </x:row>
    <x:row r="5">
      <x:c r="A5" t="n">
        <x:v>340</x:v>
      </x:c>
      <x:c r="B5" t="str">
        <x:v>KCA80HZAN1</x:v>
      </x:c>
      <x:c r="C5" t="str">
        <x:v>NEW DATA</x:v>
      </x:c>
      <x:c r="D5" t="n">
        <x:v>0</x:v>
      </x:c>
      <x:c r="E5" t="n">
        <x:v>1820</x:v>
      </x:c>
      <x:c r="F5" t="n">
        <x:v>0</x:v>
      </x:c>
      <x:c r="G5" t="n">
        <x:v>32</x:v>
      </x:c>
      <x:c r="H5" s="18" t="str">
        <x:v>ДА, заводская KCA PDF стр.49</x:v>
      </x:c>
      <x:c r="I5" s="18" t="str">
        <x:v>8,0/9,0 кВт, 70 Вт; 5 скоростей воздуха/шума; корпус 1280×235×690; масса 35,5 кг</x:v>
      </x:c>
      <x:c r="J5" s="18" t="str">
        <x:v>Все обязательные сайты; региональный монтажный паспорт; JS; комплект; брутто; дилерские расхождения</x:v>
      </x:c>
      <x:c r="K5" s="18" t="str">
        <x:v>https://onokom.ru/dok/kentatsu/2025/catalog/2025-catalog-dx-pro-a-kca-vrf.pdf
https://www.c-o-k.ru/library/catalogs/kentatsu/37986/140011.pdf
https://onokom.ru/brand/kentatsu.html</x:v>
      </x:c>
      <x:c r="L5" s="18" t="str">
        <x:v>НЕ ДОКАЗАНА</x:v>
      </x:c>
    </x:row>
    <x:row r="6">
      <x:c r="A6" t="n">
        <x:v>341</x:v>
      </x:c>
      <x:c r="B6" t="str">
        <x:v>KCA90HZAN1</x:v>
      </x:c>
      <x:c r="C6" t="str">
        <x:v>NEW DATA</x:v>
      </x:c>
      <x:c r="D6" t="n">
        <x:v>0</x:v>
      </x:c>
      <x:c r="E6" t="n">
        <x:v>1821</x:v>
      </x:c>
      <x:c r="F6" t="n">
        <x:v>0</x:v>
      </x:c>
      <x:c r="G6" t="n">
        <x:v>32</x:v>
      </x:c>
      <x:c r="H6" s="18" t="str">
        <x:v>ДА, заводская KCA PDF стр.49</x:v>
      </x:c>
      <x:c r="I6" s="18" t="str">
        <x:v>9,0/11,0 кВт, 70 Вт; 5 скоростей воздуха/шума; корпус 1280×235×690; масса 35,5 кг</x:v>
      </x:c>
      <x:c r="J6" s="18" t="str">
        <x:v>Все обязательные сайты; региональный монтажный паспорт; JS; комплект; брутто; дилерские расхождения</x:v>
      </x:c>
      <x:c r="K6" s="18" t="str">
        <x:v>https://onokom.ru/dok/kentatsu/2025/catalog/2025-catalog-dx-pro-a-kca-vrf.pdf
https://www.c-o-k.ru/library/catalogs/kentatsu/37986/140011.pdf
https://onokom.ru/brand/kentatsu.html
https://mircli.ru/Kentatsu-KCA90HZAN1/</x:v>
      </x:c>
      <x:c r="L6" s="18" t="str">
        <x:v>НЕ ДОКАЗАНА</x:v>
      </x:c>
    </x:row>
    <x:row r="7">
      <x:c r="A7" t="n">
        <x:v>342</x:v>
      </x:c>
      <x:c r="B7" t="str">
        <x:v>KCA115HZAN1</x:v>
      </x:c>
      <x:c r="C7" t="str">
        <x:v>NEW DATA</x:v>
      </x:c>
      <x:c r="D7" t="n">
        <x:v>0</x:v>
      </x:c>
      <x:c r="E7" t="n">
        <x:v>1825</x:v>
      </x:c>
      <x:c r="F7" t="n">
        <x:v>0</x:v>
      </x:c>
      <x:c r="G7" t="n">
        <x:v>32</x:v>
      </x:c>
      <x:c r="H7" s="18" t="str">
        <x:v>ДА, заводская KCA PDF стр.49</x:v>
      </x:c>
      <x:c r="I7" s="18" t="str">
        <x:v>11,2/12,8 кВт, 120 Вт; 5 скоростей воздуха/шума; корпус 1600×235×690; масса 42 кг</x:v>
      </x:c>
      <x:c r="J7" s="18" t="str">
        <x:v>Все обязательные сайты; региональный монтажный паспорт; JS; комплект; брутто; дилерские расхождения</x:v>
      </x:c>
      <x:c r="K7" s="18" t="str">
        <x:v>https://onokom.ru/dok/kentatsu/2025/catalog/2025-catalog-dx-pro-a-kca-vrf.pdf
https://www.c-o-k.ru/library/catalogs/kentatsu/37986/140011.pdf
https://onokom.ru/brand/kentatsu.html
https://mircli.ru/Kentatsu-KCA115HZAN1/</x:v>
      </x:c>
      <x:c r="L7" s="18" t="str">
        <x:v>НЕ ДОКАЗАНА</x:v>
      </x:c>
    </x:row>
    <x:row r="8">
      <x:c r="A8" t="n">
        <x:v>343</x:v>
      </x:c>
      <x:c r="B8" t="str">
        <x:v>KCA125HZAN1</x:v>
      </x:c>
      <x:c r="C8" t="str">
        <x:v>NEW DATA</x:v>
      </x:c>
      <x:c r="D8" t="n">
        <x:v>0</x:v>
      </x:c>
      <x:c r="E8" t="n">
        <x:v>1825</x:v>
      </x:c>
      <x:c r="F8" t="n">
        <x:v>0</x:v>
      </x:c>
      <x:c r="G8" t="n">
        <x:v>32</x:v>
      </x:c>
      <x:c r="H8" s="18" t="str">
        <x:v>ДА, заводская KCA PDF стр.49</x:v>
      </x:c>
      <x:c r="I8" s="18" t="str">
        <x:v>12,5/14,0 кВт, 120 Вт; 5 скоростей воздуха/шума; корпус 1600×235×690; масса 42 кг</x:v>
      </x:c>
      <x:c r="J8" s="18" t="str">
        <x:v>Все обязательные сайты; региональный монтажный паспорт; JS; комплект; брутто; дилерские расхождения</x:v>
      </x:c>
      <x:c r="K8" s="18" t="str">
        <x:v>https://onokom.ru/dok/kentatsu/2025/catalog/2025-catalog-dx-pro-a-kca-vrf.pdf
https://www.c-o-k.ru/library/catalogs/kentatsu/37986/140011.pdf
https://onokom.ru/brand/kentatsu.html</x:v>
      </x:c>
      <x:c r="L8" s="18" t="str">
        <x:v>НЕ ДОКАЗАНА</x:v>
      </x:c>
    </x:row>
    <x:row r="9">
      <x:c r="A9" t="n">
        <x:v>344</x:v>
      </x:c>
      <x:c r="B9" t="str">
        <x:v>KCA140HZAN1</x:v>
      </x:c>
      <x:c r="C9" t="str">
        <x:v>NEW DATA</x:v>
      </x:c>
      <x:c r="D9" t="n">
        <x:v>0</x:v>
      </x:c>
      <x:c r="E9" t="n">
        <x:v>1948</x:v>
      </x:c>
      <x:c r="F9" t="n">
        <x:v>0</x:v>
      </x:c>
      <x:c r="G9" t="n">
        <x:v>33</x:v>
      </x:c>
      <x:c r="H9" s="18" t="str">
        <x:v>ДА, заводская KCA PDF стр.49</x:v>
      </x:c>
      <x:c r="I9" s="18" t="str">
        <x:v>14,0/15,0 кВт, 120 Вт; 5 скоростей воздуха/шума; корпус 1600×235×690; масса 42 кг</x:v>
      </x:c>
      <x:c r="J9" s="18" t="str">
        <x:v>Все обязательные сайты; региональный монтажный паспорт; JS; комплект; брутто; дилерские расхождения</x:v>
      </x:c>
      <x:c r="K9" s="18" t="str">
        <x:v>https://onokom.ru/dok/kentatsu/2025/catalog/2025-catalog-dx-pro-a-kca-vrf.pdf
https://www.c-o-k.ru/library/catalogs/kentatsu/37986/140011.pdf
https://onokom.ru/brand/kentatsu.html
https://spb.iclim.ru/catalog/promyshlennye_konditsionery/multizonalnye_sistemy/vnutrennie_bloki/kentatsu_kca140hzan1/</x:v>
      </x:c>
      <x:c r="L9" s="18" t="str">
        <x:v>НЕ ДОКАЗАНА</x:v>
      </x:c>
    </x:row>
    <x:row r="10">
      <x:c r="A10" t="n">
        <x:v>22</x:v>
      </x:c>
      <x:c r="B10" t="str">
        <x:v>IMS-BS71NHQ(DC)</x:v>
      </x:c>
      <x:c r="C10" t="str">
        <x:v>DEEP REAUDIT</x:v>
      </x:c>
      <x:c r="D10" t="n">
        <x:v>348</x:v>
      </x:c>
      <x:c r="E10" t="n">
        <x:v>1629</x:v>
      </x:c>
      <x:c r="F10" t="n">
        <x:v>15</x:v>
      </x:c>
      <x:c r="G10" t="n">
        <x:v>27</x:v>
      </x:c>
      <x:c r="H10" s="18" t="str">
        <x:v>НЕТ, PDF IGC индексирован</x:v>
      </x:c>
      <x:c r="I10" s="18" t="str">
        <x:v>Исходные номиналы точной модели подтверждены; разделены расход/шум/размеры/массы; добавлена подтверждённая опциональная совместимость Modbus</x:v>
      </x:c>
      <x:c r="J10" s="18" t="str">
        <x:v>PDF IGC индексирован, визуальный оригинал НЕ проверен; монтажный региональный паспорт, комплект пульта, встроенная дренажная помпа и JS открыты.</x:v>
      </x:c>
      <x:c r="K10" s="18" t="str">
        <x:v>https://chel.igc-aircon.com/upload/iblock/8e1/f2umkqwfiqx3p6b65iz03odbvjqw01vo.pdf
https://www.c-o-k.ru/library/instructions/igc/kondicionery-promyshlennye/38333/141247.pdf
https://onokom.ru/brand/igc.html</x:v>
      </x:c>
      <x:c r="L10" s="18" t="str">
        <x:v>НЕ ДОКАЗАНА</x:v>
      </x:c>
    </x:row>
    <x:row r="11">
      <x:c r="A11" t="n">
        <x:v>23</x:v>
      </x:c>
      <x:c r="B11" t="str">
        <x:v>IMS-BH220NH(DC)</x:v>
      </x:c>
      <x:c r="C11" t="str">
        <x:v>DEEP REAUDIT</x:v>
      </x:c>
      <x:c r="D11" t="n">
        <x:v>340</x:v>
      </x:c>
      <x:c r="E11" t="n">
        <x:v>1679</x:v>
      </x:c>
      <x:c r="F11" t="n">
        <x:v>17</x:v>
      </x:c>
      <x:c r="G11" t="n">
        <x:v>25</x:v>
      </x:c>
      <x:c r="H11" s="18" t="str">
        <x:v>НЕТ, PDF IGC индексирован</x:v>
      </x:c>
      <x:c r="I11" s="18" t="str">
        <x:v>Исходные номиналы точной модели подтверждены; разделены расход/шум/размеры/массы; добавлена подтверждённая опциональная совместимость Modbus</x:v>
      </x:c>
      <x:c r="J11" s="18" t="str">
        <x:v>PDF IGC индексирован, визуальная проверка оригинала НЕ выполнена; региональный паспорт и хладагент, заводские условия шума, WR-05A в конкретной поставке, JS открыты.</x:v>
      </x:c>
      <x:c r="K11" s="18" t="str">
        <x:v>https://astana.split-nastroi.ru/uploads/61fa68b868e7adoc1310777304/66224cbe2e524.pdf
https://www.c-o-k.ru/library/catalogs/igc/38195/140669.pdf
https://onokom.ru/brand/igc.html</x:v>
      </x:c>
      <x:c r="L11" s="18" t="str">
        <x:v>НЕ ДОКАЗАНА</x:v>
      </x:c>
    </x:row>
    <x:row r="12">
      <x:c r="A12" t="n">
        <x:v>24</x:v>
      </x:c>
      <x:c r="B12" t="str">
        <x:v>IMS-BH280NH(DC)</x:v>
      </x:c>
      <x:c r="C12" t="str">
        <x:v>DEEP REAUDIT</x:v>
      </x:c>
      <x:c r="D12" t="n">
        <x:v>340</x:v>
      </x:c>
      <x:c r="E12" t="n">
        <x:v>1679</x:v>
      </x:c>
      <x:c r="F12" t="n">
        <x:v>17</x:v>
      </x:c>
      <x:c r="G12" t="n">
        <x:v>25</x:v>
      </x:c>
      <x:c r="H12" s="18" t="str">
        <x:v>НЕТ, PDF IGC индексирован</x:v>
      </x:c>
      <x:c r="I12" s="18" t="str">
        <x:v>Исходные номиналы точной модели подтверждены; разделены расход/шум/размеры/массы; добавлена подтверждённая опциональная совместимость Modbus</x:v>
      </x:c>
      <x:c r="J12" s="18" t="str">
        <x:v>PDF IGC индексирован, визуальная проверка оригинала НЕ выполнена; региональный паспорт и хладагент, заводские условия шума, WR-05A в конкретной поставке, JS открыты.</x:v>
      </x:c>
      <x:c r="K12" s="18" t="str">
        <x:v>https://astana.split-nastroi.ru/uploads/61fa68b868e7adoc1310777304/66224cbe2e524.pdf
https://www.c-o-k.ru/library/catalogs/igc/38195/140669.pdf
https://onokom.ru/brand/igc.html</x:v>
      </x:c>
      <x:c r="L12" s="18" t="str">
        <x:v>НЕ ДОКАЗАНА</x:v>
      </x:c>
    </x:row>
  </x:sheetData>
  <x:pageMargins left="0.7" right="0.7" top="0.75" bottom="0.75" header="0.3" footer="0.3"/>
</x:worksheet>
</file>

<file path=xl/worksheets/sheet2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7" hidden="0" customWidth="1"/>
    <x:col min="2" max="2" width="24" hidden="0" customWidth="1"/>
    <x:col min="3" max="3" width="12" hidden="0" customWidth="1"/>
    <x:col min="4" max="4" width="19" hidden="0" customWidth="1"/>
    <x:col min="5" max="5" width="19" hidden="0" customWidth="1"/>
    <x:col min="6" max="6" width="25" hidden="0" customWidth="1"/>
    <x:col min="7" max="7" width="72" hidden="0" customWidth="1"/>
    <x:col min="8" max="8" width="64" hidden="0" customWidth="1"/>
    <x:col min="9" max="9" width="90" hidden="0" customWidth="1"/>
    <x:col min="10" max="10" width="16" hidden="0" customWidth="1"/>
    <x:col min="11" max="11" width="29" hidden="0" customWidth="1"/>
  </x:cols>
  <x:sheetData>
    <x:row r="1" ht="26" customHeight="1">
      <x:c r="A1" s="89" t="str">
        <x:v>Рабочая строка</x:v>
      </x:c>
      <x:c r="B1" s="89" t="str">
        <x:v>Точная модель</x:v>
      </x:c>
      <x:c r="C1" s="89" t="str">
        <x:v>Бренд</x:v>
      </x:c>
      <x:c r="D1" s="89" t="str">
        <x:v>Длина описания A</x:v>
      </x:c>
      <x:c r="E1" s="89" t="str">
        <x:v>Число пунктов B</x:v>
      </x:c>
      <x:c r="F1" s="89" t="str">
        <x:v>Темы без явного упоминания</x:v>
      </x:c>
      <x:c r="G1" s="89" t="str">
        <x:v>Список тем для проверки (эвристика)</x:v>
      </x:c>
      <x:c r="H1" s="89" t="str">
        <x:v>Риски источников/качества</x:v>
      </x:c>
      <x:c r="I1" s="89" t="str">
        <x:v>Фактическое исследование на этапе 35</x:v>
      </x:c>
      <x:c r="J1" s="89" t="str">
        <x:v>Приоритет</x:v>
      </x:c>
      <x:c r="K1" s="89" t="str">
        <x:v>Статус полноты</x:v>
      </x:c>
    </x:row>
    <x:row r="2">
      <x:c r="A2" t="n">
        <x:v>3</x:v>
      </x:c>
      <x:c r="B2" t="str">
        <x:v>IMS-K22NH(DC)</x:v>
      </x:c>
      <x:c r="C2" t="str">
        <x:v>IGC</x:v>
      </x:c>
      <x:c r="D2" t="n">
        <x:v>1347</x:v>
      </x:c>
      <x:c r="E2" t="n">
        <x:v>15</x:v>
      </x:c>
      <x:c r="F2" s="18" t="n">
        <x:v>2</x:v>
      </x:c>
      <x:c r="G2" s="18" t="str">
        <x:v>Управление/пульт; Хладагент</x:v>
      </x:c>
      <x:c r="H2" s="18" t="str">
        <x:v>МАЛО ПАРАМЕТРОВ B; ЭВРИСТИЧЕСКИЕ ПРОБЕЛЫ</x:v>
      </x:c>
      <x:c r="I2" s="18" t="str">
        <x:v>ЭТАП35: отдельный СТРУКТУРНЫЙ скрининг существующих A/B/F/G/H; внешние источники для этой модели заново НЕ открывались</x:v>
      </x:c>
      <x:c r="J2" s="18" t="str">
        <x:v>СРЕДНИЙ</x:v>
      </x:c>
      <x:c r="K2" s="18" t="str">
        <x:v>WEB-ПОЛНОТА НЕ ДОКАЗАНА</x:v>
      </x:c>
    </x:row>
    <x:row r="3">
      <x:c r="A3" t="n">
        <x:v>4</x:v>
      </x:c>
      <x:c r="B3" t="str">
        <x:v>IMS-K28NH(DC)</x:v>
      </x:c>
      <x:c r="C3" t="str">
        <x:v>IGC</x:v>
      </x:c>
      <x:c r="D3" t="n">
        <x:v>1347</x:v>
      </x:c>
      <x:c r="E3" t="n">
        <x:v>15</x:v>
      </x:c>
      <x:c r="F3" s="18" t="n">
        <x:v>2</x:v>
      </x:c>
      <x:c r="G3" s="18" t="str">
        <x:v>Управление/пульт; Хладагент</x:v>
      </x:c>
      <x:c r="H3" s="18" t="str">
        <x:v>МАЛО ПАРАМЕТРОВ B; ЭВРИСТИЧЕСКИЕ ПРОБЕЛЫ</x:v>
      </x:c>
      <x:c r="I3" s="18" t="str">
        <x:v>ЭТАП35: отдельный СТРУКТУРНЫЙ скрининг существующих A/B/F/G/H; внешние источники для этой модели заново НЕ открывались</x:v>
      </x:c>
      <x:c r="J3" s="18" t="str">
        <x:v>СРЕДНИЙ</x:v>
      </x:c>
      <x:c r="K3" s="18" t="str">
        <x:v>WEB-ПОЛНОТА НЕ ДОКАЗАНА</x:v>
      </x:c>
    </x:row>
    <x:row r="4">
      <x:c r="A4" t="n">
        <x:v>5</x:v>
      </x:c>
      <x:c r="B4" t="str">
        <x:v>IMS-K36NH(DC)</x:v>
      </x:c>
      <x:c r="C4" t="str">
        <x:v>IGC</x:v>
      </x:c>
      <x:c r="D4" t="n">
        <x:v>1345</x:v>
      </x:c>
      <x:c r="E4" t="n">
        <x:v>15</x:v>
      </x:c>
      <x:c r="F4" s="18" t="n">
        <x:v>2</x:v>
      </x:c>
      <x:c r="G4" s="18" t="str">
        <x:v>Управление/пульт; Хладагент</x:v>
      </x:c>
      <x:c r="H4" s="18" t="str">
        <x:v>МАЛО ПАРАМЕТРОВ B; ЭВРИСТИЧЕСКИЕ ПРОБЕЛЫ</x:v>
      </x:c>
      <x:c r="I4" s="18" t="str">
        <x:v>ЭТАП35: отдельный СТРУКТУРНЫЙ скрининг существующих A/B/F/G/H; внешние источники для этой модели заново НЕ открывались</x:v>
      </x:c>
      <x:c r="J4" s="18" t="str">
        <x:v>СРЕДНИЙ</x:v>
      </x:c>
      <x:c r="K4" s="18" t="str">
        <x:v>WEB-ПОЛНОТА НЕ ДОКАЗАНА</x:v>
      </x:c>
    </x:row>
    <x:row r="5">
      <x:c r="A5" t="n">
        <x:v>6</x:v>
      </x:c>
      <x:c r="B5" t="str">
        <x:v>IMS-K45NH(DC)</x:v>
      </x:c>
      <x:c r="C5" t="str">
        <x:v>IGC</x:v>
      </x:c>
      <x:c r="D5" t="n">
        <x:v>1345</x:v>
      </x:c>
      <x:c r="E5" t="n">
        <x:v>15</x:v>
      </x:c>
      <x:c r="F5" s="18" t="n">
        <x:v>2</x:v>
      </x:c>
      <x:c r="G5" s="18" t="str">
        <x:v>Управление/пульт; Хладагент</x:v>
      </x:c>
      <x:c r="H5" s="18" t="str">
        <x:v>МАЛО ПАРАМЕТРОВ B; ЭВРИСТИЧЕСКИЕ ПРОБЕЛЫ</x:v>
      </x:c>
      <x:c r="I5" s="18" t="str">
        <x:v>ЭТАП35: отдельный СТРУКТУРНЫЙ скрининг существующих A/B/F/G/H; внешние источники для этой модели заново НЕ открывались</x:v>
      </x:c>
      <x:c r="J5" s="18" t="str">
        <x:v>СРЕДНИЙ</x:v>
      </x:c>
      <x:c r="K5" s="18" t="str">
        <x:v>WEB-ПОЛНОТА НЕ ДОКАЗАНА</x:v>
      </x:c>
    </x:row>
    <x:row r="6">
      <x:c r="A6" t="n">
        <x:v>7</x:v>
      </x:c>
      <x:c r="B6" t="str">
        <x:v>IMS-K56NH(DC)</x:v>
      </x:c>
      <x:c r="C6" t="str">
        <x:v>IGC</x:v>
      </x:c>
      <x:c r="D6" t="n">
        <x:v>1347</x:v>
      </x:c>
      <x:c r="E6" t="n">
        <x:v>15</x:v>
      </x:c>
      <x:c r="F6" s="18" t="n">
        <x:v>2</x:v>
      </x:c>
      <x:c r="G6" s="18" t="str">
        <x:v>Управление/пульт; Хладагент</x:v>
      </x:c>
      <x:c r="H6" s="18" t="str">
        <x:v>МАЛО ПАРАМЕТРОВ B; ЭВРИСТИЧЕСКИЕ ПРОБЕЛЫ</x:v>
      </x:c>
      <x:c r="I6" s="18" t="str">
        <x:v>ЭТАП35: отдельный СТРУКТУРНЫЙ скрининг существующих A/B/F/G/H; внешние источники для этой модели заново НЕ открывались</x:v>
      </x:c>
      <x:c r="J6" s="18" t="str">
        <x:v>СРЕДНИЙ</x:v>
      </x:c>
      <x:c r="K6" s="18" t="str">
        <x:v>WEB-ПОЛНОТА НЕ ДОКАЗАНА</x:v>
      </x:c>
    </x:row>
    <x:row r="7">
      <x:c r="A7" t="n">
        <x:v>8</x:v>
      </x:c>
      <x:c r="B7" t="str">
        <x:v>IMS-K71NH(DC)</x:v>
      </x:c>
      <x:c r="C7" t="str">
        <x:v>IGC</x:v>
      </x:c>
      <x:c r="D7" t="n">
        <x:v>1346</x:v>
      </x:c>
      <x:c r="E7" t="n">
        <x:v>15</x:v>
      </x:c>
      <x:c r="F7" s="18" t="n">
        <x:v>2</x:v>
      </x:c>
      <x:c r="G7" s="18" t="str">
        <x:v>Управление/пульт; Хладагент</x:v>
      </x:c>
      <x:c r="H7" s="18" t="str">
        <x:v>МАЛО ПАРАМЕТРОВ B; ЭВРИСТИЧЕСКИЕ ПРОБЕЛЫ</x:v>
      </x:c>
      <x:c r="I7" s="18" t="str">
        <x:v>ЭТАП35: отдельный СТРУКТУРНЫЙ скрининг существующих A/B/F/G/H; внешние источники для этой модели заново НЕ открывались</x:v>
      </x:c>
      <x:c r="J7" s="18" t="str">
        <x:v>СРЕДНИЙ</x:v>
      </x:c>
      <x:c r="K7" s="18" t="str">
        <x:v>WEB-ПОЛНОТА НЕ ДОКАЗАНА</x:v>
      </x:c>
    </x:row>
    <x:row r="8">
      <x:c r="A8" t="n">
        <x:v>13</x:v>
      </x:c>
      <x:c r="B8" t="str">
        <x:v>IMS-BS22NH (DC)</x:v>
      </x:c>
      <x:c r="C8" t="str">
        <x:v>IGC</x:v>
      </x:c>
      <x:c r="D8" t="n">
        <x:v>1809</x:v>
      </x:c>
      <x:c r="E8" t="n">
        <x:v>17</x:v>
      </x:c>
      <x:c r="F8" s="18" t="n">
        <x:v>1</x:v>
      </x:c>
      <x:c r="G8" s="18" t="str">
        <x:v>Управление/пульт</x:v>
      </x:c>
      <x:c r="H8" s="18" t="str">
        <x:v>ЭВРИСТИЧЕСКИЕ ПРОБЕЛЫ</x:v>
      </x:c>
      <x:c r="I8" s="18" t="str">
        <x:v>ЭТАП35: отдельный СТРУКТУРНЫЙ скрининг существующих A/B/F/G/H; внешние источники для этой модели заново НЕ открывались</x:v>
      </x:c>
      <x:c r="J8" s="18" t="str">
        <x:v>СРЕДНИЙ</x:v>
      </x:c>
      <x:c r="K8" s="18" t="str">
        <x:v>WEB-ПОЛНОТА НЕ ДОКАЗАНА</x:v>
      </x:c>
    </x:row>
    <x:row r="9">
      <x:c r="A9" t="n">
        <x:v>14</x:v>
      </x:c>
      <x:c r="B9" t="str">
        <x:v>IMS-BS36NH(DC)</x:v>
      </x:c>
      <x:c r="C9" t="str">
        <x:v>IGC</x:v>
      </x:c>
      <x:c r="D9" t="n">
        <x:v>1808</x:v>
      </x:c>
      <x:c r="E9" t="n">
        <x:v>17</x:v>
      </x:c>
      <x:c r="F9" s="18" t="n">
        <x:v>1</x:v>
      </x:c>
      <x:c r="G9" s="18" t="str">
        <x:v>Управление/пульт</x:v>
      </x:c>
      <x:c r="H9" s="18" t="str">
        <x:v>ЭВРИСТИЧЕСКИЕ ПРОБЕЛЫ</x:v>
      </x:c>
      <x:c r="I9" s="18" t="str">
        <x:v>ЭТАП35: отдельный СТРУКТУРНЫЙ скрининг существующих A/B/F/G/H; внешние источники для этой модели заново НЕ открывались</x:v>
      </x:c>
      <x:c r="J9" s="18" t="str">
        <x:v>СРЕДНИЙ</x:v>
      </x:c>
      <x:c r="K9" s="18" t="str">
        <x:v>WEB-ПОЛНОТА НЕ ДОКАЗАНА</x:v>
      </x:c>
    </x:row>
    <x:row r="10">
      <x:c r="A10" t="n">
        <x:v>15</x:v>
      </x:c>
      <x:c r="B10" t="str">
        <x:v>IMS-BS45NH(DC)</x:v>
      </x:c>
      <x:c r="C10" t="str">
        <x:v>IGC</x:v>
      </x:c>
      <x:c r="D10" t="n">
        <x:v>1937</x:v>
      </x:c>
      <x:c r="E10" t="n">
        <x:v>17</x:v>
      </x:c>
      <x:c r="F10" s="18" t="n">
        <x:v>1</x:v>
      </x:c>
      <x:c r="G10" s="18" t="str">
        <x:v>Управление/пульт</x:v>
      </x:c>
      <x:c r="H10" s="18" t="str">
        <x:v>ЭВРИСТИЧЕСКИЕ ПРОБЕЛЫ</x:v>
      </x:c>
      <x:c r="I10" s="18" t="str">
        <x:v>ЭТАП35: отдельный СТРУКТУРНЫЙ скрининг существующих A/B/F/G/H; внешние источники для этой модели заново НЕ открывались</x:v>
      </x:c>
      <x:c r="J10" s="18" t="str">
        <x:v>СРЕДНИЙ</x:v>
      </x:c>
      <x:c r="K10" s="18" t="str">
        <x:v>WEB-ПОЛНОТА НЕ ДОКАЗАНА</x:v>
      </x:c>
    </x:row>
    <x:row r="11">
      <x:c r="A11" t="n">
        <x:v>16</x:v>
      </x:c>
      <x:c r="B11" t="str">
        <x:v>IMS-BS15NHQ(DC)</x:v>
      </x:c>
      <x:c r="C11" t="str">
        <x:v>IGC</x:v>
      </x:c>
      <x:c r="D11" t="n">
        <x:v>1795</x:v>
      </x:c>
      <x:c r="E11" t="n">
        <x:v>29</x:v>
      </x:c>
      <x:c r="F11" s="18" t="n">
        <x:v>0</x:v>
      </x:c>
      <x:c r="G11" s="18" t="str">
        <x:v>Лексических пропусков нет (НЕ сертификат полноты)</x:v>
      </x:c>
      <x:c r="H11" s="18" t="str">
        <x:v>Нет эвристических сигналов</x:v>
      </x:c>
      <x:c r="I11" s="18" t="str">
        <x:v>ЭТАП35: отдельный СТРУКТУРНЫЙ скрининг существующих A/B/F/G/H; внешние источники для этой модели заново НЕ открывались</x:v>
      </x:c>
      <x:c r="J11" s="18" t="str">
        <x:v>ОБЫЧНЫЙ</x:v>
      </x:c>
      <x:c r="K11" s="18" t="str">
        <x:v>WEB-ПОЛНОТА НЕ ДОКАЗАНА</x:v>
      </x:c>
    </x:row>
    <x:row r="12">
      <x:c r="A12" t="n">
        <x:v>17</x:v>
      </x:c>
      <x:c r="B12" t="str">
        <x:v>IMS-BS22NHQ(DC)</x:v>
      </x:c>
      <x:c r="C12" t="str">
        <x:v>IGC</x:v>
      </x:c>
      <x:c r="D12" t="n">
        <x:v>1795</x:v>
      </x:c>
      <x:c r="E12" t="n">
        <x:v>29</x:v>
      </x:c>
      <x:c r="F12" s="18" t="n">
        <x:v>0</x:v>
      </x:c>
      <x:c r="G12" s="18" t="str">
        <x:v>Лексических пропусков нет (НЕ сертификат полноты)</x:v>
      </x:c>
      <x:c r="H12" s="18" t="str">
        <x:v>Нет эвристических сигналов</x:v>
      </x:c>
      <x:c r="I12" s="18" t="str">
        <x:v>ЭТАП35: отдельный СТРУКТУРНЫЙ скрининг существующих A/B/F/G/H; внешние источники для этой модели заново НЕ открывались</x:v>
      </x:c>
      <x:c r="J12" s="18" t="str">
        <x:v>ОБЫЧНЫЙ</x:v>
      </x:c>
      <x:c r="K12" s="18" t="str">
        <x:v>WEB-ПОЛНОТА НЕ ДОКАЗАНА</x:v>
      </x:c>
    </x:row>
    <x:row r="13">
      <x:c r="A13" t="n">
        <x:v>18</x:v>
      </x:c>
      <x:c r="B13" t="str">
        <x:v>IMS-BS28NHQ(DC)</x:v>
      </x:c>
      <x:c r="C13" t="str">
        <x:v>IGC</x:v>
      </x:c>
      <x:c r="D13" t="n">
        <x:v>1795</x:v>
      </x:c>
      <x:c r="E13" t="n">
        <x:v>29</x:v>
      </x:c>
      <x:c r="F13" s="18" t="n">
        <x:v>0</x:v>
      </x:c>
      <x:c r="G13" s="18" t="str">
        <x:v>Лексических пропусков нет (НЕ сертификат полноты)</x:v>
      </x:c>
      <x:c r="H13" s="18" t="str">
        <x:v>Нет эвристических сигналов</x:v>
      </x:c>
      <x:c r="I13" s="18" t="str">
        <x:v>ЭТАП35: отдельный СТРУКТУРНЫЙ скрининг существующих A/B/F/G/H; внешние источники для этой модели заново НЕ открывались</x:v>
      </x:c>
      <x:c r="J13" s="18" t="str">
        <x:v>ОБЫЧНЫЙ</x:v>
      </x:c>
      <x:c r="K13" s="18" t="str">
        <x:v>WEB-ПОЛНОТА НЕ ДОКАЗАНА</x:v>
      </x:c>
    </x:row>
    <x:row r="14">
      <x:c r="A14" t="n">
        <x:v>19</x:v>
      </x:c>
      <x:c r="B14" t="str">
        <x:v>IMS-BS36NHQ(DC)</x:v>
      </x:c>
      <x:c r="C14" t="str">
        <x:v>IGC</x:v>
      </x:c>
      <x:c r="D14" t="n">
        <x:v>1764</x:v>
      </x:c>
      <x:c r="E14" t="n">
        <x:v>29</x:v>
      </x:c>
      <x:c r="F14" s="18" t="n">
        <x:v>0</x:v>
      </x:c>
      <x:c r="G14" s="18" t="str">
        <x:v>Лексических пропусков нет (НЕ сертификат полноты)</x:v>
      </x:c>
      <x:c r="H14" s="18" t="str">
        <x:v>Нет эвристических сигналов</x:v>
      </x:c>
      <x:c r="I14" s="18" t="str">
        <x:v>ЭТАП35: отдельный СТРУКТУРНЫЙ скрининг существующих A/B/F/G/H; внешние источники для этой модели заново НЕ открывались</x:v>
      </x:c>
      <x:c r="J14" s="18" t="str">
        <x:v>ОБЫЧНЫЙ</x:v>
      </x:c>
      <x:c r="K14" s="18" t="str">
        <x:v>WEB-ПОЛНОТА НЕ ДОКАЗАНА</x:v>
      </x:c>
    </x:row>
    <x:row r="15">
      <x:c r="A15" t="n">
        <x:v>20</x:v>
      </x:c>
      <x:c r="B15" t="str">
        <x:v>IMS-BS45NHQ(DC)</x:v>
      </x:c>
      <x:c r="C15" t="str">
        <x:v>IGC</x:v>
      </x:c>
      <x:c r="D15" t="n">
        <x:v>1769</x:v>
      </x:c>
      <x:c r="E15" t="n">
        <x:v>29</x:v>
      </x:c>
      <x:c r="F15" s="18" t="n">
        <x:v>0</x:v>
      </x:c>
      <x:c r="G15" s="18" t="str">
        <x:v>Лексических пропусков нет (НЕ сертификат полноты)</x:v>
      </x:c>
      <x:c r="H15" s="18" t="str">
        <x:v>Нет эвристических сигналов</x:v>
      </x:c>
      <x:c r="I15" s="18" t="str">
        <x:v>ЭТАП35: отдельный СТРУКТУРНЫЙ скрининг существующих A/B/F/G/H; внешние источники для этой модели заново НЕ открывались</x:v>
      </x:c>
      <x:c r="J15" s="18" t="str">
        <x:v>ОБЫЧНЫЙ</x:v>
      </x:c>
      <x:c r="K15" s="18" t="str">
        <x:v>WEB-ПОЛНОТА НЕ ДОКАЗАНА</x:v>
      </x:c>
    </x:row>
    <x:row r="16">
      <x:c r="A16" t="n">
        <x:v>21</x:v>
      </x:c>
      <x:c r="B16" t="str">
        <x:v>IMS-BS56NHQ(DC)</x:v>
      </x:c>
      <x:c r="C16" t="str">
        <x:v>IGC</x:v>
      </x:c>
      <x:c r="D16" t="n">
        <x:v>1769</x:v>
      </x:c>
      <x:c r="E16" t="n">
        <x:v>29</x:v>
      </x:c>
      <x:c r="F16" s="18" t="n">
        <x:v>0</x:v>
      </x:c>
      <x:c r="G16" s="18" t="str">
        <x:v>Лексических пропусков нет (НЕ сертификат полноты)</x:v>
      </x:c>
      <x:c r="H16" s="18" t="str">
        <x:v>Нет эвристических сигналов</x:v>
      </x:c>
      <x:c r="I16" s="18" t="str">
        <x:v>ЭТАП35: отдельный СТРУКТУРНЫЙ скрининг существующих A/B/F/G/H; внешние источники для этой модели заново НЕ открывались</x:v>
      </x:c>
      <x:c r="J16" s="18" t="str">
        <x:v>ОБЫЧНЫЙ</x:v>
      </x:c>
      <x:c r="K16" s="18" t="str">
        <x:v>WEB-ПОЛНОТА НЕ ДОКАЗАНА</x:v>
      </x:c>
    </x:row>
    <x:row r="17">
      <x:c r="A17" t="n">
        <x:v>22</x:v>
      </x:c>
      <x:c r="B17" t="str">
        <x:v>IMS-BS71NHQ(DC)</x:v>
      </x:c>
      <x:c r="C17" t="str">
        <x:v>IGC</x:v>
      </x:c>
      <x:c r="D17" t="n">
        <x:v>1629</x:v>
      </x:c>
      <x:c r="E17" t="n">
        <x:v>27</x:v>
      </x:c>
      <x:c r="F17" s="18" t="n">
        <x:v>1</x:v>
      </x:c>
      <x:c r="G17" s="18" t="str">
        <x:v>Управление/пульт</x:v>
      </x:c>
      <x:c r="H17" s="18" t="str">
        <x:v>ЭВРИСТИЧЕСКИЕ ПРОБЕЛЫ</x:v>
      </x:c>
      <x:c r="I17" s="18" t="str">
        <x:v>ЭТАП35: DEEP REAUDIT по точному заводскому индексированному PDF; визуальный PDF QA открыт</x:v>
      </x:c>
      <x:c r="J17" s="18" t="str">
        <x:v>СРЕДНИЙ</x:v>
      </x:c>
      <x:c r="K17" s="18" t="str">
        <x:v>WEB-ПОЛНОТА НЕ ДОКАЗАНА</x:v>
      </x:c>
    </x:row>
    <x:row r="18">
      <x:c r="A18" t="n">
        <x:v>23</x:v>
      </x:c>
      <x:c r="B18" t="str">
        <x:v>IMS-BH220NH(DC)</x:v>
      </x:c>
      <x:c r="C18" t="str">
        <x:v>IGC</x:v>
      </x:c>
      <x:c r="D18" t="n">
        <x:v>1679</x:v>
      </x:c>
      <x:c r="E18" t="n">
        <x:v>25</x:v>
      </x:c>
      <x:c r="F18" s="18" t="n">
        <x:v>0</x:v>
      </x:c>
      <x:c r="G18" s="18" t="str">
        <x:v>Лексических пропусков нет (НЕ сертификат полноты)</x:v>
      </x:c>
      <x:c r="H18" s="18" t="str">
        <x:v>Нет эвристических сигналов</x:v>
      </x:c>
      <x:c r="I18" s="18" t="str">
        <x:v>ЭТАП35: DEEP REAUDIT по точному заводскому индексированному PDF; визуальный PDF QA открыт</x:v>
      </x:c>
      <x:c r="J18" s="18" t="str">
        <x:v>ОБЫЧНЫЙ</x:v>
      </x:c>
      <x:c r="K18" s="18" t="str">
        <x:v>WEB-ПОЛНОТА НЕ ДОКАЗАНА</x:v>
      </x:c>
    </x:row>
    <x:row r="19">
      <x:c r="A19" t="n">
        <x:v>24</x:v>
      </x:c>
      <x:c r="B19" t="str">
        <x:v>IMS-BH280NH(DC)</x:v>
      </x:c>
      <x:c r="C19" t="str">
        <x:v>IGC</x:v>
      </x:c>
      <x:c r="D19" t="n">
        <x:v>1679</x:v>
      </x:c>
      <x:c r="E19" t="n">
        <x:v>25</x:v>
      </x:c>
      <x:c r="F19" s="18" t="n">
        <x:v>0</x:v>
      </x:c>
      <x:c r="G19" s="18" t="str">
        <x:v>Лексических пропусков нет (НЕ сертификат полноты)</x:v>
      </x:c>
      <x:c r="H19" s="18" t="str">
        <x:v>Нет эвристических сигналов</x:v>
      </x:c>
      <x:c r="I19" s="18" t="str">
        <x:v>ЭТАП35: DEEP REAUDIT по точному заводскому индексированному PDF; визуальный PDF QA открыт</x:v>
      </x:c>
      <x:c r="J19" s="18" t="str">
        <x:v>ОБЫЧНЫЙ</x:v>
      </x:c>
      <x:c r="K19" s="18" t="str">
        <x:v>WEB-ПОЛНОТА НЕ ДОКАЗАНА</x:v>
      </x:c>
    </x:row>
    <x:row r="20">
      <x:c r="A20" t="n">
        <x:v>27</x:v>
      </x:c>
      <x:c r="B20" t="str">
        <x:v>IMS-1T22NH (DC)</x:v>
      </x:c>
      <x:c r="C20" t="str">
        <x:v>IGC</x:v>
      </x:c>
      <x:c r="D20" t="n">
        <x:v>383</x:v>
      </x:c>
      <x:c r="E20" t="n">
        <x:v>17</x:v>
      </x:c>
      <x:c r="F20" s="18" t="n">
        <x:v>1</x:v>
      </x:c>
      <x:c r="G20" s="18" t="str">
        <x:v>Управление/пульт</x:v>
      </x:c>
      <x:c r="H20" s="18" t="str">
        <x:v>КРАТКОЕ A; ЭВРИСТИЧЕСКИЕ ПРОБЕЛЫ</x:v>
      </x:c>
      <x:c r="I20" s="18" t="str">
        <x:v>ЭТАП35: отдельный СТРУКТУРНЫЙ скрининг существующих A/B/F/G/H; внешние источники для этой модели заново НЕ открывались</x:v>
      </x:c>
      <x:c r="J20" s="18" t="str">
        <x:v>ВЫСОКИЙ</x:v>
      </x:c>
      <x:c r="K20" s="18" t="str">
        <x:v>WEB-ПОЛНОТА НЕ ДОКАЗАНА</x:v>
      </x:c>
    </x:row>
    <x:row r="21">
      <x:c r="A21" t="n">
        <x:v>28</x:v>
      </x:c>
      <x:c r="B21" t="str">
        <x:v>IMS-1T28NH (DC)</x:v>
      </x:c>
      <x:c r="C21" t="str">
        <x:v>IGC</x:v>
      </x:c>
      <x:c r="D21" t="n">
        <x:v>383</x:v>
      </x:c>
      <x:c r="E21" t="n">
        <x:v>17</x:v>
      </x:c>
      <x:c r="F21" s="18" t="n">
        <x:v>1</x:v>
      </x:c>
      <x:c r="G21" s="18" t="str">
        <x:v>Управление/пульт</x:v>
      </x:c>
      <x:c r="H21" s="18" t="str">
        <x:v>КРАТКОЕ A; ЭВРИСТИЧЕСКИЕ ПРОБЕЛЫ</x:v>
      </x:c>
      <x:c r="I21" s="18" t="str">
        <x:v>ЭТАП35: отдельный СТРУКТУРНЫЙ скрининг существующих A/B/F/G/H; внешние источники для этой модели заново НЕ открывались</x:v>
      </x:c>
      <x:c r="J21" s="18" t="str">
        <x:v>ВЫСОКИЙ</x:v>
      </x:c>
      <x:c r="K21" s="18" t="str">
        <x:v>WEB-ПОЛНОТА НЕ ДОКАЗАНА</x:v>
      </x:c>
    </x:row>
    <x:row r="22">
      <x:c r="A22" t="n">
        <x:v>29</x:v>
      </x:c>
      <x:c r="B22" t="str">
        <x:v>IMS-1T36NH(DC)</x:v>
      </x:c>
      <x:c r="C22" t="str">
        <x:v>IGC</x:v>
      </x:c>
      <x:c r="D22" t="n">
        <x:v>383</x:v>
      </x:c>
      <x:c r="E22" t="n">
        <x:v>17</x:v>
      </x:c>
      <x:c r="F22" s="18" t="n">
        <x:v>1</x:v>
      </x:c>
      <x:c r="G22" s="18" t="str">
        <x:v>Управление/пульт</x:v>
      </x:c>
      <x:c r="H22" s="18" t="str">
        <x:v>КРАТКОЕ A; ЭВРИСТИЧЕСКИЕ ПРОБЕЛЫ</x:v>
      </x:c>
      <x:c r="I22" s="18" t="str">
        <x:v>ЭТАП35: отдельный СТРУКТУРНЫЙ скрининг существующих A/B/F/G/H; внешние источники для этой модели заново НЕ открывались</x:v>
      </x:c>
      <x:c r="J22" s="18" t="str">
        <x:v>ВЫСОКИЙ</x:v>
      </x:c>
      <x:c r="K22" s="18" t="str">
        <x:v>WEB-ПОЛНОТА НЕ ДОКАЗАНА</x:v>
      </x:c>
    </x:row>
    <x:row r="23">
      <x:c r="A23" t="n">
        <x:v>30</x:v>
      </x:c>
      <x:c r="B23" t="str">
        <x:v>IMS-1T45NH(DC)</x:v>
      </x:c>
      <x:c r="C23" t="str">
        <x:v>IGC</x:v>
      </x:c>
      <x:c r="D23" t="n">
        <x:v>383</x:v>
      </x:c>
      <x:c r="E23" t="n">
        <x:v>17</x:v>
      </x:c>
      <x:c r="F23" s="18" t="n">
        <x:v>1</x:v>
      </x:c>
      <x:c r="G23" s="18" t="str">
        <x:v>Управление/пульт</x:v>
      </x:c>
      <x:c r="H23" s="18" t="str">
        <x:v>КРАТКОЕ A; ЭВРИСТИЧЕСКИЕ ПРОБЕЛЫ</x:v>
      </x:c>
      <x:c r="I23" s="18" t="str">
        <x:v>ЭТАП35: отдельный СТРУКТУРНЫЙ скрининг существующих A/B/F/G/H; внешние источники для этой модели заново НЕ открывались</x:v>
      </x:c>
      <x:c r="J23" s="18" t="str">
        <x:v>ВЫСОКИЙ</x:v>
      </x:c>
      <x:c r="K23" s="18" t="str">
        <x:v>WEB-ПОЛНОТА НЕ ДОКАЗАНА</x:v>
      </x:c>
    </x:row>
    <x:row r="24">
      <x:c r="A24" t="n">
        <x:v>31</x:v>
      </x:c>
      <x:c r="B24" t="str">
        <x:v>IMS-1T56NH(DC)</x:v>
      </x:c>
      <x:c r="C24" t="str">
        <x:v>IGC</x:v>
      </x:c>
      <x:c r="D24" t="n">
        <x:v>383</x:v>
      </x:c>
      <x:c r="E24" t="n">
        <x:v>17</x:v>
      </x:c>
      <x:c r="F24" s="18" t="n">
        <x:v>1</x:v>
      </x:c>
      <x:c r="G24" s="18" t="str">
        <x:v>Управление/пульт</x:v>
      </x:c>
      <x:c r="H24" s="18" t="str">
        <x:v>КРАТКОЕ A; ЭВРИСТИЧЕСКИЕ ПРОБЕЛЫ</x:v>
      </x:c>
      <x:c r="I24" s="18" t="str">
        <x:v>ЭТАП35: отдельный СТРУКТУРНЫЙ скрининг существующих A/B/F/G/H; внешние источники для этой модели заново НЕ открывались</x:v>
      </x:c>
      <x:c r="J24" s="18" t="str">
        <x:v>ВЫСОКИЙ</x:v>
      </x:c>
      <x:c r="K24" s="18" t="str">
        <x:v>WEB-ПОЛНОТА НЕ ДОКАЗАНА</x:v>
      </x:c>
    </x:row>
    <x:row r="25">
      <x:c r="A25" t="n">
        <x:v>32</x:v>
      </x:c>
      <x:c r="B25" t="str">
        <x:v>IMS-1T71NH(DC)</x:v>
      </x:c>
      <x:c r="C25" t="str">
        <x:v>IGC</x:v>
      </x:c>
      <x:c r="D25" t="n">
        <x:v>383</x:v>
      </x:c>
      <x:c r="E25" t="n">
        <x:v>17</x:v>
      </x:c>
      <x:c r="F25" s="18" t="n">
        <x:v>1</x:v>
      </x:c>
      <x:c r="G25" s="18" t="str">
        <x:v>Управление/пульт</x:v>
      </x:c>
      <x:c r="H25" s="18" t="str">
        <x:v>КРАТКОЕ A; ЭВРИСТИЧЕСКИЕ ПРОБЕЛЫ</x:v>
      </x:c>
      <x:c r="I25" s="18" t="str">
        <x:v>ЭТАП35: отдельный СТРУКТУРНЫЙ скрининг существующих A/B/F/G/H; внешние источники для этой модели заново НЕ открывались</x:v>
      </x:c>
      <x:c r="J25" s="18" t="str">
        <x:v>ВЫСОКИЙ</x:v>
      </x:c>
      <x:c r="K25" s="18" t="str">
        <x:v>WEB-ПОЛНОТА НЕ ДОКАЗАНА</x:v>
      </x:c>
    </x:row>
    <x:row r="26">
      <x:c r="A26" t="n">
        <x:v>38</x:v>
      </x:c>
      <x:c r="B26" t="str">
        <x:v>IMS-4T71NHQ(DC)</x:v>
      </x:c>
      <x:c r="C26" t="str">
        <x:v>IGC</x:v>
      </x:c>
      <x:c r="D26" t="n">
        <x:v>357</x:v>
      </x:c>
      <x:c r="E26" t="n">
        <x:v>19</x:v>
      </x:c>
      <x:c r="F26" s="18" t="n">
        <x:v>2</x:v>
      </x:c>
      <x:c r="G26" s="18" t="str">
        <x:v>Управление/пульт; Комплектность</x:v>
      </x:c>
      <x:c r="H26" s="18" t="str">
        <x:v>КРАТКОЕ A; ЭВРИСТИЧЕСКИЕ ПРОБЕЛЫ</x:v>
      </x:c>
      <x:c r="I26" s="18" t="str">
        <x:v>ЭТАП35: отдельный СТРУКТУРНЫЙ скрининг существующих A/B/F/G/H; внешние источники для этой модели заново НЕ открывались</x:v>
      </x:c>
      <x:c r="J26" s="18" t="str">
        <x:v>ВЫСОКИЙ</x:v>
      </x:c>
      <x:c r="K26" s="18" t="str">
        <x:v>WEB-ПОЛНОТА НЕ ДОКАЗАНА</x:v>
      </x:c>
    </x:row>
    <x:row r="27">
      <x:c r="A27" t="n">
        <x:v>43</x:v>
      </x:c>
      <x:c r="B27" t="str">
        <x:v>IMS-QV28NH(DC)</x:v>
      </x:c>
      <x:c r="C27" t="str">
        <x:v>IGC</x:v>
      </x:c>
      <x:c r="D27" t="n">
        <x:v>366</x:v>
      </x:c>
      <x:c r="E27" t="n">
        <x:v>16</x:v>
      </x:c>
      <x:c r="F27" s="18" t="n">
        <x:v>3</x:v>
      </x:c>
      <x:c r="G27" s="18" t="str">
        <x:v>Управление/пульт; Хладагент; Комплектность</x:v>
      </x:c>
      <x:c r="H27" s="18" t="str">
        <x:v>КРАТКОЕ A; ЭВРИСТИЧЕСКИЕ ПРОБЕЛЫ</x:v>
      </x:c>
      <x:c r="I27" s="18" t="str">
        <x:v>ЭТАП35: отдельный СТРУКТУРНЫЙ скрининг существующих A/B/F/G/H; внешние источники для этой модели заново НЕ открывались</x:v>
      </x:c>
      <x:c r="J27" s="18" t="str">
        <x:v>ВЫСОКИЙ</x:v>
      </x:c>
      <x:c r="K27" s="18" t="str">
        <x:v>WEB-ПОЛНОТА НЕ ДОКАЗАНА</x:v>
      </x:c>
    </x:row>
    <x:row r="28">
      <x:c r="A28" t="n">
        <x:v>44</x:v>
      </x:c>
      <x:c r="B28" t="str">
        <x:v>IMS-QV36NH(DC)</x:v>
      </x:c>
      <x:c r="C28" t="str">
        <x:v>IGC</x:v>
      </x:c>
      <x:c r="D28" t="n">
        <x:v>366</x:v>
      </x:c>
      <x:c r="E28" t="n">
        <x:v>16</x:v>
      </x:c>
      <x:c r="F28" s="18" t="n">
        <x:v>3</x:v>
      </x:c>
      <x:c r="G28" s="18" t="str">
        <x:v>Управление/пульт; Хладагент; Комплектность</x:v>
      </x:c>
      <x:c r="H28" s="18" t="str">
        <x:v>КРАТКОЕ A; ЭВРИСТИЧЕСКИЕ ПРОБЕЛЫ</x:v>
      </x:c>
      <x:c r="I28" s="18" t="str">
        <x:v>ЭТАП35: отдельный СТРУКТУРНЫЙ скрининг существующих A/B/F/G/H; внешние источники для этой модели заново НЕ открывались</x:v>
      </x:c>
      <x:c r="J28" s="18" t="str">
        <x:v>ВЫСОКИЙ</x:v>
      </x:c>
      <x:c r="K28" s="18" t="str">
        <x:v>WEB-ПОЛНОТА НЕ ДОКАЗАНА</x:v>
      </x:c>
    </x:row>
    <x:row r="29">
      <x:c r="A29" t="n">
        <x:v>45</x:v>
      </x:c>
      <x:c r="B29" t="str">
        <x:v>IMS-QV45NH(DC)</x:v>
      </x:c>
      <x:c r="C29" t="str">
        <x:v>IGC</x:v>
      </x:c>
      <x:c r="D29" t="n">
        <x:v>364</x:v>
      </x:c>
      <x:c r="E29" t="n">
        <x:v>16</x:v>
      </x:c>
      <x:c r="F29" s="18" t="n">
        <x:v>3</x:v>
      </x:c>
      <x:c r="G29" s="18" t="str">
        <x:v>Управление/пульт; Хладагент; Комплектность</x:v>
      </x:c>
      <x:c r="H29" s="18" t="str">
        <x:v>КРАТКОЕ A; ЭВРИСТИЧЕСКИЕ ПРОБЕЛЫ</x:v>
      </x:c>
      <x:c r="I29" s="18" t="str">
        <x:v>ЭТАП35: отдельный СТРУКТУРНЫЙ скрининг существующих A/B/F/G/H; внешние источники для этой модели заново НЕ открывались</x:v>
      </x:c>
      <x:c r="J29" s="18" t="str">
        <x:v>ВЫСОКИЙ</x:v>
      </x:c>
      <x:c r="K29" s="18" t="str">
        <x:v>WEB-ПОЛНОТА НЕ ДОКАЗАНА</x:v>
      </x:c>
    </x:row>
    <x:row r="30">
      <x:c r="A30" t="n">
        <x:v>46</x:v>
      </x:c>
      <x:c r="B30" t="str">
        <x:v>IMS-QV56NH(DC)</x:v>
      </x:c>
      <x:c r="C30" t="str">
        <x:v>IGC</x:v>
      </x:c>
      <x:c r="D30" t="n">
        <x:v>366</x:v>
      </x:c>
      <x:c r="E30" t="n">
        <x:v>16</x:v>
      </x:c>
      <x:c r="F30" s="18" t="n">
        <x:v>3</x:v>
      </x:c>
      <x:c r="G30" s="18" t="str">
        <x:v>Управление/пульт; Хладагент; Комплектность</x:v>
      </x:c>
      <x:c r="H30" s="18" t="str">
        <x:v>КРАТКОЕ A; ЭВРИСТИЧЕСКИЕ ПРОБЕЛЫ</x:v>
      </x:c>
      <x:c r="I30" s="18" t="str">
        <x:v>ЭТАП35: отдельный СТРУКТУРНЫЙ скрининг существующих A/B/F/G/H; внешние источники для этой модели заново НЕ открывались</x:v>
      </x:c>
      <x:c r="J30" s="18" t="str">
        <x:v>ВЫСОКИЙ</x:v>
      </x:c>
      <x:c r="K30" s="18" t="str">
        <x:v>WEB-ПОЛНОТА НЕ ДОКАЗАНА</x:v>
      </x:c>
    </x:row>
    <x:row r="31">
      <x:c r="A31" t="n">
        <x:v>47</x:v>
      </x:c>
      <x:c r="B31" t="str">
        <x:v>IMS-QV71NH(DC)</x:v>
      </x:c>
      <x:c r="C31" t="str">
        <x:v>IGC</x:v>
      </x:c>
      <x:c r="D31" t="n">
        <x:v>364</x:v>
      </x:c>
      <x:c r="E31" t="n">
        <x:v>16</x:v>
      </x:c>
      <x:c r="F31" s="18" t="n">
        <x:v>3</x:v>
      </x:c>
      <x:c r="G31" s="18" t="str">
        <x:v>Управление/пульт; Хладагент; Комплектность</x:v>
      </x:c>
      <x:c r="H31" s="18" t="str">
        <x:v>КРАТКОЕ A; ЭВРИСТИЧЕСКИЕ ПРОБЕЛЫ</x:v>
      </x:c>
      <x:c r="I31" s="18" t="str">
        <x:v>ЭТАП35: отдельный СТРУКТУРНЫЙ скрининг существующих A/B/F/G/H; внешние источники для этой модели заново НЕ открывались</x:v>
      </x:c>
      <x:c r="J31" s="18" t="str">
        <x:v>ВЫСОКИЙ</x:v>
      </x:c>
      <x:c r="K31" s="18" t="str">
        <x:v>WEB-ПОЛНОТА НЕ ДОКАЗАНА</x:v>
      </x:c>
    </x:row>
    <x:row r="32">
      <x:c r="A32" t="n">
        <x:v>48</x:v>
      </x:c>
      <x:c r="B32" t="str">
        <x:v>IMS-QV90NH(DC)</x:v>
      </x:c>
      <x:c r="C32" t="str">
        <x:v>IGC</x:v>
      </x:c>
      <x:c r="D32" t="n">
        <x:v>363</x:v>
      </x:c>
      <x:c r="E32" t="n">
        <x:v>16</x:v>
      </x:c>
      <x:c r="F32" s="18" t="n">
        <x:v>3</x:v>
      </x:c>
      <x:c r="G32" s="18" t="str">
        <x:v>Управление/пульт; Хладагент; Комплектность</x:v>
      </x:c>
      <x:c r="H32" s="18" t="str">
        <x:v>КРАТКОЕ A; ЭВРИСТИЧЕСКИЕ ПРОБЕЛЫ</x:v>
      </x:c>
      <x:c r="I32" s="18" t="str">
        <x:v>ЭТАП35: отдельный СТРУКТУРНЫЙ скрининг существующих A/B/F/G/H; внешние источники для этой модели заново НЕ открывались</x:v>
      </x:c>
      <x:c r="J32" s="18" t="str">
        <x:v>ВЫСОКИЙ</x:v>
      </x:c>
      <x:c r="K32" s="18" t="str">
        <x:v>WEB-ПОЛНОТА НЕ ДОКАЗАНА</x:v>
      </x:c>
    </x:row>
    <x:row r="33">
      <x:c r="A33" t="n">
        <x:v>50</x:v>
      </x:c>
      <x:c r="B33" t="str">
        <x:v>IMS-QV125NH(DC)</x:v>
      </x:c>
      <x:c r="C33" t="str">
        <x:v>IGC</x:v>
      </x:c>
      <x:c r="D33" t="n">
        <x:v>366</x:v>
      </x:c>
      <x:c r="E33" t="n">
        <x:v>16</x:v>
      </x:c>
      <x:c r="F33" s="18" t="n">
        <x:v>3</x:v>
      </x:c>
      <x:c r="G33" s="18" t="str">
        <x:v>Управление/пульт; Хладагент; Комплектность</x:v>
      </x:c>
      <x:c r="H33" s="18" t="str">
        <x:v>КРАТКОЕ A; ЭВРИСТИЧЕСКИЕ ПРОБЕЛЫ</x:v>
      </x:c>
      <x:c r="I33" s="18" t="str">
        <x:v>ЭТАП35: отдельный СТРУКТУРНЫЙ скрининг существующих A/B/F/G/H; внешние источники для этой модели заново НЕ открывались</x:v>
      </x:c>
      <x:c r="J33" s="18" t="str">
        <x:v>ВЫСОКИЙ</x:v>
      </x:c>
      <x:c r="K33" s="18" t="str">
        <x:v>WEB-ПОЛНОТА НЕ ДОКАЗАНА</x:v>
      </x:c>
    </x:row>
    <x:row r="34">
      <x:c r="A34" t="n">
        <x:v>51</x:v>
      </x:c>
      <x:c r="B34" t="str">
        <x:v>IMS-QV140NH(DC)</x:v>
      </x:c>
      <x:c r="C34" t="str">
        <x:v>IGC</x:v>
      </x:c>
      <x:c r="D34" t="n">
        <x:v>364</x:v>
      </x:c>
      <x:c r="E34" t="n">
        <x:v>16</x:v>
      </x:c>
      <x:c r="F34" s="18" t="n">
        <x:v>3</x:v>
      </x:c>
      <x:c r="G34" s="18" t="str">
        <x:v>Управление/пульт; Хладагент; Комплектность</x:v>
      </x:c>
      <x:c r="H34" s="18" t="str">
        <x:v>КРАТКОЕ A; ЭВРИСТИЧЕСКИЕ ПРОБЕЛЫ</x:v>
      </x:c>
      <x:c r="I34" s="18" t="str">
        <x:v>ЭТАП35: отдельный СТРУКТУРНЫЙ скрининг существующих A/B/F/G/H; внешние источники для этой модели заново НЕ открывались</x:v>
      </x:c>
      <x:c r="J34" s="18" t="str">
        <x:v>ВЫСОКИЙ</x:v>
      </x:c>
      <x:c r="K34" s="18" t="str">
        <x:v>WEB-ПОЛНОТА НЕ ДОКАЗАНА</x:v>
      </x:c>
    </x:row>
    <x:row r="35">
      <x:c r="A35" t="n">
        <x:v>52</x:v>
      </x:c>
      <x:c r="B35" t="str">
        <x:v>IMS-AHU220NH(DC)</x:v>
      </x:c>
      <x:c r="C35" t="str">
        <x:v>IGC</x:v>
      </x:c>
      <x:c r="D35" t="n">
        <x:v>347</x:v>
      </x:c>
      <x:c r="E35" t="n">
        <x:v>17</x:v>
      </x:c>
      <x:c r="F35" s="18" t="n">
        <x:v>3</x:v>
      </x:c>
      <x:c r="G35" s="18" t="str">
        <x:v>Управление/пульт; Хладагент; Комплектность</x:v>
      </x:c>
      <x:c r="H35" s="18" t="str">
        <x:v>КРАТКОЕ A; ЭВРИСТИЧЕСКИЕ ПРОБЕЛЫ</x:v>
      </x:c>
      <x:c r="I35" s="18" t="str">
        <x:v>ЭТАП35: отдельный СТРУКТУРНЫЙ скрининг существующих A/B/F/G/H; внешние источники для этой модели заново НЕ открывались</x:v>
      </x:c>
      <x:c r="J35" s="18" t="str">
        <x:v>ВЫСОКИЙ</x:v>
      </x:c>
      <x:c r="K35" s="18" t="str">
        <x:v>WEB-ПОЛНОТА НЕ ДОКАЗАНА</x:v>
      </x:c>
    </x:row>
    <x:row r="36">
      <x:c r="A36" t="n">
        <x:v>53</x:v>
      </x:c>
      <x:c r="B36" t="str">
        <x:v>IMS-AHU280NH(DC)</x:v>
      </x:c>
      <x:c r="C36" t="str">
        <x:v>IGC</x:v>
      </x:c>
      <x:c r="D36" t="n">
        <x:v>345</x:v>
      </x:c>
      <x:c r="E36" t="n">
        <x:v>17</x:v>
      </x:c>
      <x:c r="F36" s="18" t="n">
        <x:v>3</x:v>
      </x:c>
      <x:c r="G36" s="18" t="str">
        <x:v>Управление/пульт; Хладагент; Комплектность</x:v>
      </x:c>
      <x:c r="H36" s="18" t="str">
        <x:v>КРАТКОЕ A; ЭВРИСТИЧЕСКИЕ ПРОБЕЛЫ</x:v>
      </x:c>
      <x:c r="I36" s="18" t="str">
        <x:v>ЭТАП35: отдельный СТРУКТУРНЫЙ скрининг существующих A/B/F/G/H; внешние источники для этой модели заново НЕ открывались</x:v>
      </x:c>
      <x:c r="J36" s="18" t="str">
        <x:v>ВЫСОКИЙ</x:v>
      </x:c>
      <x:c r="K36" s="18" t="str">
        <x:v>WEB-ПОЛНОТА НЕ ДОКАЗАНА</x:v>
      </x:c>
    </x:row>
    <x:row r="37">
      <x:c r="A37" t="n">
        <x:v>123</x:v>
      </x:c>
      <x:c r="B37" t="str">
        <x:v>FXKQ20A</x:v>
      </x:c>
      <x:c r="C37" t="str">
        <x:v>Daikin</x:v>
      </x:c>
      <x:c r="D37" t="n">
        <x:v>395</x:v>
      </x:c>
      <x:c r="E37" t="n">
        <x:v>16</x:v>
      </x:c>
      <x:c r="F37" s="18" t="n">
        <x:v>5</x:v>
      </x:c>
      <x:c r="G37" s="18" t="str">
        <x:v>Размеры корпуса; Масса; Жидкостная магистраль; Газовая магистраль; Управление/пульт</x:v>
      </x:c>
      <x:c r="H37" s="18" t="str">
        <x:v>КРАТКОЕ A; ЭВРИСТИЧЕСКИЕ ПРОБЕЛЫ</x:v>
      </x:c>
      <x:c r="I37" s="18" t="str">
        <x:v>ЭТАП35: отдельный СТРУКТУРНЫЙ скрининг существующих A/B/F/G/H; внешние источники для этой модели заново НЕ открывались</x:v>
      </x:c>
      <x:c r="J37" s="18" t="str">
        <x:v>ВЫСОКИЙ</x:v>
      </x:c>
      <x:c r="K37" s="18" t="str">
        <x:v>WEB-ПОЛНОТА НЕ ДОКАЗАНА</x:v>
      </x:c>
    </x:row>
    <x:row r="38">
      <x:c r="A38" t="n">
        <x:v>124</x:v>
      </x:c>
      <x:c r="B38" t="str">
        <x:v>FXKQ25A</x:v>
      </x:c>
      <x:c r="C38" t="str">
        <x:v>Daikin</x:v>
      </x:c>
      <x:c r="D38" t="n">
        <x:v>395</x:v>
      </x:c>
      <x:c r="E38" t="n">
        <x:v>16</x:v>
      </x:c>
      <x:c r="F38" s="18" t="n">
        <x:v>5</x:v>
      </x:c>
      <x:c r="G38" s="18" t="str">
        <x:v>Размеры корпуса; Масса; Жидкостная магистраль; Газовая магистраль; Управление/пульт</x:v>
      </x:c>
      <x:c r="H38" s="18" t="str">
        <x:v>КРАТКОЕ A; ЭВРИСТИЧЕСКИЕ ПРОБЕЛЫ</x:v>
      </x:c>
      <x:c r="I38" s="18" t="str">
        <x:v>ЭТАП35: отдельный СТРУКТУРНЫЙ скрининг существующих A/B/F/G/H; внешние источники для этой модели заново НЕ открывались</x:v>
      </x:c>
      <x:c r="J38" s="18" t="str">
        <x:v>ВЫСОКИЙ</x:v>
      </x:c>
      <x:c r="K38" s="18" t="str">
        <x:v>WEB-ПОЛНОТА НЕ ДОКАЗАНА</x:v>
      </x:c>
    </x:row>
    <x:row r="39">
      <x:c r="A39" t="n">
        <x:v>125</x:v>
      </x:c>
      <x:c r="B39" t="str">
        <x:v>FXKQ32A</x:v>
      </x:c>
      <x:c r="C39" t="str">
        <x:v>Daikin</x:v>
      </x:c>
      <x:c r="D39" t="n">
        <x:v>381</x:v>
      </x:c>
      <x:c r="E39" t="n">
        <x:v>14</x:v>
      </x:c>
      <x:c r="F39" s="18" t="n">
        <x:v>3</x:v>
      </x:c>
      <x:c r="G39" s="18" t="str">
        <x:v>Электрическая часть; Дренаж; Управление/пульт</x:v>
      </x:c>
      <x:c r="H39" s="18" t="str">
        <x:v>КРАТКОЕ A; МАЛО ПАРАМЕТРОВ B; ЭВРИСТИЧЕСКИЕ ПРОБЕЛЫ</x:v>
      </x:c>
      <x:c r="I39" s="18" t="str">
        <x:v>ЭТАП35: отдельный СТРУКТУРНЫЙ скрининг существующих A/B/F/G/H; внешние источники для этой модели заново НЕ открывались</x:v>
      </x:c>
      <x:c r="J39" s="18" t="str">
        <x:v>ВЫСОКИЙ</x:v>
      </x:c>
      <x:c r="K39" s="18" t="str">
        <x:v>WEB-ПОЛНОТА НЕ ДОКАЗАНА</x:v>
      </x:c>
    </x:row>
    <x:row r="40">
      <x:c r="A40" t="n">
        <x:v>126</x:v>
      </x:c>
      <x:c r="B40" t="str">
        <x:v>FXKQ40A</x:v>
      </x:c>
      <x:c r="C40" t="str">
        <x:v>Daikin</x:v>
      </x:c>
      <x:c r="D40" t="n">
        <x:v>381</x:v>
      </x:c>
      <x:c r="E40" t="n">
        <x:v>14</x:v>
      </x:c>
      <x:c r="F40" s="18" t="n">
        <x:v>3</x:v>
      </x:c>
      <x:c r="G40" s="18" t="str">
        <x:v>Электрическая часть; Дренаж; Управление/пульт</x:v>
      </x:c>
      <x:c r="H40" s="18" t="str">
        <x:v>КРАТКОЕ A; МАЛО ПАРАМЕТРОВ B; ЭВРИСТИЧЕСКИЕ ПРОБЕЛЫ</x:v>
      </x:c>
      <x:c r="I40" s="18" t="str">
        <x:v>ЭТАП35: отдельный СТРУКТУРНЫЙ скрининг существующих A/B/F/G/H; внешние источники для этой модели заново НЕ открывались</x:v>
      </x:c>
      <x:c r="J40" s="18" t="str">
        <x:v>ВЫСОКИЙ</x:v>
      </x:c>
      <x:c r="K40" s="18" t="str">
        <x:v>WEB-ПОЛНОТА НЕ ДОКАЗАНА</x:v>
      </x:c>
    </x:row>
    <x:row r="41">
      <x:c r="A41" t="n">
        <x:v>127</x:v>
      </x:c>
      <x:c r="B41" t="str">
        <x:v>FXKQ50A</x:v>
      </x:c>
      <x:c r="C41" t="str">
        <x:v>Daikin</x:v>
      </x:c>
      <x:c r="D41" t="n">
        <x:v>381</x:v>
      </x:c>
      <x:c r="E41" t="n">
        <x:v>14</x:v>
      </x:c>
      <x:c r="F41" s="18" t="n">
        <x:v>3</x:v>
      </x:c>
      <x:c r="G41" s="18" t="str">
        <x:v>Электрическая часть; Дренаж; Управление/пульт</x:v>
      </x:c>
      <x:c r="H41" s="18" t="str">
        <x:v>КРАТКОЕ A; МАЛО ПАРАМЕТРОВ B; ЭВРИСТИЧЕСКИЕ ПРОБЕЛЫ</x:v>
      </x:c>
      <x:c r="I41" s="18" t="str">
        <x:v>ЭТАП35: отдельный СТРУКТУРНЫЙ скрининг существующих A/B/F/G/H; внешние источники для этой модели заново НЕ открывались</x:v>
      </x:c>
      <x:c r="J41" s="18" t="str">
        <x:v>ВЫСОКИЙ</x:v>
      </x:c>
      <x:c r="K41" s="18" t="str">
        <x:v>WEB-ПОЛНОТА НЕ ДОКАЗАНА</x:v>
      </x:c>
    </x:row>
    <x:row r="42">
      <x:c r="A42" t="n">
        <x:v>128</x:v>
      </x:c>
      <x:c r="B42" t="str">
        <x:v>FXKQ63A</x:v>
      </x:c>
      <x:c r="C42" t="str">
        <x:v>Daikin</x:v>
      </x:c>
      <x:c r="D42" t="n">
        <x:v>381</x:v>
      </x:c>
      <x:c r="E42" t="n">
        <x:v>13</x:v>
      </x:c>
      <x:c r="F42" s="18" t="n">
        <x:v>4</x:v>
      </x:c>
      <x:c r="G42" s="18" t="str">
        <x:v>Электрическая часть; Шум; Дренаж; Управление/пульт</x:v>
      </x:c>
      <x:c r="H42" s="18" t="str">
        <x:v>КРАТКОЕ A; МАЛО ПАРАМЕТРОВ B; QA-КОНФЛИКТ/ПРОБЕЛ; ЭВРИСТИЧЕСКИЕ ПРОБЕЛЫ</x:v>
      </x:c>
      <x:c r="I42" s="18" t="str">
        <x:v>ЭТАП35: отдельный СТРУКТУРНЫЙ скрининг существующих A/B/F/G/H; внешние источники для этой модели заново НЕ открывались</x:v>
      </x:c>
      <x:c r="J42" s="18" t="str">
        <x:v>ВЫСОКИЙ</x:v>
      </x:c>
      <x:c r="K42" s="18" t="str">
        <x:v>WEB-ПОЛНОТА НЕ ДОКАЗАНА</x:v>
      </x:c>
    </x:row>
    <x:row r="43">
      <x:c r="A43" t="n">
        <x:v>129</x:v>
      </x:c>
      <x:c r="B43" t="str">
        <x:v>FXMQ200A</x:v>
      </x:c>
      <x:c r="C43" t="str">
        <x:v>Daikin</x:v>
      </x:c>
      <x:c r="D43" t="n">
        <x:v>351</x:v>
      </x:c>
      <x:c r="E43" t="n">
        <x:v>18</x:v>
      </x:c>
      <x:c r="F43" s="18" t="n">
        <x:v>2</x:v>
      </x:c>
      <x:c r="G43" s="18" t="str">
        <x:v>Управление/пульт; Комплектность</x:v>
      </x:c>
      <x:c r="H43" s="18" t="str">
        <x:v>КРАТКОЕ A; ЭВРИСТИЧЕСКИЕ ПРОБЕЛЫ</x:v>
      </x:c>
      <x:c r="I43" s="18" t="str">
        <x:v>ЭТАП35: отдельный СТРУКТУРНЫЙ скрининг существующих A/B/F/G/H; внешние источники для этой модели заново НЕ открывались</x:v>
      </x:c>
      <x:c r="J43" s="18" t="str">
        <x:v>ВЫСОКИЙ</x:v>
      </x:c>
      <x:c r="K43" s="18" t="str">
        <x:v>WEB-ПОЛНОТА НЕ ДОКАЗАНА</x:v>
      </x:c>
    </x:row>
    <x:row r="44">
      <x:c r="A44" t="n">
        <x:v>130</x:v>
      </x:c>
      <x:c r="B44" t="str">
        <x:v>FXMQ250A</x:v>
      </x:c>
      <x:c r="C44" t="str">
        <x:v>Daikin</x:v>
      </x:c>
      <x:c r="D44" t="n">
        <x:v>351</x:v>
      </x:c>
      <x:c r="E44" t="n">
        <x:v>18</x:v>
      </x:c>
      <x:c r="F44" s="18" t="n">
        <x:v>2</x:v>
      </x:c>
      <x:c r="G44" s="18" t="str">
        <x:v>Управление/пульт; Комплектность</x:v>
      </x:c>
      <x:c r="H44" s="18" t="str">
        <x:v>КРАТКОЕ A; ЭВРИСТИЧЕСКИЕ ПРОБЕЛЫ</x:v>
      </x:c>
      <x:c r="I44" s="18" t="str">
        <x:v>ЭТАП35: отдельный СТРУКТУРНЫЙ скрининг существующих A/B/F/G/H; внешние источники для этой модели заново НЕ открывались</x:v>
      </x:c>
      <x:c r="J44" s="18" t="str">
        <x:v>ВЫСОКИЙ</x:v>
      </x:c>
      <x:c r="K44" s="18" t="str">
        <x:v>WEB-ПОЛНОТА НЕ ДОКАЗАНА</x:v>
      </x:c>
    </x:row>
    <x:row r="45">
      <x:c r="A45" t="n">
        <x:v>132</x:v>
      </x:c>
      <x:c r="B45" t="str">
        <x:v>KTGV18HZBN1</x:v>
      </x:c>
      <x:c r="C45" t="str">
        <x:v>Kentatsu</x:v>
      </x:c>
      <x:c r="D45" t="n">
        <x:v>411</x:v>
      </x:c>
      <x:c r="E45" t="n">
        <x:v>13</x:v>
      </x:c>
      <x:c r="F45" s="18" t="n">
        <x:v>5</x:v>
      </x:c>
      <x:c r="G45" s="18" t="str">
        <x:v>Размеры корпуса; Масса; Жидкостная магистраль; Газовая магистраль; Дренаж</x:v>
      </x:c>
      <x:c r="H45" s="18" t="str">
        <x:v>КРАТКОЕ A; МАЛО ПАРАМЕТРОВ B; ЭВРИСТИЧЕСКИЕ ПРОБЕЛЫ</x:v>
      </x:c>
      <x:c r="I45" s="18" t="str">
        <x:v>ЭТАП35: отдельный СТРУКТУРНЫЙ скрининг существующих A/B/F/G/H; внешние источники для этой модели заново НЕ открывались</x:v>
      </x:c>
      <x:c r="J45" s="18" t="str">
        <x:v>ВЫСОКИЙ</x:v>
      </x:c>
      <x:c r="K45" s="18" t="str">
        <x:v>WEB-ПОЛНОТА НЕ ДОКАЗАНА</x:v>
      </x:c>
    </x:row>
    <x:row r="46">
      <x:c r="A46" t="n">
        <x:v>133</x:v>
      </x:c>
      <x:c r="B46" t="str">
        <x:v>KTGV24HZBN1</x:v>
      </x:c>
      <x:c r="C46" t="str">
        <x:v>Kentatsu</x:v>
      </x:c>
      <x:c r="D46" t="n">
        <x:v>385</x:v>
      </x:c>
      <x:c r="E46" t="n">
        <x:v>12</x:v>
      </x:c>
      <x:c r="F46" s="18" t="n">
        <x:v>6</x:v>
      </x:c>
      <x:c r="G46" s="18" t="str">
        <x:v>Размеры корпуса; Масса; Жидкостная магистраль; Газовая магистраль; Дренаж; Управление/пульт</x:v>
      </x:c>
      <x:c r="H46" s="18" t="str">
        <x:v>КРАТКОЕ A; МАЛО ПАРАМЕТРОВ B; ЭВРИСТИЧЕСКИЕ ПРОБЕЛЫ</x:v>
      </x:c>
      <x:c r="I46" s="18" t="str">
        <x:v>ЭТАП35: отдельный СТРУКТУРНЫЙ скрининг существующих A/B/F/G/H; внешние источники для этой модели заново НЕ открывались</x:v>
      </x:c>
      <x:c r="J46" s="18" t="str">
        <x:v>ВЫСОКИЙ</x:v>
      </x:c>
      <x:c r="K46" s="18" t="str">
        <x:v>WEB-ПОЛНОТА НЕ ДОКАЗАНА</x:v>
      </x:c>
    </x:row>
    <x:row r="47">
      <x:c r="A47" t="n">
        <x:v>134</x:v>
      </x:c>
      <x:c r="B47" t="str">
        <x:v>KTGV30HZBN1</x:v>
      </x:c>
      <x:c r="C47" t="str">
        <x:v>Kentatsu</x:v>
      </x:c>
      <x:c r="D47" t="n">
        <x:v>307</x:v>
      </x:c>
      <x:c r="E47" t="n">
        <x:v>13</x:v>
      </x:c>
      <x:c r="F47" s="18" t="n">
        <x:v>5</x:v>
      </x:c>
      <x:c r="G47" s="18" t="str">
        <x:v>Размеры корпуса; Масса; Жидкостная магистраль; Газовая магистраль; Дренаж</x:v>
      </x:c>
      <x:c r="H47" s="18" t="str">
        <x:v>КРАТКОЕ A; МАЛО ПАРАМЕТРОВ B; ЭВРИСТИЧЕСКИЕ ПРОБЕЛЫ</x:v>
      </x:c>
      <x:c r="I47" s="18" t="str">
        <x:v>ЭТАП35: отдельный СТРУКТУРНЫЙ скрининг существующих A/B/F/G/H; внешние источники для этой модели заново НЕ открывались</x:v>
      </x:c>
      <x:c r="J47" s="18" t="str">
        <x:v>ВЫСОКИЙ</x:v>
      </x:c>
      <x:c r="K47" s="18" t="str">
        <x:v>WEB-ПОЛНОТА НЕ ДОКАЗАНА</x:v>
      </x:c>
    </x:row>
    <x:row r="48">
      <x:c r="A48" t="n">
        <x:v>135</x:v>
      </x:c>
      <x:c r="B48" t="str">
        <x:v>KTGV40HZBN1</x:v>
      </x:c>
      <x:c r="C48" t="str">
        <x:v>Kentatsu</x:v>
      </x:c>
      <x:c r="D48" t="n">
        <x:v>344</x:v>
      </x:c>
      <x:c r="E48" t="n">
        <x:v>13</x:v>
      </x:c>
      <x:c r="F48" s="18" t="n">
        <x:v>5</x:v>
      </x:c>
      <x:c r="G48" s="18" t="str">
        <x:v>Размеры корпуса; Масса; Жидкостная магистраль; Газовая магистраль; Дренаж</x:v>
      </x:c>
      <x:c r="H48" s="18" t="str">
        <x:v>КРАТКОЕ A; МАЛО ПАРАМЕТРОВ B; ЭВРИСТИЧЕСКИЕ ПРОБЕЛЫ</x:v>
      </x:c>
      <x:c r="I48" s="18" t="str">
        <x:v>ЭТАП35: отдельный СТРУКТУРНЫЙ скрининг существующих A/B/F/G/H; внешние источники для этой модели заново НЕ открывались</x:v>
      </x:c>
      <x:c r="J48" s="18" t="str">
        <x:v>ВЫСОКИЙ</x:v>
      </x:c>
      <x:c r="K48" s="18" t="str">
        <x:v>WEB-ПОЛНОТА НЕ ДОКАЗАНА</x:v>
      </x:c>
    </x:row>
    <x:row r="49">
      <x:c r="A49" t="n">
        <x:v>136</x:v>
      </x:c>
      <x:c r="B49" t="str">
        <x:v>KTGV50HZBN1</x:v>
      </x:c>
      <x:c r="C49" t="str">
        <x:v>Kentatsu</x:v>
      </x:c>
      <x:c r="D49" t="n">
        <x:v>325</x:v>
      </x:c>
      <x:c r="E49" t="n">
        <x:v>22</x:v>
      </x:c>
      <x:c r="F49" s="18" t="n">
        <x:v>1</x:v>
      </x:c>
      <x:c r="G49" s="18" t="str">
        <x:v>Дренаж</x:v>
      </x:c>
      <x:c r="H49" s="18" t="str">
        <x:v>КРАТКОЕ A; ЭВРИСТИЧЕСКИЕ ПРОБЕЛЫ</x:v>
      </x:c>
      <x:c r="I49" s="18" t="str">
        <x:v>ЭТАП35: отдельный СТРУКТУРНЫЙ скрининг существующих A/B/F/G/H; внешние источники для этой модели заново НЕ открывались</x:v>
      </x:c>
      <x:c r="J49" s="18" t="str">
        <x:v>ВЫСОКИЙ</x:v>
      </x:c>
      <x:c r="K49" s="18" t="str">
        <x:v>WEB-ПОЛНОТА НЕ ДОКАЗАНА</x:v>
      </x:c>
    </x:row>
    <x:row r="50">
      <x:c r="A50" t="n">
        <x:v>137</x:v>
      </x:c>
      <x:c r="B50" t="str">
        <x:v>KTGV60HZBN1</x:v>
      </x:c>
      <x:c r="C50" t="str">
        <x:v>Kentatsu</x:v>
      </x:c>
      <x:c r="D50" t="n">
        <x:v>327</x:v>
      </x:c>
      <x:c r="E50" t="n">
        <x:v>15</x:v>
      </x:c>
      <x:c r="F50" s="18" t="n">
        <x:v>3</x:v>
      </x:c>
      <x:c r="G50" s="18" t="str">
        <x:v>Дренаж; Управление/пульт; Комплектность</x:v>
      </x:c>
      <x:c r="H50" s="18" t="str">
        <x:v>КРАТКОЕ A; МАЛО ПАРАМЕТРОВ B; ЭВРИСТИЧЕСКИЕ ПРОБЕЛЫ</x:v>
      </x:c>
      <x:c r="I50" s="18" t="str">
        <x:v>ЭТАП35: отдельный СТРУКТУРНЫЙ скрининг существующих A/B/F/G/H; внешние источники для этой модели заново НЕ открывались</x:v>
      </x:c>
      <x:c r="J50" s="18" t="str">
        <x:v>ВЫСОКИЙ</x:v>
      </x:c>
      <x:c r="K50" s="18" t="str">
        <x:v>WEB-ПОЛНОТА НЕ ДОКАЗАНА</x:v>
      </x:c>
    </x:row>
    <x:row r="51">
      <x:c r="A51" t="n">
        <x:v>138</x:v>
      </x:c>
      <x:c r="B51" t="str">
        <x:v>KTGV72HZBN1</x:v>
      </x:c>
      <x:c r="C51" t="str">
        <x:v>Kentatsu</x:v>
      </x:c>
      <x:c r="D51" t="n">
        <x:v>358</x:v>
      </x:c>
      <x:c r="E51" t="n">
        <x:v>21</x:v>
      </x:c>
      <x:c r="F51" s="18" t="n">
        <x:v>1</x:v>
      </x:c>
      <x:c r="G51" s="18" t="str">
        <x:v>Дренаж</x:v>
      </x:c>
      <x:c r="H51" s="18" t="str">
        <x:v>КРАТКОЕ A; ЭВРИСТИЧЕСКИЕ ПРОБЕЛЫ</x:v>
      </x:c>
      <x:c r="I51" s="18" t="str">
        <x:v>ЭТАП35: отдельный СТРУКТУРНЫЙ скрининг существующих A/B/F/G/H; внешние источники для этой модели заново НЕ открывались</x:v>
      </x:c>
      <x:c r="J51" s="18" t="str">
        <x:v>ВЫСОКИЙ</x:v>
      </x:c>
      <x:c r="K51" s="18" t="str">
        <x:v>WEB-ПОЛНОТА НЕ ДОКАЗАНА</x:v>
      </x:c>
    </x:row>
    <x:row r="52">
      <x:c r="A52" t="n">
        <x:v>139</x:v>
      </x:c>
      <x:c r="B52" t="str">
        <x:v>KTGV80HZBN1</x:v>
      </x:c>
      <x:c r="C52" t="str">
        <x:v>Kentatsu</x:v>
      </x:c>
      <x:c r="D52" t="n">
        <x:v>350</x:v>
      </x:c>
      <x:c r="E52" t="n">
        <x:v>15</x:v>
      </x:c>
      <x:c r="F52" s="18" t="n">
        <x:v>4</x:v>
      </x:c>
      <x:c r="G52" s="18" t="str">
        <x:v>Масса; Жидкостная магистраль; Газовая магистраль; Дренаж</x:v>
      </x:c>
      <x:c r="H52" s="18" t="str">
        <x:v>КРАТКОЕ A; МАЛО ПАРАМЕТРОВ B; ЭВРИСТИЧЕСКИЕ ПРОБЕЛЫ</x:v>
      </x:c>
      <x:c r="I52" s="18" t="str">
        <x:v>ЭТАП35: отдельный СТРУКТУРНЫЙ скрининг существующих A/B/F/G/H; внешние источники для этой модели заново НЕ открывались</x:v>
      </x:c>
      <x:c r="J52" s="18" t="str">
        <x:v>ВЫСОКИЙ</x:v>
      </x:c>
      <x:c r="K52" s="18" t="str">
        <x:v>WEB-ПОЛНОТА НЕ ДОКАЗАНА</x:v>
      </x:c>
    </x:row>
    <x:row r="53">
      <x:c r="A53" t="n">
        <x:v>140</x:v>
      </x:c>
      <x:c r="B53" t="str">
        <x:v>KTYV18HZBN1</x:v>
      </x:c>
      <x:c r="C53" t="str">
        <x:v>Kentatsu</x:v>
      </x:c>
      <x:c r="D53" t="n">
        <x:v>577</x:v>
      </x:c>
      <x:c r="E53" t="n">
        <x:v>23</x:v>
      </x:c>
      <x:c r="F53" s="18" t="n">
        <x:v>1</x:v>
      </x:c>
      <x:c r="G53" s="18" t="str">
        <x:v>Дренаж</x:v>
      </x:c>
      <x:c r="H53" s="18" t="str">
        <x:v>ЭВРИСТИЧЕСКИЕ ПРОБЕЛЫ</x:v>
      </x:c>
      <x:c r="I53" s="18" t="str">
        <x:v>ЭТАП35: отдельный СТРУКТУРНЫЙ скрининг существующих A/B/F/G/H; внешние источники для этой модели заново НЕ открывались</x:v>
      </x:c>
      <x:c r="J53" s="18" t="str">
        <x:v>СРЕДНИЙ</x:v>
      </x:c>
      <x:c r="K53" s="18" t="str">
        <x:v>WEB-ПОЛНОТА НЕ ДОКАЗАНА</x:v>
      </x:c>
    </x:row>
    <x:row r="54">
      <x:c r="A54" t="n">
        <x:v>141</x:v>
      </x:c>
      <x:c r="B54" t="str">
        <x:v>KTYV24HZBN1</x:v>
      </x:c>
      <x:c r="C54" t="str">
        <x:v>Kentatsu</x:v>
      </x:c>
      <x:c r="D54" t="n">
        <x:v>579</x:v>
      </x:c>
      <x:c r="E54" t="n">
        <x:v>20</x:v>
      </x:c>
      <x:c r="F54" s="18" t="n">
        <x:v>3</x:v>
      </x:c>
      <x:c r="G54" s="18" t="str">
        <x:v>Жидкостная магистраль; Газовая магистраль; Дренаж</x:v>
      </x:c>
      <x:c r="H54" s="18" t="str">
        <x:v>ЭВРИСТИЧЕСКИЕ ПРОБЕЛЫ</x:v>
      </x:c>
      <x:c r="I54" s="18" t="str">
        <x:v>ЭТАП35: отдельный СТРУКТУРНЫЙ скрининг существующих A/B/F/G/H; внешние источники для этой модели заново НЕ открывались</x:v>
      </x:c>
      <x:c r="J54" s="18" t="str">
        <x:v>СРЕДНИЙ</x:v>
      </x:c>
      <x:c r="K54" s="18" t="str">
        <x:v>WEB-ПОЛНОТА НЕ ДОКАЗАНА</x:v>
      </x:c>
    </x:row>
    <x:row r="55">
      <x:c r="A55" t="n">
        <x:v>142</x:v>
      </x:c>
      <x:c r="B55" t="str">
        <x:v>KTYV30HZBN1</x:v>
      </x:c>
      <x:c r="C55" t="str">
        <x:v>Kentatsu</x:v>
      </x:c>
      <x:c r="D55" t="n">
        <x:v>579</x:v>
      </x:c>
      <x:c r="E55" t="n">
        <x:v>20</x:v>
      </x:c>
      <x:c r="F55" s="18" t="n">
        <x:v>3</x:v>
      </x:c>
      <x:c r="G55" s="18" t="str">
        <x:v>Жидкостная магистраль; Газовая магистраль; Дренаж</x:v>
      </x:c>
      <x:c r="H55" s="18" t="str">
        <x:v>ЭВРИСТИЧЕСКИЕ ПРОБЕЛЫ</x:v>
      </x:c>
      <x:c r="I55" s="18" t="str">
        <x:v>ЭТАП35: отдельный СТРУКТУРНЫЙ скрининг существующих A/B/F/G/H; внешние источники для этой модели заново НЕ открывались</x:v>
      </x:c>
      <x:c r="J55" s="18" t="str">
        <x:v>СРЕДНИЙ</x:v>
      </x:c>
      <x:c r="K55" s="18" t="str">
        <x:v>WEB-ПОЛНОТА НЕ ДОКАЗАНА</x:v>
      </x:c>
    </x:row>
    <x:row r="56">
      <x:c r="A56" t="n">
        <x:v>143</x:v>
      </x:c>
      <x:c r="B56" t="str">
        <x:v>KTYV40HZBN1</x:v>
      </x:c>
      <x:c r="C56" t="str">
        <x:v>Kentatsu</x:v>
      </x:c>
      <x:c r="D56" t="n">
        <x:v>577</x:v>
      </x:c>
      <x:c r="E56" t="n">
        <x:v>20</x:v>
      </x:c>
      <x:c r="F56" s="18" t="n">
        <x:v>3</x:v>
      </x:c>
      <x:c r="G56" s="18" t="str">
        <x:v>Жидкостная магистраль; Газовая магистраль; Дренаж</x:v>
      </x:c>
      <x:c r="H56" s="18" t="str">
        <x:v>ЭВРИСТИЧЕСКИЕ ПРОБЕЛЫ</x:v>
      </x:c>
      <x:c r="I56" s="18" t="str">
        <x:v>ЭТАП35: отдельный СТРУКТУРНЫЙ скрининг существующих A/B/F/G/H; внешние источники для этой модели заново НЕ открывались</x:v>
      </x:c>
      <x:c r="J56" s="18" t="str">
        <x:v>СРЕДНИЙ</x:v>
      </x:c>
      <x:c r="K56" s="18" t="str">
        <x:v>WEB-ПОЛНОТА НЕ ДОКАЗАНА</x:v>
      </x:c>
    </x:row>
    <x:row r="57">
      <x:c r="A57" t="n">
        <x:v>144</x:v>
      </x:c>
      <x:c r="B57" t="str">
        <x:v>KTYV50HZBN1</x:v>
      </x:c>
      <x:c r="C57" t="str">
        <x:v>Kentatsu</x:v>
      </x:c>
      <x:c r="D57" t="n">
        <x:v>577</x:v>
      </x:c>
      <x:c r="E57" t="n">
        <x:v>20</x:v>
      </x:c>
      <x:c r="F57" s="18" t="n">
        <x:v>3</x:v>
      </x:c>
      <x:c r="G57" s="18" t="str">
        <x:v>Жидкостная магистраль; Газовая магистраль; Дренаж</x:v>
      </x:c>
      <x:c r="H57" s="18" t="str">
        <x:v>ЭВРИСТИЧЕСКИЕ ПРОБЕЛЫ</x:v>
      </x:c>
      <x:c r="I57" s="18" t="str">
        <x:v>ЭТАП35: отдельный СТРУКТУРНЫЙ скрининг существующих A/B/F/G/H; внешние источники для этой модели заново НЕ открывались</x:v>
      </x:c>
      <x:c r="J57" s="18" t="str">
        <x:v>СРЕДНИЙ</x:v>
      </x:c>
      <x:c r="K57" s="18" t="str">
        <x:v>WEB-ПОЛНОТА НЕ ДОКАЗАНА</x:v>
      </x:c>
    </x:row>
    <x:row r="58">
      <x:c r="A58" t="n">
        <x:v>145</x:v>
      </x:c>
      <x:c r="B58" t="str">
        <x:v>KTYV60HZBN1</x:v>
      </x:c>
      <x:c r="C58" t="str">
        <x:v>Kentatsu</x:v>
      </x:c>
      <x:c r="D58" t="n">
        <x:v>579</x:v>
      </x:c>
      <x:c r="E58" t="n">
        <x:v>20</x:v>
      </x:c>
      <x:c r="F58" s="18" t="n">
        <x:v>3</x:v>
      </x:c>
      <x:c r="G58" s="18" t="str">
        <x:v>Жидкостная магистраль; Газовая магистраль; Дренаж</x:v>
      </x:c>
      <x:c r="H58" s="18" t="str">
        <x:v>ЭВРИСТИЧЕСКИЕ ПРОБЕЛЫ</x:v>
      </x:c>
      <x:c r="I58" s="18" t="str">
        <x:v>ЭТАП35: отдельный СТРУКТУРНЫЙ скрининг существующих A/B/F/G/H; внешние источники для этой модели заново НЕ открывались</x:v>
      </x:c>
      <x:c r="J58" s="18" t="str">
        <x:v>СРЕДНИЙ</x:v>
      </x:c>
      <x:c r="K58" s="18" t="str">
        <x:v>WEB-ПОЛНОТА НЕ ДОКАЗАНА</x:v>
      </x:c>
    </x:row>
    <x:row r="59">
      <x:c r="A59" t="n">
        <x:v>146</x:v>
      </x:c>
      <x:c r="B59" t="str">
        <x:v>KTYV72HZBN1</x:v>
      </x:c>
      <x:c r="C59" t="str">
        <x:v>Kentatsu</x:v>
      </x:c>
      <x:c r="D59" t="n">
        <x:v>577</x:v>
      </x:c>
      <x:c r="E59" t="n">
        <x:v>20</x:v>
      </x:c>
      <x:c r="F59" s="18" t="n">
        <x:v>3</x:v>
      </x:c>
      <x:c r="G59" s="18" t="str">
        <x:v>Жидкостная магистраль; Газовая магистраль; Дренаж</x:v>
      </x:c>
      <x:c r="H59" s="18" t="str">
        <x:v>ЭВРИСТИЧЕСКИЕ ПРОБЕЛЫ</x:v>
      </x:c>
      <x:c r="I59" s="18" t="str">
        <x:v>ЭТАП35: отдельный СТРУКТУРНЫЙ скрининг существующих A/B/F/G/H; внешние источники для этой модели заново НЕ открывались</x:v>
      </x:c>
      <x:c r="J59" s="18" t="str">
        <x:v>СРЕДНИЙ</x:v>
      </x:c>
      <x:c r="K59" s="18" t="str">
        <x:v>WEB-ПОЛНОТА НЕ ДОКАЗАНА</x:v>
      </x:c>
    </x:row>
    <x:row r="60">
      <x:c r="A60" t="n">
        <x:v>147</x:v>
      </x:c>
      <x:c r="B60" t="str">
        <x:v>KTZV15HZBN1</x:v>
      </x:c>
      <x:c r="C60" t="str">
        <x:v>Kentatsu</x:v>
      </x:c>
      <x:c r="D60" t="n">
        <x:v>554</x:v>
      </x:c>
      <x:c r="E60" t="n">
        <x:v>21</x:v>
      </x:c>
      <x:c r="F60" s="18" t="n">
        <x:v>3</x:v>
      </x:c>
      <x:c r="G60" s="18" t="str">
        <x:v>Жидкостная магистраль; Газовая магистраль; Дренаж</x:v>
      </x:c>
      <x:c r="H60" s="18" t="str">
        <x:v>ЭВРИСТИЧЕСКИЕ ПРОБЕЛЫ</x:v>
      </x:c>
      <x:c r="I60" s="18" t="str">
        <x:v>ЭТАП35: отдельный СТРУКТУРНЫЙ скрининг существующих A/B/F/G/H; внешние источники для этой модели заново НЕ открывались</x:v>
      </x:c>
      <x:c r="J60" s="18" t="str">
        <x:v>СРЕДНИЙ</x:v>
      </x:c>
      <x:c r="K60" s="18" t="str">
        <x:v>WEB-ПОЛНОТА НЕ ДОКАЗАНА</x:v>
      </x:c>
    </x:row>
    <x:row r="61">
      <x:c r="A61" t="n">
        <x:v>148</x:v>
      </x:c>
      <x:c r="B61" t="str">
        <x:v>KTZV24HZBN1</x:v>
      </x:c>
      <x:c r="C61" t="str">
        <x:v>Kentatsu</x:v>
      </x:c>
      <x:c r="D61" t="n">
        <x:v>554</x:v>
      </x:c>
      <x:c r="E61" t="n">
        <x:v>21</x:v>
      </x:c>
      <x:c r="F61" s="18" t="n">
        <x:v>3</x:v>
      </x:c>
      <x:c r="G61" s="18" t="str">
        <x:v>Жидкостная магистраль; Газовая магистраль; Дренаж</x:v>
      </x:c>
      <x:c r="H61" s="18" t="str">
        <x:v>ЭВРИСТИЧЕСКИЕ ПРОБЕЛЫ</x:v>
      </x:c>
      <x:c r="I61" s="18" t="str">
        <x:v>ЭТАП35: отдельный СТРУКТУРНЫЙ скрининг существующих A/B/F/G/H; внешние источники для этой модели заново НЕ открывались</x:v>
      </x:c>
      <x:c r="J61" s="18" t="str">
        <x:v>СРЕДНИЙ</x:v>
      </x:c>
      <x:c r="K61" s="18" t="str">
        <x:v>WEB-ПОЛНОТА НЕ ДОКАЗАНА</x:v>
      </x:c>
    </x:row>
    <x:row r="62">
      <x:c r="A62" t="n">
        <x:v>149</x:v>
      </x:c>
      <x:c r="B62" t="str">
        <x:v>KTZV30HZBN1</x:v>
      </x:c>
      <x:c r="C62" t="str">
        <x:v>Kentatsu</x:v>
      </x:c>
      <x:c r="D62" t="n">
        <x:v>554</x:v>
      </x:c>
      <x:c r="E62" t="n">
        <x:v>21</x:v>
      </x:c>
      <x:c r="F62" s="18" t="n">
        <x:v>3</x:v>
      </x:c>
      <x:c r="G62" s="18" t="str">
        <x:v>Жидкостная магистраль; Газовая магистраль; Дренаж</x:v>
      </x:c>
      <x:c r="H62" s="18" t="str">
        <x:v>ЭВРИСТИЧЕСКИЕ ПРОБЕЛЫ</x:v>
      </x:c>
      <x:c r="I62" s="18" t="str">
        <x:v>ЭТАП35: отдельный СТРУКТУРНЫЙ скрининг существующих A/B/F/G/H; внешние источники для этой модели заново НЕ открывались</x:v>
      </x:c>
      <x:c r="J62" s="18" t="str">
        <x:v>СРЕДНИЙ</x:v>
      </x:c>
      <x:c r="K62" s="18" t="str">
        <x:v>WEB-ПОЛНОТА НЕ ДОКАЗАНА</x:v>
      </x:c>
    </x:row>
    <x:row r="63">
      <x:c r="A63" t="n">
        <x:v>150</x:v>
      </x:c>
      <x:c r="B63" t="str">
        <x:v>KTZV40HZBN1</x:v>
      </x:c>
      <x:c r="C63" t="str">
        <x:v>Kentatsu</x:v>
      </x:c>
      <x:c r="D63" t="n">
        <x:v>554</x:v>
      </x:c>
      <x:c r="E63" t="n">
        <x:v>21</x:v>
      </x:c>
      <x:c r="F63" s="18" t="n">
        <x:v>3</x:v>
      </x:c>
      <x:c r="G63" s="18" t="str">
        <x:v>Жидкостная магистраль; Газовая магистраль; Дренаж</x:v>
      </x:c>
      <x:c r="H63" s="18" t="str">
        <x:v>ЭВРИСТИЧЕСКИЕ ПРОБЕЛЫ</x:v>
      </x:c>
      <x:c r="I63" s="18" t="str">
        <x:v>ЭТАП35: отдельный СТРУКТУРНЫЙ скрининг существующих A/B/F/G/H; внешние источники для этой модели заново НЕ открывались</x:v>
      </x:c>
      <x:c r="J63" s="18" t="str">
        <x:v>СРЕДНИЙ</x:v>
      </x:c>
      <x:c r="K63" s="18" t="str">
        <x:v>WEB-ПОЛНОТА НЕ ДОКАЗАНА</x:v>
      </x:c>
    </x:row>
    <x:row r="64">
      <x:c r="A64" t="n">
        <x:v>151</x:v>
      </x:c>
      <x:c r="B64" t="str">
        <x:v>KTZV50HZBN1</x:v>
      </x:c>
      <x:c r="C64" t="str">
        <x:v>Kentatsu</x:v>
      </x:c>
      <x:c r="D64" t="n">
        <x:v>554</x:v>
      </x:c>
      <x:c r="E64" t="n">
        <x:v>21</x:v>
      </x:c>
      <x:c r="F64" s="18" t="n">
        <x:v>3</x:v>
      </x:c>
      <x:c r="G64" s="18" t="str">
        <x:v>Жидкостная магистраль; Газовая магистраль; Дренаж</x:v>
      </x:c>
      <x:c r="H64" s="18" t="str">
        <x:v>ЭВРИСТИЧЕСКИЕ ПРОБЕЛЫ</x:v>
      </x:c>
      <x:c r="I64" s="18" t="str">
        <x:v>ЭТАП35: отдельный СТРУКТУРНЫЙ скрининг существующих A/B/F/G/H; внешние источники для этой модели заново НЕ открывались</x:v>
      </x:c>
      <x:c r="J64" s="18" t="str">
        <x:v>СРЕДНИЙ</x:v>
      </x:c>
      <x:c r="K64" s="18" t="str">
        <x:v>WEB-ПОЛНОТА НЕ ДОКАЗАНА</x:v>
      </x:c>
    </x:row>
    <x:row r="65">
      <x:c r="A65" t="n">
        <x:v>152</x:v>
      </x:c>
      <x:c r="B65" t="str">
        <x:v>KTZV60HZBN1</x:v>
      </x:c>
      <x:c r="C65" t="str">
        <x:v>Kentatsu</x:v>
      </x:c>
      <x:c r="D65" t="n">
        <x:v>554</x:v>
      </x:c>
      <x:c r="E65" t="n">
        <x:v>23</x:v>
      </x:c>
      <x:c r="F65" s="18" t="n">
        <x:v>1</x:v>
      </x:c>
      <x:c r="G65" s="18" t="str">
        <x:v>Дренаж</x:v>
      </x:c>
      <x:c r="H65" s="18" t="str">
        <x:v>ЭВРИСТИЧЕСКИЕ ПРОБЕЛЫ</x:v>
      </x:c>
      <x:c r="I65" s="18" t="str">
        <x:v>ЭТАП35: отдельный СТРУКТУРНЫЙ скрининг существующих A/B/F/G/H; внешние источники для этой модели заново НЕ открывались</x:v>
      </x:c>
      <x:c r="J65" s="18" t="str">
        <x:v>СРЕДНИЙ</x:v>
      </x:c>
      <x:c r="K65" s="18" t="str">
        <x:v>WEB-ПОЛНОТА НЕ ДОКАЗАНА</x:v>
      </x:c>
    </x:row>
    <x:row r="66">
      <x:c r="A66" t="n">
        <x:v>153</x:v>
      </x:c>
      <x:c r="B66" t="str">
        <x:v>KTZV70HZBN1</x:v>
      </x:c>
      <x:c r="C66" t="str">
        <x:v>Kentatsu</x:v>
      </x:c>
      <x:c r="D66" t="n">
        <x:v>554</x:v>
      </x:c>
      <x:c r="E66" t="n">
        <x:v>21</x:v>
      </x:c>
      <x:c r="F66" s="18" t="n">
        <x:v>3</x:v>
      </x:c>
      <x:c r="G66" s="18" t="str">
        <x:v>Жидкостная магистраль; Газовая магистраль; Дренаж</x:v>
      </x:c>
      <x:c r="H66" s="18" t="str">
        <x:v>ЭВРИСТИЧЕСКИЕ ПРОБЕЛЫ</x:v>
      </x:c>
      <x:c r="I66" s="18" t="str">
        <x:v>ЭТАП35: отдельный СТРУКТУРНЫЙ скрининг существующих A/B/F/G/H; внешние источники для этой модели заново НЕ открывались</x:v>
      </x:c>
      <x:c r="J66" s="18" t="str">
        <x:v>СРЕДНИЙ</x:v>
      </x:c>
      <x:c r="K66" s="18" t="str">
        <x:v>WEB-ПОЛНОТА НЕ ДОКАЗАНА</x:v>
      </x:c>
    </x:row>
    <x:row r="67">
      <x:c r="A67" t="n">
        <x:v>154</x:v>
      </x:c>
      <x:c r="B67" t="str">
        <x:v>KTVV30HZBN1</x:v>
      </x:c>
      <x:c r="C67" t="str">
        <x:v>Kentatsu</x:v>
      </x:c>
      <x:c r="D67" t="n">
        <x:v>557</x:v>
      </x:c>
      <x:c r="E67" t="n">
        <x:v>21</x:v>
      </x:c>
      <x:c r="F67" s="18" t="n">
        <x:v>3</x:v>
      </x:c>
      <x:c r="G67" s="18" t="str">
        <x:v>Жидкостная магистраль; Газовая магистраль; Дренаж</x:v>
      </x:c>
      <x:c r="H67" s="18" t="str">
        <x:v>ЭВРИСТИЧЕСКИЕ ПРОБЕЛЫ</x:v>
      </x:c>
      <x:c r="I67" s="18" t="str">
        <x:v>ЭТАП35: отдельный СТРУКТУРНЫЙ скрининг существующих A/B/F/G/H; внешние источники для этой модели заново НЕ открывались</x:v>
      </x:c>
      <x:c r="J67" s="18" t="str">
        <x:v>СРЕДНИЙ</x:v>
      </x:c>
      <x:c r="K67" s="18" t="str">
        <x:v>WEB-ПОЛНОТА НЕ ДОКАЗАНА</x:v>
      </x:c>
    </x:row>
    <x:row r="68">
      <x:c r="A68" t="n">
        <x:v>155</x:v>
      </x:c>
      <x:c r="B68" t="str">
        <x:v>KTVV40HZBN1</x:v>
      </x:c>
      <x:c r="C68" t="str">
        <x:v>Kentatsu</x:v>
      </x:c>
      <x:c r="D68" t="n">
        <x:v>557</x:v>
      </x:c>
      <x:c r="E68" t="n">
        <x:v>21</x:v>
      </x:c>
      <x:c r="F68" s="18" t="n">
        <x:v>3</x:v>
      </x:c>
      <x:c r="G68" s="18" t="str">
        <x:v>Жидкостная магистраль; Газовая магистраль; Дренаж</x:v>
      </x:c>
      <x:c r="H68" s="18" t="str">
        <x:v>ЭВРИСТИЧЕСКИЕ ПРОБЕЛЫ</x:v>
      </x:c>
      <x:c r="I68" s="18" t="str">
        <x:v>ЭТАП35: отдельный СТРУКТУРНЫЙ скрининг существующих A/B/F/G/H; внешние источники для этой модели заново НЕ открывались</x:v>
      </x:c>
      <x:c r="J68" s="18" t="str">
        <x:v>СРЕДНИЙ</x:v>
      </x:c>
      <x:c r="K68" s="18" t="str">
        <x:v>WEB-ПОЛНОТА НЕ ДОКАЗАНА</x:v>
      </x:c>
    </x:row>
    <x:row r="69">
      <x:c r="A69" t="n">
        <x:v>156</x:v>
      </x:c>
      <x:c r="B69" t="str">
        <x:v>KTVV50HZBN1</x:v>
      </x:c>
      <x:c r="C69" t="str">
        <x:v>Kentatsu</x:v>
      </x:c>
      <x:c r="D69" t="n">
        <x:v>557</x:v>
      </x:c>
      <x:c r="E69" t="n">
        <x:v>21</x:v>
      </x:c>
      <x:c r="F69" s="18" t="n">
        <x:v>3</x:v>
      </x:c>
      <x:c r="G69" s="18" t="str">
        <x:v>Жидкостная магистраль; Газовая магистраль; Дренаж</x:v>
      </x:c>
      <x:c r="H69" s="18" t="str">
        <x:v>ЭВРИСТИЧЕСКИЕ ПРОБЕЛЫ</x:v>
      </x:c>
      <x:c r="I69" s="18" t="str">
        <x:v>ЭТАП35: отдельный СТРУКТУРНЫЙ скрининг существующих A/B/F/G/H; внешние источники для этой модели заново НЕ открывались</x:v>
      </x:c>
      <x:c r="J69" s="18" t="str">
        <x:v>СРЕДНИЙ</x:v>
      </x:c>
      <x:c r="K69" s="18" t="str">
        <x:v>WEB-ПОЛНОТА НЕ ДОКАЗАНА</x:v>
      </x:c>
    </x:row>
    <x:row r="70">
      <x:c r="A70" t="n">
        <x:v>157</x:v>
      </x:c>
      <x:c r="B70" t="str">
        <x:v>KTVV60HZBN1</x:v>
      </x:c>
      <x:c r="C70" t="str">
        <x:v>Kentatsu</x:v>
      </x:c>
      <x:c r="D70" t="n">
        <x:v>557</x:v>
      </x:c>
      <x:c r="E70" t="n">
        <x:v>21</x:v>
      </x:c>
      <x:c r="F70" s="18" t="n">
        <x:v>3</x:v>
      </x:c>
      <x:c r="G70" s="18" t="str">
        <x:v>Жидкостная магистраль; Газовая магистраль; Дренаж</x:v>
      </x:c>
      <x:c r="H70" s="18" t="str">
        <x:v>ЭВРИСТИЧЕСКИЕ ПРОБЕЛЫ</x:v>
      </x:c>
      <x:c r="I70" s="18" t="str">
        <x:v>ЭТАП35: отдельный СТРУКТУРНЫЙ скрининг существующих A/B/F/G/H; внешние источники для этой модели заново НЕ открывались</x:v>
      </x:c>
      <x:c r="J70" s="18" t="str">
        <x:v>СРЕДНИЙ</x:v>
      </x:c>
      <x:c r="K70" s="18" t="str">
        <x:v>WEB-ПОЛНОТА НЕ ДОКАЗАНА</x:v>
      </x:c>
    </x:row>
    <x:row r="71">
      <x:c r="A71" t="n">
        <x:v>158</x:v>
      </x:c>
      <x:c r="B71" t="str">
        <x:v>KTVV72HZBN1</x:v>
      </x:c>
      <x:c r="C71" t="str">
        <x:v>Kentatsu</x:v>
      </x:c>
      <x:c r="D71" t="n">
        <x:v>557</x:v>
      </x:c>
      <x:c r="E71" t="n">
        <x:v>21</x:v>
      </x:c>
      <x:c r="F71" s="18" t="n">
        <x:v>3</x:v>
      </x:c>
      <x:c r="G71" s="18" t="str">
        <x:v>Жидкостная магистраль; Газовая магистраль; Дренаж</x:v>
      </x:c>
      <x:c r="H71" s="18" t="str">
        <x:v>ЭВРИСТИЧЕСКИЕ ПРОБЕЛЫ</x:v>
      </x:c>
      <x:c r="I71" s="18" t="str">
        <x:v>ЭТАП35: отдельный СТРУКТУРНЫЙ скрининг существующих A/B/F/G/H; внешние источники для этой модели заново НЕ открывались</x:v>
      </x:c>
      <x:c r="J71" s="18" t="str">
        <x:v>СРЕДНИЙ</x:v>
      </x:c>
      <x:c r="K71" s="18" t="str">
        <x:v>WEB-ПОЛНОТА НЕ ДОКАЗАНА</x:v>
      </x:c>
    </x:row>
    <x:row r="72">
      <x:c r="A72" t="n">
        <x:v>159</x:v>
      </x:c>
      <x:c r="B72" t="str">
        <x:v>KTVV80HZBN1</x:v>
      </x:c>
      <x:c r="C72" t="str">
        <x:v>Kentatsu</x:v>
      </x:c>
      <x:c r="D72" t="n">
        <x:v>557</x:v>
      </x:c>
      <x:c r="E72" t="n">
        <x:v>21</x:v>
      </x:c>
      <x:c r="F72" s="18" t="n">
        <x:v>3</x:v>
      </x:c>
      <x:c r="G72" s="18" t="str">
        <x:v>Жидкостная магистраль; Газовая магистраль; Дренаж</x:v>
      </x:c>
      <x:c r="H72" s="18" t="str">
        <x:v>ЭВРИСТИЧЕСКИЕ ПРОБЕЛЫ</x:v>
      </x:c>
      <x:c r="I72" s="18" t="str">
        <x:v>ЭТАП35: отдельный СТРУКТУРНЫЙ скрининг существующих A/B/F/G/H; внешние источники для этой модели заново НЕ открывались</x:v>
      </x:c>
      <x:c r="J72" s="18" t="str">
        <x:v>СРЕДНИЙ</x:v>
      </x:c>
      <x:c r="K72" s="18" t="str">
        <x:v>WEB-ПОЛНОТА НЕ ДОКАЗАНА</x:v>
      </x:c>
    </x:row>
    <x:row r="73">
      <x:c r="A73" t="n">
        <x:v>160</x:v>
      </x:c>
      <x:c r="B73" t="str">
        <x:v>KTVV90HZBN1</x:v>
      </x:c>
      <x:c r="C73" t="str">
        <x:v>Kentatsu</x:v>
      </x:c>
      <x:c r="D73" t="n">
        <x:v>558</x:v>
      </x:c>
      <x:c r="E73" t="n">
        <x:v>21</x:v>
      </x:c>
      <x:c r="F73" s="18" t="n">
        <x:v>3</x:v>
      </x:c>
      <x:c r="G73" s="18" t="str">
        <x:v>Жидкостная магистраль; Газовая магистраль; Дренаж</x:v>
      </x:c>
      <x:c r="H73" s="18" t="str">
        <x:v>ЭВРИСТИЧЕСКИЕ ПРОБЕЛЫ</x:v>
      </x:c>
      <x:c r="I73" s="18" t="str">
        <x:v>ЭТАП35: отдельный СТРУКТУРНЫЙ скрининг существующих A/B/F/G/H; внешние источники для этой модели заново НЕ открывались</x:v>
      </x:c>
      <x:c r="J73" s="18" t="str">
        <x:v>СРЕДНИЙ</x:v>
      </x:c>
      <x:c r="K73" s="18" t="str">
        <x:v>WEB-ПОЛНОТА НЕ ДОКАЗАНА</x:v>
      </x:c>
    </x:row>
    <x:row r="74">
      <x:c r="A74" t="n">
        <x:v>161</x:v>
      </x:c>
      <x:c r="B74" t="str">
        <x:v>KTVV100HZBN1</x:v>
      </x:c>
      <x:c r="C74" t="str">
        <x:v>Kentatsu</x:v>
      </x:c>
      <x:c r="D74" t="n">
        <x:v>559</x:v>
      </x:c>
      <x:c r="E74" t="n">
        <x:v>21</x:v>
      </x:c>
      <x:c r="F74" s="18" t="n">
        <x:v>3</x:v>
      </x:c>
      <x:c r="G74" s="18" t="str">
        <x:v>Жидкостная магистраль; Газовая магистраль; Дренаж</x:v>
      </x:c>
      <x:c r="H74" s="18" t="str">
        <x:v>ЭВРИСТИЧЕСКИЕ ПРОБЕЛЫ</x:v>
      </x:c>
      <x:c r="I74" s="18" t="str">
        <x:v>ЭТАП35: отдельный СТРУКТУРНЫЙ скрининг существующих A/B/F/G/H; внешние источники для этой модели заново НЕ открывались</x:v>
      </x:c>
      <x:c r="J74" s="18" t="str">
        <x:v>СРЕДНИЙ</x:v>
      </x:c>
      <x:c r="K74" s="18" t="str">
        <x:v>WEB-ПОЛНОТА НЕ ДОКАЗАНА</x:v>
      </x:c>
    </x:row>
    <x:row r="75">
      <x:c r="A75" t="n">
        <x:v>162</x:v>
      </x:c>
      <x:c r="B75" t="str">
        <x:v>KTVV115HZBN1</x:v>
      </x:c>
      <x:c r="C75" t="str">
        <x:v>Kentatsu</x:v>
      </x:c>
      <x:c r="D75" t="n">
        <x:v>559</x:v>
      </x:c>
      <x:c r="E75" t="n">
        <x:v>21</x:v>
      </x:c>
      <x:c r="F75" s="18" t="n">
        <x:v>3</x:v>
      </x:c>
      <x:c r="G75" s="18" t="str">
        <x:v>Жидкостная магистраль; Газовая магистраль; Дренаж</x:v>
      </x:c>
      <x:c r="H75" s="18" t="str">
        <x:v>ЭВРИСТИЧЕСКИЕ ПРОБЕЛЫ</x:v>
      </x:c>
      <x:c r="I75" s="18" t="str">
        <x:v>ЭТАП35: отдельный СТРУКТУРНЫЙ скрининг существующих A/B/F/G/H; внешние источники для этой модели заново НЕ открывались</x:v>
      </x:c>
      <x:c r="J75" s="18" t="str">
        <x:v>СРЕДНИЙ</x:v>
      </x:c>
      <x:c r="K75" s="18" t="str">
        <x:v>WEB-ПОЛНОТА НЕ ДОКАЗАНА</x:v>
      </x:c>
    </x:row>
    <x:row r="76">
      <x:c r="A76" t="n">
        <x:v>163</x:v>
      </x:c>
      <x:c r="B76" t="str">
        <x:v>KTVV140HZBN1</x:v>
      </x:c>
      <x:c r="C76" t="str">
        <x:v>Kentatsu</x:v>
      </x:c>
      <x:c r="D76" t="n">
        <x:v>559</x:v>
      </x:c>
      <x:c r="E76" t="n">
        <x:v>21</x:v>
      </x:c>
      <x:c r="F76" s="18" t="n">
        <x:v>3</x:v>
      </x:c>
      <x:c r="G76" s="18" t="str">
        <x:v>Жидкостная магистраль; Газовая магистраль; Дренаж</x:v>
      </x:c>
      <x:c r="H76" s="18" t="str">
        <x:v>ЭВРИСТИЧЕСКИЕ ПРОБЕЛЫ</x:v>
      </x:c>
      <x:c r="I76" s="18" t="str">
        <x:v>ЭТАП35: отдельный СТРУКТУРНЫЙ скрининг существующих A/B/F/G/H; внешние источники для этой модели заново НЕ открывались</x:v>
      </x:c>
      <x:c r="J76" s="18" t="str">
        <x:v>СРЕДНИЙ</x:v>
      </x:c>
      <x:c r="K76" s="18" t="str">
        <x:v>WEB-ПОЛНОТА НЕ ДОКАЗАНА</x:v>
      </x:c>
    </x:row>
    <x:row r="77">
      <x:c r="A77" t="n">
        <x:v>164</x:v>
      </x:c>
      <x:c r="B77" t="str">
        <x:v>KTVV160HZBN1</x:v>
      </x:c>
      <x:c r="C77" t="str">
        <x:v>Kentatsu</x:v>
      </x:c>
      <x:c r="D77" t="n">
        <x:v>559</x:v>
      </x:c>
      <x:c r="E77" t="n">
        <x:v>21</x:v>
      </x:c>
      <x:c r="F77" s="18" t="n">
        <x:v>3</x:v>
      </x:c>
      <x:c r="G77" s="18" t="str">
        <x:v>Жидкостная магистраль; Газовая магистраль; Дренаж</x:v>
      </x:c>
      <x:c r="H77" s="18" t="str">
        <x:v>ЭВРИСТИЧЕСКИЕ ПРОБЕЛЫ</x:v>
      </x:c>
      <x:c r="I77" s="18" t="str">
        <x:v>ЭТАП35: отдельный СТРУКТУРНЫЙ скрининг существующих A/B/F/G/H; внешние источники для этой модели заново НЕ открывались</x:v>
      </x:c>
      <x:c r="J77" s="18" t="str">
        <x:v>СРЕДНИЙ</x:v>
      </x:c>
      <x:c r="K77" s="18" t="str">
        <x:v>WEB-ПОЛНОТА НЕ ДОКАЗАНА</x:v>
      </x:c>
    </x:row>
    <x:row r="78">
      <x:c r="A78" t="n">
        <x:v>165</x:v>
      </x:c>
      <x:c r="B78" t="str">
        <x:v>KTVV180HZBN1</x:v>
      </x:c>
      <x:c r="C78" t="str">
        <x:v>Kentatsu</x:v>
      </x:c>
      <x:c r="D78" t="n">
        <x:v>559</x:v>
      </x:c>
      <x:c r="E78" t="n">
        <x:v>21</x:v>
      </x:c>
      <x:c r="F78" s="18" t="n">
        <x:v>3</x:v>
      </x:c>
      <x:c r="G78" s="18" t="str">
        <x:v>Жидкостная магистраль; Газовая магистраль; Дренаж</x:v>
      </x:c>
      <x:c r="H78" s="18" t="str">
        <x:v>ЭВРИСТИЧЕСКИЕ ПРОБЕЛЫ</x:v>
      </x:c>
      <x:c r="I78" s="18" t="str">
        <x:v>ЭТАП35: отдельный СТРУКТУРНЫЙ скрининг существующих A/B/F/G/H; внешние источники для этой модели заново НЕ открывались</x:v>
      </x:c>
      <x:c r="J78" s="18" t="str">
        <x:v>СРЕДНИЙ</x:v>
      </x:c>
      <x:c r="K78" s="18" t="str">
        <x:v>WEB-ПОЛНОТА НЕ ДОКАЗАНА</x:v>
      </x:c>
    </x:row>
    <x:row r="79">
      <x:c r="A79" t="n">
        <x:v>166</x:v>
      </x:c>
      <x:c r="B79" t="str">
        <x:v>KTLV15HZBN1</x:v>
      </x:c>
      <x:c r="C79" t="str">
        <x:v>Kentatsu</x:v>
      </x:c>
      <x:c r="D79" t="n">
        <x:v>412</x:v>
      </x:c>
      <x:c r="E79" t="n">
        <x:v>20</x:v>
      </x:c>
      <x:c r="F79" s="18" t="n">
        <x:v>4</x:v>
      </x:c>
      <x:c r="G79" s="18" t="str">
        <x:v>Жидкостная магистраль; Газовая магистраль; Дренаж; Управление/пульт</x:v>
      </x:c>
      <x:c r="H79" s="18" t="str">
        <x:v>КРАТКОЕ A; ЭВРИСТИЧЕСКИЕ ПРОБЕЛЫ</x:v>
      </x:c>
      <x:c r="I79" s="18" t="str">
        <x:v>ЭТАП35: отдельный СТРУКТУРНЫЙ скрининг существующих A/B/F/G/H; внешние источники для этой модели заново НЕ открывались</x:v>
      </x:c>
      <x:c r="J79" s="18" t="str">
        <x:v>ВЫСОКИЙ</x:v>
      </x:c>
      <x:c r="K79" s="18" t="str">
        <x:v>WEB-ПОЛНОТА НЕ ДОКАЗАНА</x:v>
      </x:c>
    </x:row>
    <x:row r="80">
      <x:c r="A80" t="n">
        <x:v>167</x:v>
      </x:c>
      <x:c r="B80" t="str">
        <x:v>KTLV18HZBN1</x:v>
      </x:c>
      <x:c r="C80" t="str">
        <x:v>Kentatsu</x:v>
      </x:c>
      <x:c r="D80" t="n">
        <x:v>412</x:v>
      </x:c>
      <x:c r="E80" t="n">
        <x:v>20</x:v>
      </x:c>
      <x:c r="F80" s="18" t="n">
        <x:v>4</x:v>
      </x:c>
      <x:c r="G80" s="18" t="str">
        <x:v>Жидкостная магистраль; Газовая магистраль; Дренаж; Управление/пульт</x:v>
      </x:c>
      <x:c r="H80" s="18" t="str">
        <x:v>КРАТКОЕ A; ЭВРИСТИЧЕСКИЕ ПРОБЕЛЫ</x:v>
      </x:c>
      <x:c r="I80" s="18" t="str">
        <x:v>ЭТАП35: отдельный СТРУКТУРНЫЙ скрининг существующих A/B/F/G/H; внешние источники для этой модели заново НЕ открывались</x:v>
      </x:c>
      <x:c r="J80" s="18" t="str">
        <x:v>ВЫСОКИЙ</x:v>
      </x:c>
      <x:c r="K80" s="18" t="str">
        <x:v>WEB-ПОЛНОТА НЕ ДОКАЗАНА</x:v>
      </x:c>
    </x:row>
    <x:row r="81">
      <x:c r="A81" t="n">
        <x:v>168</x:v>
      </x:c>
      <x:c r="B81" t="str">
        <x:v>KTLV24HZBN1</x:v>
      </x:c>
      <x:c r="C81" t="str">
        <x:v>Kentatsu</x:v>
      </x:c>
      <x:c r="D81" t="n">
        <x:v>412</x:v>
      </x:c>
      <x:c r="E81" t="n">
        <x:v>20</x:v>
      </x:c>
      <x:c r="F81" s="18" t="n">
        <x:v>4</x:v>
      </x:c>
      <x:c r="G81" s="18" t="str">
        <x:v>Жидкостная магистраль; Газовая магистраль; Дренаж; Управление/пульт</x:v>
      </x:c>
      <x:c r="H81" s="18" t="str">
        <x:v>КРАТКОЕ A; ЭВРИСТИЧЕСКИЕ ПРОБЕЛЫ</x:v>
      </x:c>
      <x:c r="I81" s="18" t="str">
        <x:v>ЭТАП35: отдельный СТРУКТУРНЫЙ скрининг существующих A/B/F/G/H; внешние источники для этой модели заново НЕ открывались</x:v>
      </x:c>
      <x:c r="J81" s="18" t="str">
        <x:v>ВЫСОКИЙ</x:v>
      </x:c>
      <x:c r="K81" s="18" t="str">
        <x:v>WEB-ПОЛНОТА НЕ ДОКАЗАНА</x:v>
      </x:c>
    </x:row>
    <x:row r="82">
      <x:c r="A82" t="n">
        <x:v>169</x:v>
      </x:c>
      <x:c r="B82" t="str">
        <x:v>KTLV30HZBN1</x:v>
      </x:c>
      <x:c r="C82" t="str">
        <x:v>Kentatsu</x:v>
      </x:c>
      <x:c r="D82" t="n">
        <x:v>412</x:v>
      </x:c>
      <x:c r="E82" t="n">
        <x:v>20</x:v>
      </x:c>
      <x:c r="F82" s="18" t="n">
        <x:v>4</x:v>
      </x:c>
      <x:c r="G82" s="18" t="str">
        <x:v>Жидкостная магистраль; Газовая магистраль; Дренаж; Управление/пульт</x:v>
      </x:c>
      <x:c r="H82" s="18" t="str">
        <x:v>КРАТКОЕ A; ЭВРИСТИЧЕСКИЕ ПРОБЕЛЫ</x:v>
      </x:c>
      <x:c r="I82" s="18" t="str">
        <x:v>ЭТАП35: отдельный СТРУКТУРНЫЙ скрининг существующих A/B/F/G/H; внешние источники для этой модели заново НЕ открывались</x:v>
      </x:c>
      <x:c r="J82" s="18" t="str">
        <x:v>ВЫСОКИЙ</x:v>
      </x:c>
      <x:c r="K82" s="18" t="str">
        <x:v>WEB-ПОЛНОТА НЕ ДОКАЗАНА</x:v>
      </x:c>
    </x:row>
    <x:row r="83">
      <x:c r="A83" t="n">
        <x:v>170</x:v>
      </x:c>
      <x:c r="B83" t="str">
        <x:v>KTLV40HZBN1</x:v>
      </x:c>
      <x:c r="C83" t="str">
        <x:v>Kentatsu</x:v>
      </x:c>
      <x:c r="D83" t="n">
        <x:v>410</x:v>
      </x:c>
      <x:c r="E83" t="n">
        <x:v>20</x:v>
      </x:c>
      <x:c r="F83" s="18" t="n">
        <x:v>4</x:v>
      </x:c>
      <x:c r="G83" s="18" t="str">
        <x:v>Жидкостная магистраль; Газовая магистраль; Дренаж; Управление/пульт</x:v>
      </x:c>
      <x:c r="H83" s="18" t="str">
        <x:v>КРАТКОЕ A; ЭВРИСТИЧЕСКИЕ ПРОБЕЛЫ</x:v>
      </x:c>
      <x:c r="I83" s="18" t="str">
        <x:v>ЭТАП35: отдельный СТРУКТУРНЫЙ скрининг существующих A/B/F/G/H; внешние источники для этой модели заново НЕ открывались</x:v>
      </x:c>
      <x:c r="J83" s="18" t="str">
        <x:v>ВЫСОКИЙ</x:v>
      </x:c>
      <x:c r="K83" s="18" t="str">
        <x:v>WEB-ПОЛНОТА НЕ ДОКАЗАНА</x:v>
      </x:c>
    </x:row>
    <x:row r="84">
      <x:c r="A84" t="n">
        <x:v>171</x:v>
      </x:c>
      <x:c r="B84" t="str">
        <x:v>KTLV50HZBN1</x:v>
      </x:c>
      <x:c r="C84" t="str">
        <x:v>Kentatsu</x:v>
      </x:c>
      <x:c r="D84" t="n">
        <x:v>410</x:v>
      </x:c>
      <x:c r="E84" t="n">
        <x:v>20</x:v>
      </x:c>
      <x:c r="F84" s="18" t="n">
        <x:v>4</x:v>
      </x:c>
      <x:c r="G84" s="18" t="str">
        <x:v>Жидкостная магистраль; Газовая магистраль; Дренаж; Управление/пульт</x:v>
      </x:c>
      <x:c r="H84" s="18" t="str">
        <x:v>КРАТКОЕ A; ЭВРИСТИЧЕСКИЕ ПРОБЕЛЫ</x:v>
      </x:c>
      <x:c r="I84" s="18" t="str">
        <x:v>ЭТАП35: отдельный СТРУКТУРНЫЙ скрининг существующих A/B/F/G/H; внешние источники для этой модели заново НЕ открывались</x:v>
      </x:c>
      <x:c r="J84" s="18" t="str">
        <x:v>ВЫСОКИЙ</x:v>
      </x:c>
      <x:c r="K84" s="18" t="str">
        <x:v>WEB-ПОЛНОТА НЕ ДОКАЗАНА</x:v>
      </x:c>
    </x:row>
    <x:row r="85">
      <x:c r="A85" t="n">
        <x:v>172</x:v>
      </x:c>
      <x:c r="B85" t="str">
        <x:v>KTLV60HZBN1</x:v>
      </x:c>
      <x:c r="C85" t="str">
        <x:v>Kentatsu</x:v>
      </x:c>
      <x:c r="D85" t="n">
        <x:v>412</x:v>
      </x:c>
      <x:c r="E85" t="n">
        <x:v>20</x:v>
      </x:c>
      <x:c r="F85" s="18" t="n">
        <x:v>4</x:v>
      </x:c>
      <x:c r="G85" s="18" t="str">
        <x:v>Жидкостная магистраль; Газовая магистраль; Дренаж; Управление/пульт</x:v>
      </x:c>
      <x:c r="H85" s="18" t="str">
        <x:v>КРАТКОЕ A; ЭВРИСТИЧЕСКИЕ ПРОБЕЛЫ</x:v>
      </x:c>
      <x:c r="I85" s="18" t="str">
        <x:v>ЭТАП35: отдельный СТРУКТУРНЫЙ скрининг существующих A/B/F/G/H; внешние источники для этой модели заново НЕ открывались</x:v>
      </x:c>
      <x:c r="J85" s="18" t="str">
        <x:v>ВЫСОКИЙ</x:v>
      </x:c>
      <x:c r="K85" s="18" t="str">
        <x:v>WEB-ПОЛНОТА НЕ ДОКАЗАНА</x:v>
      </x:c>
    </x:row>
    <x:row r="86">
      <x:c r="A86" t="n">
        <x:v>173</x:v>
      </x:c>
      <x:c r="B86" t="str">
        <x:v>KTLV72HZBN1</x:v>
      </x:c>
      <x:c r="C86" t="str">
        <x:v>Kentatsu</x:v>
      </x:c>
      <x:c r="D86" t="n">
        <x:v>410</x:v>
      </x:c>
      <x:c r="E86" t="n">
        <x:v>20</x:v>
      </x:c>
      <x:c r="F86" s="18" t="n">
        <x:v>4</x:v>
      </x:c>
      <x:c r="G86" s="18" t="str">
        <x:v>Жидкостная магистраль; Газовая магистраль; Дренаж; Управление/пульт</x:v>
      </x:c>
      <x:c r="H86" s="18" t="str">
        <x:v>КРАТКОЕ A; ЭВРИСТИЧЕСКИЕ ПРОБЕЛЫ</x:v>
      </x:c>
      <x:c r="I86" s="18" t="str">
        <x:v>ЭТАП35: отдельный СТРУКТУРНЫЙ скрининг существующих A/B/F/G/H; внешние источники для этой модели заново НЕ открывались</x:v>
      </x:c>
      <x:c r="J86" s="18" t="str">
        <x:v>ВЫСОКИЙ</x:v>
      </x:c>
      <x:c r="K86" s="18" t="str">
        <x:v>WEB-ПОЛНОТА НЕ ДОКАЗАНА</x:v>
      </x:c>
    </x:row>
    <x:row r="87">
      <x:c r="A87" t="n">
        <x:v>174</x:v>
      </x:c>
      <x:c r="B87" t="str">
        <x:v>KTKV80HZBN1</x:v>
      </x:c>
      <x:c r="C87" t="str">
        <x:v>Kentatsu</x:v>
      </x:c>
      <x:c r="D87" t="n">
        <x:v>355</x:v>
      </x:c>
      <x:c r="E87" t="n">
        <x:v>20</x:v>
      </x:c>
      <x:c r="F87" s="18" t="n">
        <x:v>3</x:v>
      </x:c>
      <x:c r="G87" s="18" t="str">
        <x:v>Жидкостная магистраль; Газовая магистраль; Дренаж</x:v>
      </x:c>
      <x:c r="H87" s="18" t="str">
        <x:v>КРАТКОЕ A; ЭВРИСТИЧЕСКИЕ ПРОБЕЛЫ</x:v>
      </x:c>
      <x:c r="I87" s="18" t="str">
        <x:v>ЭТАП35: отдельный СТРУКТУРНЫЙ скрининг существующих A/B/F/G/H; внешние источники для этой модели заново НЕ открывались</x:v>
      </x:c>
      <x:c r="J87" s="18" t="str">
        <x:v>ВЫСОКИЙ</x:v>
      </x:c>
      <x:c r="K87" s="18" t="str">
        <x:v>WEB-ПОЛНОТА НЕ ДОКАЗАНА</x:v>
      </x:c>
    </x:row>
    <x:row r="88">
      <x:c r="A88" t="n">
        <x:v>175</x:v>
      </x:c>
      <x:c r="B88" t="str">
        <x:v>KTKV90HZBN1</x:v>
      </x:c>
      <x:c r="C88" t="str">
        <x:v>Kentatsu</x:v>
      </x:c>
      <x:c r="D88" t="n">
        <x:v>356</x:v>
      </x:c>
      <x:c r="E88" t="n">
        <x:v>20</x:v>
      </x:c>
      <x:c r="F88" s="18" t="n">
        <x:v>3</x:v>
      </x:c>
      <x:c r="G88" s="18" t="str">
        <x:v>Жидкостная магистраль; Газовая магистраль; Дренаж</x:v>
      </x:c>
      <x:c r="H88" s="18" t="str">
        <x:v>КРАТКОЕ A; ЭВРИСТИЧЕСКИЕ ПРОБЕЛЫ</x:v>
      </x:c>
      <x:c r="I88" s="18" t="str">
        <x:v>ЭТАП35: отдельный СТРУКТУРНЫЙ скрининг существующих A/B/F/G/H; внешние источники для этой модели заново НЕ открывались</x:v>
      </x:c>
      <x:c r="J88" s="18" t="str">
        <x:v>ВЫСОКИЙ</x:v>
      </x:c>
      <x:c r="K88" s="18" t="str">
        <x:v>WEB-ПОЛНОТА НЕ ДОКАЗАНА</x:v>
      </x:c>
    </x:row>
    <x:row r="89">
      <x:c r="A89" t="n">
        <x:v>176</x:v>
      </x:c>
      <x:c r="B89" t="str">
        <x:v>KTKV115HZBN1</x:v>
      </x:c>
      <x:c r="C89" t="str">
        <x:v>Kentatsu</x:v>
      </x:c>
      <x:c r="D89" t="n">
        <x:v>361</x:v>
      </x:c>
      <x:c r="E89" t="n">
        <x:v>20</x:v>
      </x:c>
      <x:c r="F89" s="18" t="n">
        <x:v>3</x:v>
      </x:c>
      <x:c r="G89" s="18" t="str">
        <x:v>Жидкостная магистраль; Газовая магистраль; Дренаж</x:v>
      </x:c>
      <x:c r="H89" s="18" t="str">
        <x:v>КРАТКОЕ A; ЭВРИСТИЧЕСКИЕ ПРОБЕЛЫ</x:v>
      </x:c>
      <x:c r="I89" s="18" t="str">
        <x:v>ЭТАП35: отдельный СТРУКТУРНЫЙ скрининг существующих A/B/F/G/H; внешние источники для этой модели заново НЕ открывались</x:v>
      </x:c>
      <x:c r="J89" s="18" t="str">
        <x:v>ВЫСОКИЙ</x:v>
      </x:c>
      <x:c r="K89" s="18" t="str">
        <x:v>WEB-ПОЛНОТА НЕ ДОКАЗАНА</x:v>
      </x:c>
    </x:row>
    <x:row r="90">
      <x:c r="A90" t="n">
        <x:v>177</x:v>
      </x:c>
      <x:c r="B90" t="str">
        <x:v>KTKV125HZBN1</x:v>
      </x:c>
      <x:c r="C90" t="str">
        <x:v>Kentatsu</x:v>
      </x:c>
      <x:c r="D90" t="n">
        <x:v>359</x:v>
      </x:c>
      <x:c r="E90" t="n">
        <x:v>20</x:v>
      </x:c>
      <x:c r="F90" s="18" t="n">
        <x:v>3</x:v>
      </x:c>
      <x:c r="G90" s="18" t="str">
        <x:v>Жидкостная магистраль; Газовая магистраль; Дренаж</x:v>
      </x:c>
      <x:c r="H90" s="18" t="str">
        <x:v>КРАТКОЕ A; ЭВРИСТИЧЕСКИЕ ПРОБЕЛЫ</x:v>
      </x:c>
      <x:c r="I90" s="18" t="str">
        <x:v>ЭТАП35: отдельный СТРУКТУРНЫЙ скрининг существующих A/B/F/G/H; внешние источники для этой модели заново НЕ открывались</x:v>
      </x:c>
      <x:c r="J90" s="18" t="str">
        <x:v>ВЫСОКИЙ</x:v>
      </x:c>
      <x:c r="K90" s="18" t="str">
        <x:v>WEB-ПОЛНОТА НЕ ДОКАЗАНА</x:v>
      </x:c>
    </x:row>
    <x:row r="91">
      <x:c r="A91" t="n">
        <x:v>178</x:v>
      </x:c>
      <x:c r="B91" t="str">
        <x:v>KTKV140HZBN1</x:v>
      </x:c>
      <x:c r="C91" t="str">
        <x:v>Kentatsu</x:v>
      </x:c>
      <x:c r="D91" t="n">
        <x:v>357</x:v>
      </x:c>
      <x:c r="E91" t="n">
        <x:v>20</x:v>
      </x:c>
      <x:c r="F91" s="18" t="n">
        <x:v>3</x:v>
      </x:c>
      <x:c r="G91" s="18" t="str">
        <x:v>Жидкостная магистраль; Газовая магистраль; Дренаж</x:v>
      </x:c>
      <x:c r="H91" s="18" t="str">
        <x:v>КРАТКОЕ A; ЭВРИСТИЧЕСКИЕ ПРОБЕЛЫ</x:v>
      </x:c>
      <x:c r="I91" s="18" t="str">
        <x:v>ЭТАП35: отдельный СТРУКТУРНЫЙ скрининг существующих A/B/F/G/H; внешние источники для этой модели заново НЕ открывались</x:v>
      </x:c>
      <x:c r="J91" s="18" t="str">
        <x:v>ВЫСОКИЙ</x:v>
      </x:c>
      <x:c r="K91" s="18" t="str">
        <x:v>WEB-ПОЛНОТА НЕ ДОКАЗАНА</x:v>
      </x:c>
    </x:row>
    <x:row r="92">
      <x:c r="A92" t="n">
        <x:v>179</x:v>
      </x:c>
      <x:c r="B92" t="str">
        <x:v>KTKV160HZBN1</x:v>
      </x:c>
      <x:c r="C92" t="str">
        <x:v>Kentatsu</x:v>
      </x:c>
      <x:c r="D92" t="n">
        <x:v>357</x:v>
      </x:c>
      <x:c r="E92" t="n">
        <x:v>20</x:v>
      </x:c>
      <x:c r="F92" s="18" t="n">
        <x:v>3</x:v>
      </x:c>
      <x:c r="G92" s="18" t="str">
        <x:v>Жидкостная магистраль; Газовая магистраль; Дренаж</x:v>
      </x:c>
      <x:c r="H92" s="18" t="str">
        <x:v>КРАТКОЕ A; ЭВРИСТИЧЕСКИЕ ПРОБЕЛЫ</x:v>
      </x:c>
      <x:c r="I92" s="18" t="str">
        <x:v>ЭТАП35: отдельный СТРУКТУРНЫЙ скрининг существующих A/B/F/G/H; внешние источники для этой модели заново НЕ открывались</x:v>
      </x:c>
      <x:c r="J92" s="18" t="str">
        <x:v>ВЫСОКИЙ</x:v>
      </x:c>
      <x:c r="K92" s="18" t="str">
        <x:v>WEB-ПОЛНОТА НЕ ДОКАЗАНА</x:v>
      </x:c>
    </x:row>
    <x:row r="93">
      <x:c r="A93" t="n">
        <x:v>180</x:v>
      </x:c>
      <x:c r="B93" t="str">
        <x:v>KTHV40HZBN1</x:v>
      </x:c>
      <x:c r="C93" t="str">
        <x:v>Kentatsu</x:v>
      </x:c>
      <x:c r="D93" t="n">
        <x:v>316</x:v>
      </x:c>
      <x:c r="E93" t="n">
        <x:v>19</x:v>
      </x:c>
      <x:c r="F93" s="18" t="n">
        <x:v>3</x:v>
      </x:c>
      <x:c r="G93" s="18" t="str">
        <x:v>Жидкостная магистраль; Газовая магистраль; Дренаж</x:v>
      </x:c>
      <x:c r="H93" s="18" t="str">
        <x:v>КРАТКОЕ A; ЭВРИСТИЧЕСКИЕ ПРОБЕЛЫ</x:v>
      </x:c>
      <x:c r="I93" s="18" t="str">
        <x:v>ЭТАП35: отдельный СТРУКТУРНЫЙ скрининг существующих A/B/F/G/H; внешние источники для этой модели заново НЕ открывались</x:v>
      </x:c>
      <x:c r="J93" s="18" t="str">
        <x:v>ВЫСОКИЙ</x:v>
      </x:c>
      <x:c r="K93" s="18" t="str">
        <x:v>WEB-ПОЛНОТА НЕ ДОКАЗАНА</x:v>
      </x:c>
    </x:row>
    <x:row r="94">
      <x:c r="A94" t="n">
        <x:v>181</x:v>
      </x:c>
      <x:c r="B94" t="str">
        <x:v>KTHV50HZBN1</x:v>
      </x:c>
      <x:c r="C94" t="str">
        <x:v>Kentatsu</x:v>
      </x:c>
      <x:c r="D94" t="n">
        <x:v>316</x:v>
      </x:c>
      <x:c r="E94" t="n">
        <x:v>19</x:v>
      </x:c>
      <x:c r="F94" s="18" t="n">
        <x:v>3</x:v>
      </x:c>
      <x:c r="G94" s="18" t="str">
        <x:v>Жидкостная магистраль; Газовая магистраль; Дренаж</x:v>
      </x:c>
      <x:c r="H94" s="18" t="str">
        <x:v>КРАТКОЕ A; ЭВРИСТИЧЕСКИЕ ПРОБЕЛЫ</x:v>
      </x:c>
      <x:c r="I94" s="18" t="str">
        <x:v>ЭТАП35: отдельный СТРУКТУРНЫЙ скрининг существующих A/B/F/G/H; внешние источники для этой модели заново НЕ открывались</x:v>
      </x:c>
      <x:c r="J94" s="18" t="str">
        <x:v>ВЫСОКИЙ</x:v>
      </x:c>
      <x:c r="K94" s="18" t="str">
        <x:v>WEB-ПОЛНОТА НЕ ДОКАЗАНА</x:v>
      </x:c>
    </x:row>
    <x:row r="95">
      <x:c r="A95" t="n">
        <x:v>182</x:v>
      </x:c>
      <x:c r="B95" t="str">
        <x:v>KTHV60HZBN1</x:v>
      </x:c>
      <x:c r="C95" t="str">
        <x:v>Kentatsu</x:v>
      </x:c>
      <x:c r="D95" t="n">
        <x:v>318</x:v>
      </x:c>
      <x:c r="E95" t="n">
        <x:v>19</x:v>
      </x:c>
      <x:c r="F95" s="18" t="n">
        <x:v>3</x:v>
      </x:c>
      <x:c r="G95" s="18" t="str">
        <x:v>Жидкостная магистраль; Газовая магистраль; Дренаж</x:v>
      </x:c>
      <x:c r="H95" s="18" t="str">
        <x:v>КРАТКОЕ A; ЭВРИСТИЧЕСКИЕ ПРОБЕЛЫ</x:v>
      </x:c>
      <x:c r="I95" s="18" t="str">
        <x:v>ЭТАП35: отдельный СТРУКТУРНЫЙ скрининг существующих A/B/F/G/H; внешние источники для этой модели заново НЕ открывались</x:v>
      </x:c>
      <x:c r="J95" s="18" t="str">
        <x:v>ВЫСОКИЙ</x:v>
      </x:c>
      <x:c r="K95" s="18" t="str">
        <x:v>WEB-ПОЛНОТА НЕ ДОКАЗАНА</x:v>
      </x:c>
    </x:row>
    <x:row r="96">
      <x:c r="A96" t="n">
        <x:v>183</x:v>
      </x:c>
      <x:c r="B96" t="str">
        <x:v>KTHV72HZBN1</x:v>
      </x:c>
      <x:c r="C96" t="str">
        <x:v>Kentatsu</x:v>
      </x:c>
      <x:c r="D96" t="n">
        <x:v>316</x:v>
      </x:c>
      <x:c r="E96" t="n">
        <x:v>19</x:v>
      </x:c>
      <x:c r="F96" s="18" t="n">
        <x:v>3</x:v>
      </x:c>
      <x:c r="G96" s="18" t="str">
        <x:v>Жидкостная магистраль; Газовая магистраль; Дренаж</x:v>
      </x:c>
      <x:c r="H96" s="18" t="str">
        <x:v>КРАТКОЕ A; ЭВРИСТИЧЕСКИЕ ПРОБЕЛЫ</x:v>
      </x:c>
      <x:c r="I96" s="18" t="str">
        <x:v>ЭТАП35: отдельный СТРУКТУРНЫЙ скрининг существующих A/B/F/G/H; внешние источники для этой модели заново НЕ открывались</x:v>
      </x:c>
      <x:c r="J96" s="18" t="str">
        <x:v>ВЫСОКИЙ</x:v>
      </x:c>
      <x:c r="K96" s="18" t="str">
        <x:v>WEB-ПОЛНОТА НЕ ДОКАЗАНА</x:v>
      </x:c>
    </x:row>
    <x:row r="97">
      <x:c r="A97" t="n">
        <x:v>184</x:v>
      </x:c>
      <x:c r="B97" t="str">
        <x:v>KTHV80HZBN1</x:v>
      </x:c>
      <x:c r="C97" t="str">
        <x:v>Kentatsu</x:v>
      </x:c>
      <x:c r="D97" t="n">
        <x:v>314</x:v>
      </x:c>
      <x:c r="E97" t="n">
        <x:v>19</x:v>
      </x:c>
      <x:c r="F97" s="18" t="n">
        <x:v>3</x:v>
      </x:c>
      <x:c r="G97" s="18" t="str">
        <x:v>Жидкостная магистраль; Газовая магистраль; Дренаж</x:v>
      </x:c>
      <x:c r="H97" s="18" t="str">
        <x:v>КРАТКОЕ A; ЭВРИСТИЧЕСКИЕ ПРОБЕЛЫ</x:v>
      </x:c>
      <x:c r="I97" s="18" t="str">
        <x:v>ЭТАП35: отдельный СТРУКТУРНЫЙ скрининг существующих A/B/F/G/H; внешние источники для этой модели заново НЕ открывались</x:v>
      </x:c>
      <x:c r="J97" s="18" t="str">
        <x:v>ВЫСОКИЙ</x:v>
      </x:c>
      <x:c r="K97" s="18" t="str">
        <x:v>WEB-ПОЛНОТА НЕ ДОКАЗАНА</x:v>
      </x:c>
    </x:row>
    <x:row r="98">
      <x:c r="A98" t="n">
        <x:v>185</x:v>
      </x:c>
      <x:c r="B98" t="str">
        <x:v>KTHV90HZBN1</x:v>
      </x:c>
      <x:c r="C98" t="str">
        <x:v>Kentatsu</x:v>
      </x:c>
      <x:c r="D98" t="n">
        <x:v>315</x:v>
      </x:c>
      <x:c r="E98" t="n">
        <x:v>19</x:v>
      </x:c>
      <x:c r="F98" s="18" t="n">
        <x:v>3</x:v>
      </x:c>
      <x:c r="G98" s="18" t="str">
        <x:v>Жидкостная магистраль; Газовая магистраль; Дренаж</x:v>
      </x:c>
      <x:c r="H98" s="18" t="str">
        <x:v>КРАТКОЕ A; ЭВРИСТИЧЕСКИЕ ПРОБЕЛЫ</x:v>
      </x:c>
      <x:c r="I98" s="18" t="str">
        <x:v>ЭТАП35: отдельный СТРУКТУРНЫЙ скрининг существующих A/B/F/G/H; внешние источники для этой модели заново НЕ открывались</x:v>
      </x:c>
      <x:c r="J98" s="18" t="str">
        <x:v>ВЫСОКИЙ</x:v>
      </x:c>
      <x:c r="K98" s="18" t="str">
        <x:v>WEB-ПОЛНОТА НЕ ДОКАЗАНА</x:v>
      </x:c>
    </x:row>
    <x:row r="99">
      <x:c r="A99" t="n">
        <x:v>186</x:v>
      </x:c>
      <x:c r="B99" t="str">
        <x:v>KTHV115HZBN1</x:v>
      </x:c>
      <x:c r="C99" t="str">
        <x:v>Kentatsu</x:v>
      </x:c>
      <x:c r="D99" t="n">
        <x:v>320</x:v>
      </x:c>
      <x:c r="E99" t="n">
        <x:v>19</x:v>
      </x:c>
      <x:c r="F99" s="18" t="n">
        <x:v>3</x:v>
      </x:c>
      <x:c r="G99" s="18" t="str">
        <x:v>Жидкостная магистраль; Газовая магистраль; Дренаж</x:v>
      </x:c>
      <x:c r="H99" s="18" t="str">
        <x:v>КРАТКОЕ A; ЭВРИСТИЧЕСКИЕ ПРОБЕЛЫ</x:v>
      </x:c>
      <x:c r="I99" s="18" t="str">
        <x:v>ЭТАП35: отдельный СТРУКТУРНЫЙ скрининг существующих A/B/F/G/H; внешние источники для этой модели заново НЕ открывались</x:v>
      </x:c>
      <x:c r="J99" s="18" t="str">
        <x:v>ВЫСОКИЙ</x:v>
      </x:c>
      <x:c r="K99" s="18" t="str">
        <x:v>WEB-ПОЛНОТА НЕ ДОКАЗАНА</x:v>
      </x:c>
    </x:row>
    <x:row r="100">
      <x:c r="A100" t="n">
        <x:v>187</x:v>
      </x:c>
      <x:c r="B100" t="str">
        <x:v>KTHV140HZBN1</x:v>
      </x:c>
      <x:c r="C100" t="str">
        <x:v>Kentatsu</x:v>
      </x:c>
      <x:c r="D100" t="n">
        <x:v>316</x:v>
      </x:c>
      <x:c r="E100" t="n">
        <x:v>19</x:v>
      </x:c>
      <x:c r="F100" s="18" t="n">
        <x:v>3</x:v>
      </x:c>
      <x:c r="G100" s="18" t="str">
        <x:v>Жидкостная магистраль; Газовая магистраль; Дренаж</x:v>
      </x:c>
      <x:c r="H100" s="18" t="str">
        <x:v>КРАТКОЕ A; ЭВРИСТИЧЕСКИЕ ПРОБЕЛЫ</x:v>
      </x:c>
      <x:c r="I100" s="18" t="str">
        <x:v>ЭТАП35: отдельный СТРУКТУРНЫЙ скрининг существующих A/B/F/G/H; внешние источники для этой модели заново НЕ открывались</x:v>
      </x:c>
      <x:c r="J100" s="18" t="str">
        <x:v>ВЫСОКИЙ</x:v>
      </x:c>
      <x:c r="K100" s="18" t="str">
        <x:v>WEB-ПОЛНОТА НЕ ДОКАЗАНА</x:v>
      </x:c>
    </x:row>
    <x:row r="101">
      <x:c r="A101" t="n">
        <x:v>188</x:v>
      </x:c>
      <x:c r="B101" t="str">
        <x:v>KTGB18HZBN1</x:v>
      </x:c>
      <x:c r="C101" t="str">
        <x:v>Kentatsu</x:v>
      </x:c>
      <x:c r="D101" t="n">
        <x:v>816</x:v>
      </x:c>
      <x:c r="E101" t="n">
        <x:v>25</x:v>
      </x:c>
      <x:c r="F101" s="18" t="n">
        <x:v>1</x:v>
      </x:c>
      <x:c r="G101" s="18" t="str">
        <x:v>Дренаж</x:v>
      </x:c>
      <x:c r="H101" s="18" t="str">
        <x:v>ЭВРИСТИЧЕСКИЕ ПРОБЕЛЫ</x:v>
      </x:c>
      <x:c r="I101" s="18" t="str">
        <x:v>ЭТАП35: отдельный СТРУКТУРНЫЙ скрининг существующих A/B/F/G/H; внешние источники для этой модели заново НЕ открывались</x:v>
      </x:c>
      <x:c r="J101" s="18" t="str">
        <x:v>СРЕДНИЙ</x:v>
      </x:c>
      <x:c r="K101" s="18" t="str">
        <x:v>WEB-ПОЛНОТА НЕ ДОКАЗАНА</x:v>
      </x:c>
    </x:row>
    <x:row r="102">
      <x:c r="A102" t="n">
        <x:v>189</x:v>
      </x:c>
      <x:c r="B102" t="str">
        <x:v>KTGB24HZBN1</x:v>
      </x:c>
      <x:c r="C102" t="str">
        <x:v>Kentatsu</x:v>
      </x:c>
      <x:c r="D102" t="n">
        <x:v>816</x:v>
      </x:c>
      <x:c r="E102" t="n">
        <x:v>25</x:v>
      </x:c>
      <x:c r="F102" s="18" t="n">
        <x:v>1</x:v>
      </x:c>
      <x:c r="G102" s="18" t="str">
        <x:v>Дренаж</x:v>
      </x:c>
      <x:c r="H102" s="18" t="str">
        <x:v>ЭВРИСТИЧЕСКИЕ ПРОБЕЛЫ</x:v>
      </x:c>
      <x:c r="I102" s="18" t="str">
        <x:v>ЭТАП35: отдельный СТРУКТУРНЫЙ скрининг существующих A/B/F/G/H; внешние источники для этой модели заново НЕ открывались</x:v>
      </x:c>
      <x:c r="J102" s="18" t="str">
        <x:v>СРЕДНИЙ</x:v>
      </x:c>
      <x:c r="K102" s="18" t="str">
        <x:v>WEB-ПОЛНОТА НЕ ДОКАЗАНА</x:v>
      </x:c>
    </x:row>
    <x:row r="103">
      <x:c r="A103" t="n">
        <x:v>190</x:v>
      </x:c>
      <x:c r="B103" t="str">
        <x:v>KTGB30HZBN1</x:v>
      </x:c>
      <x:c r="C103" t="str">
        <x:v>Kentatsu</x:v>
      </x:c>
      <x:c r="D103" t="n">
        <x:v>816</x:v>
      </x:c>
      <x:c r="E103" t="n">
        <x:v>25</x:v>
      </x:c>
      <x:c r="F103" s="18" t="n">
        <x:v>1</x:v>
      </x:c>
      <x:c r="G103" s="18" t="str">
        <x:v>Дренаж</x:v>
      </x:c>
      <x:c r="H103" s="18" t="str">
        <x:v>ЭВРИСТИЧЕСКИЕ ПРОБЕЛЫ</x:v>
      </x:c>
      <x:c r="I103" s="18" t="str">
        <x:v>ЭТАП35: отдельный СТРУКТУРНЫЙ скрининг существующих A/B/F/G/H; внешние источники для этой модели заново НЕ открывались</x:v>
      </x:c>
      <x:c r="J103" s="18" t="str">
        <x:v>СРЕДНИЙ</x:v>
      </x:c>
      <x:c r="K103" s="18" t="str">
        <x:v>WEB-ПОЛНОТА НЕ ДОКАЗАНА</x:v>
      </x:c>
    </x:row>
    <x:row r="104">
      <x:c r="A104" t="n">
        <x:v>191</x:v>
      </x:c>
      <x:c r="B104" t="str">
        <x:v>KTGB40HZBN1</x:v>
      </x:c>
      <x:c r="C104" t="str">
        <x:v>Kentatsu</x:v>
      </x:c>
      <x:c r="D104" t="n">
        <x:v>814</x:v>
      </x:c>
      <x:c r="E104" t="n">
        <x:v>24</x:v>
      </x:c>
      <x:c r="F104" s="18" t="n">
        <x:v>1</x:v>
      </x:c>
      <x:c r="G104" s="18" t="str">
        <x:v>Дренаж</x:v>
      </x:c>
      <x:c r="H104" s="18" t="str">
        <x:v>QA-КОНФЛИКТ/ПРОБЕЛ; ЭВРИСТИЧЕСКИЕ ПРОБЕЛЫ</x:v>
      </x:c>
      <x:c r="I104" s="18" t="str">
        <x:v>ЭТАП35: отдельный СТРУКТУРНЫЙ скрининг существующих A/B/F/G/H; внешние источники для этой модели заново НЕ открывались</x:v>
      </x:c>
      <x:c r="J104" s="18" t="str">
        <x:v>СРЕДНИЙ</x:v>
      </x:c>
      <x:c r="K104" s="18" t="str">
        <x:v>WEB-ПОЛНОТА НЕ ДОКАЗАНА</x:v>
      </x:c>
    </x:row>
    <x:row r="105">
      <x:c r="A105" t="n">
        <x:v>192</x:v>
      </x:c>
      <x:c r="B105" t="str">
        <x:v>KTGB50HZBN1</x:v>
      </x:c>
      <x:c r="C105" t="str">
        <x:v>Kentatsu</x:v>
      </x:c>
      <x:c r="D105" t="n">
        <x:v>1041</x:v>
      </x:c>
      <x:c r="E105" t="n">
        <x:v>26</x:v>
      </x:c>
      <x:c r="F105" s="18" t="n">
        <x:v>1</x:v>
      </x:c>
      <x:c r="G105" s="18" t="str">
        <x:v>Дренаж</x:v>
      </x:c>
      <x:c r="H105" s="18" t="str">
        <x:v>ЭВРИСТИЧЕСКИЕ ПРОБЕЛЫ</x:v>
      </x:c>
      <x:c r="I105" s="18" t="str">
        <x:v>ЭТАП35: отдельный СТРУКТУРНЫЙ скрининг существующих A/B/F/G/H; внешние источники для этой модели заново НЕ открывались</x:v>
      </x:c>
      <x:c r="J105" s="18" t="str">
        <x:v>СРЕДНИЙ</x:v>
      </x:c>
      <x:c r="K105" s="18" t="str">
        <x:v>WEB-ПОЛНОТА НЕ ДОКАЗАНА</x:v>
      </x:c>
    </x:row>
    <x:row r="106">
      <x:c r="A106" t="n">
        <x:v>193</x:v>
      </x:c>
      <x:c r="B106" t="str">
        <x:v>KTGB60HZBN1</x:v>
      </x:c>
      <x:c r="C106" t="str">
        <x:v>Kentatsu</x:v>
      </x:c>
      <x:c r="D106" t="n">
        <x:v>816</x:v>
      </x:c>
      <x:c r="E106" t="n">
        <x:v>24</x:v>
      </x:c>
      <x:c r="F106" s="18" t="n">
        <x:v>1</x:v>
      </x:c>
      <x:c r="G106" s="18" t="str">
        <x:v>Дренаж</x:v>
      </x:c>
      <x:c r="H106" s="18" t="str">
        <x:v>QA-КОНФЛИКТ/ПРОБЕЛ; ЭВРИСТИЧЕСКИЕ ПРОБЕЛЫ</x:v>
      </x:c>
      <x:c r="I106" s="18" t="str">
        <x:v>ЭТАП35: отдельный СТРУКТУРНЫЙ скрининг существующих A/B/F/G/H; внешние источники для этой модели заново НЕ открывались</x:v>
      </x:c>
      <x:c r="J106" s="18" t="str">
        <x:v>СРЕДНИЙ</x:v>
      </x:c>
      <x:c r="K106" s="18" t="str">
        <x:v>WEB-ПОЛНОТА НЕ ДОКАЗАНА</x:v>
      </x:c>
    </x:row>
    <x:row r="107">
      <x:c r="A107" t="n">
        <x:v>194</x:v>
      </x:c>
      <x:c r="B107" t="str">
        <x:v>KTGB72HZBN1</x:v>
      </x:c>
      <x:c r="C107" t="str">
        <x:v>Kentatsu</x:v>
      </x:c>
      <x:c r="D107" t="n">
        <x:v>815</x:v>
      </x:c>
      <x:c r="E107" t="n">
        <x:v>25</x:v>
      </x:c>
      <x:c r="F107" s="18" t="n">
        <x:v>1</x:v>
      </x:c>
      <x:c r="G107" s="18" t="str">
        <x:v>Дренаж</x:v>
      </x:c>
      <x:c r="H107" s="18" t="str">
        <x:v>ЭВРИСТИЧЕСКИЕ ПРОБЕЛЫ</x:v>
      </x:c>
      <x:c r="I107" s="18" t="str">
        <x:v>ЭТАП35: отдельный СТРУКТУРНЫЙ скрининг существующих A/B/F/G/H; внешние источники для этой модели заново НЕ открывались</x:v>
      </x:c>
      <x:c r="J107" s="18" t="str">
        <x:v>СРЕДНИЙ</x:v>
      </x:c>
      <x:c r="K107" s="18" t="str">
        <x:v>WEB-ПОЛНОТА НЕ ДОКАЗАНА</x:v>
      </x:c>
    </x:row>
    <x:row r="108">
      <x:c r="A108" t="n">
        <x:v>195</x:v>
      </x:c>
      <x:c r="B108" t="str">
        <x:v>KTGB80HZBN1</x:v>
      </x:c>
      <x:c r="C108" t="str">
        <x:v>Kentatsu</x:v>
      </x:c>
      <x:c r="D108" t="n">
        <x:v>813</x:v>
      </x:c>
      <x:c r="E108" t="n">
        <x:v>25</x:v>
      </x:c>
      <x:c r="F108" s="18" t="n">
        <x:v>1</x:v>
      </x:c>
      <x:c r="G108" s="18" t="str">
        <x:v>Дренаж</x:v>
      </x:c>
      <x:c r="H108" s="18" t="str">
        <x:v>ЭВРИСТИЧЕСКИЕ ПРОБЕЛЫ</x:v>
      </x:c>
      <x:c r="I108" s="18" t="str">
        <x:v>ЭТАП35: отдельный СТРУКТУРНЫЙ скрининг существующих A/B/F/G/H; внешние источники для этой модели заново НЕ открывались</x:v>
      </x:c>
      <x:c r="J108" s="18" t="str">
        <x:v>СРЕДНИЙ</x:v>
      </x:c>
      <x:c r="K108" s="18" t="str">
        <x:v>WEB-ПОЛНОТА НЕ ДОКАЗАНА</x:v>
      </x:c>
    </x:row>
    <x:row r="109">
      <x:c r="A109" t="n">
        <x:v>196</x:v>
      </x:c>
      <x:c r="B109" t="str">
        <x:v>KTGB90HZBN1</x:v>
      </x:c>
      <x:c r="C109" t="str">
        <x:v>Kentatsu</x:v>
      </x:c>
      <x:c r="D109" t="n">
        <x:v>814</x:v>
      </x:c>
      <x:c r="E109" t="n">
        <x:v>25</x:v>
      </x:c>
      <x:c r="F109" s="18" t="n">
        <x:v>1</x:v>
      </x:c>
      <x:c r="G109" s="18" t="str">
        <x:v>Дренаж</x:v>
      </x:c>
      <x:c r="H109" s="18" t="str">
        <x:v>ЭВРИСТИЧЕСКИЕ ПРОБЕЛЫ</x:v>
      </x:c>
      <x:c r="I109" s="18" t="str">
        <x:v>ЭТАП35: отдельный СТРУКТУРНЫЙ скрининг существующих A/B/F/G/H; внешние источники для этой модели заново НЕ открывались</x:v>
      </x:c>
      <x:c r="J109" s="18" t="str">
        <x:v>СРЕДНИЙ</x:v>
      </x:c>
      <x:c r="K109" s="18" t="str">
        <x:v>WEB-ПОЛНОТА НЕ ДОКАЗАНА</x:v>
      </x:c>
    </x:row>
    <x:row r="110">
      <x:c r="A110" t="n">
        <x:v>197</x:v>
      </x:c>
      <x:c r="B110" t="str">
        <x:v>KTYB18HZBN1</x:v>
      </x:c>
      <x:c r="C110" t="str">
        <x:v>Kentatsu</x:v>
      </x:c>
      <x:c r="D110" t="n">
        <x:v>882</x:v>
      </x:c>
      <x:c r="E110" t="n">
        <x:v>27</x:v>
      </x:c>
      <x:c r="F110" s="18" t="n">
        <x:v>0</x:v>
      </x:c>
      <x:c r="G110" s="18" t="str">
        <x:v>Лексических пропусков нет (НЕ сертификат полноты)</x:v>
      </x:c>
      <x:c r="H110" s="18" t="str">
        <x:v>Нет эвристических сигналов</x:v>
      </x:c>
      <x:c r="I110" s="18" t="str">
        <x:v>ЭТАП35: отдельный СТРУКТУРНЫЙ скрининг существующих A/B/F/G/H; внешние источники для этой модели заново НЕ открывались</x:v>
      </x:c>
      <x:c r="J110" s="18" t="str">
        <x:v>ОБЫЧНЫЙ</x:v>
      </x:c>
      <x:c r="K110" s="18" t="str">
        <x:v>WEB-ПОЛНОТА НЕ ДОКАЗАНА</x:v>
      </x:c>
    </x:row>
    <x:row r="111">
      <x:c r="A111" t="n">
        <x:v>198</x:v>
      </x:c>
      <x:c r="B111" t="str">
        <x:v>KTYB24HZBN1</x:v>
      </x:c>
      <x:c r="C111" t="str">
        <x:v>Kentatsu</x:v>
      </x:c>
      <x:c r="D111" t="n">
        <x:v>882</x:v>
      </x:c>
      <x:c r="E111" t="n">
        <x:v>27</x:v>
      </x:c>
      <x:c r="F111" s="18" t="n">
        <x:v>0</x:v>
      </x:c>
      <x:c r="G111" s="18" t="str">
        <x:v>Лексических пропусков нет (НЕ сертификат полноты)</x:v>
      </x:c>
      <x:c r="H111" s="18" t="str">
        <x:v>Нет эвристических сигналов</x:v>
      </x:c>
      <x:c r="I111" s="18" t="str">
        <x:v>ЭТАП35: отдельный СТРУКТУРНЫЙ скрининг существующих A/B/F/G/H; внешние источники для этой модели заново НЕ открывались</x:v>
      </x:c>
      <x:c r="J111" s="18" t="str">
        <x:v>ОБЫЧНЫЙ</x:v>
      </x:c>
      <x:c r="K111" s="18" t="str">
        <x:v>WEB-ПОЛНОТА НЕ ДОКАЗАНА</x:v>
      </x:c>
    </x:row>
    <x:row r="112">
      <x:c r="A112" t="n">
        <x:v>199</x:v>
      </x:c>
      <x:c r="B112" t="str">
        <x:v>KTYB30HZBN1</x:v>
      </x:c>
      <x:c r="C112" t="str">
        <x:v>Kentatsu</x:v>
      </x:c>
      <x:c r="D112" t="n">
        <x:v>882</x:v>
      </x:c>
      <x:c r="E112" t="n">
        <x:v>27</x:v>
      </x:c>
      <x:c r="F112" s="18" t="n">
        <x:v>0</x:v>
      </x:c>
      <x:c r="G112" s="18" t="str">
        <x:v>Лексических пропусков нет (НЕ сертификат полноты)</x:v>
      </x:c>
      <x:c r="H112" s="18" t="str">
        <x:v>Нет эвристических сигналов</x:v>
      </x:c>
      <x:c r="I112" s="18" t="str">
        <x:v>ЭТАП35: отдельный СТРУКТУРНЫЙ скрининг существующих A/B/F/G/H; внешние источники для этой модели заново НЕ открывались</x:v>
      </x:c>
      <x:c r="J112" s="18" t="str">
        <x:v>ОБЫЧНЫЙ</x:v>
      </x:c>
      <x:c r="K112" s="18" t="str">
        <x:v>WEB-ПОЛНОТА НЕ ДОКАЗАНА</x:v>
      </x:c>
    </x:row>
    <x:row r="113">
      <x:c r="A113" t="n">
        <x:v>200</x:v>
      </x:c>
      <x:c r="B113" t="str">
        <x:v>KTYB40HZBN1</x:v>
      </x:c>
      <x:c r="C113" t="str">
        <x:v>Kentatsu</x:v>
      </x:c>
      <x:c r="D113" t="n">
        <x:v>880</x:v>
      </x:c>
      <x:c r="E113" t="n">
        <x:v>27</x:v>
      </x:c>
      <x:c r="F113" s="18" t="n">
        <x:v>0</x:v>
      </x:c>
      <x:c r="G113" s="18" t="str">
        <x:v>Лексических пропусков нет (НЕ сертификат полноты)</x:v>
      </x:c>
      <x:c r="H113" s="18" t="str">
        <x:v>Нет эвристических сигналов</x:v>
      </x:c>
      <x:c r="I113" s="18" t="str">
        <x:v>ЭТАП35: отдельный СТРУКТУРНЫЙ скрининг существующих A/B/F/G/H; внешние источники для этой модели заново НЕ открывались</x:v>
      </x:c>
      <x:c r="J113" s="18" t="str">
        <x:v>ОБЫЧНЫЙ</x:v>
      </x:c>
      <x:c r="K113" s="18" t="str">
        <x:v>WEB-ПОЛНОТА НЕ ДОКАЗАНА</x:v>
      </x:c>
    </x:row>
    <x:row r="114">
      <x:c r="A114" t="n">
        <x:v>201</x:v>
      </x:c>
      <x:c r="B114" t="str">
        <x:v>KTYB50HZBN1</x:v>
      </x:c>
      <x:c r="C114" t="str">
        <x:v>Kentatsu</x:v>
      </x:c>
      <x:c r="D114" t="n">
        <x:v>880</x:v>
      </x:c>
      <x:c r="E114" t="n">
        <x:v>27</x:v>
      </x:c>
      <x:c r="F114" s="18" t="n">
        <x:v>0</x:v>
      </x:c>
      <x:c r="G114" s="18" t="str">
        <x:v>Лексических пропусков нет (НЕ сертификат полноты)</x:v>
      </x:c>
      <x:c r="H114" s="18" t="str">
        <x:v>Нет эвристических сигналов</x:v>
      </x:c>
      <x:c r="I114" s="18" t="str">
        <x:v>ЭТАП35: отдельный СТРУКТУРНЫЙ скрининг существующих A/B/F/G/H; внешние источники для этой модели заново НЕ открывались</x:v>
      </x:c>
      <x:c r="J114" s="18" t="str">
        <x:v>ОБЫЧНЫЙ</x:v>
      </x:c>
      <x:c r="K114" s="18" t="str">
        <x:v>WEB-ПОЛНОТА НЕ ДОКАЗАНА</x:v>
      </x:c>
    </x:row>
    <x:row r="115">
      <x:c r="A115" t="n">
        <x:v>202</x:v>
      </x:c>
      <x:c r="B115" t="str">
        <x:v>KTYB60HZBN1</x:v>
      </x:c>
      <x:c r="C115" t="str">
        <x:v>Kentatsu</x:v>
      </x:c>
      <x:c r="D115" t="n">
        <x:v>883</x:v>
      </x:c>
      <x:c r="E115" t="n">
        <x:v>27</x:v>
      </x:c>
      <x:c r="F115" s="18" t="n">
        <x:v>0</x:v>
      </x:c>
      <x:c r="G115" s="18" t="str">
        <x:v>Лексических пропусков нет (НЕ сертификат полноты)</x:v>
      </x:c>
      <x:c r="H115" s="18" t="str">
        <x:v>Нет эвристических сигналов</x:v>
      </x:c>
      <x:c r="I115" s="18" t="str">
        <x:v>ЭТАП35: отдельный СТРУКТУРНЫЙ скрининг существующих A/B/F/G/H; внешние источники для этой модели заново НЕ открывались</x:v>
      </x:c>
      <x:c r="J115" s="18" t="str">
        <x:v>ОБЫЧНЫЙ</x:v>
      </x:c>
      <x:c r="K115" s="18" t="str">
        <x:v>WEB-ПОЛНОТА НЕ ДОКАЗАНА</x:v>
      </x:c>
    </x:row>
    <x:row r="116">
      <x:c r="A116" t="n">
        <x:v>203</x:v>
      </x:c>
      <x:c r="B116" t="str">
        <x:v>KTYB72HZBN1</x:v>
      </x:c>
      <x:c r="C116" t="str">
        <x:v>Kentatsu</x:v>
      </x:c>
      <x:c r="D116" t="n">
        <x:v>881</x:v>
      </x:c>
      <x:c r="E116" t="n">
        <x:v>27</x:v>
      </x:c>
      <x:c r="F116" s="18" t="n">
        <x:v>0</x:v>
      </x:c>
      <x:c r="G116" s="18" t="str">
        <x:v>Лексических пропусков нет (НЕ сертификат полноты)</x:v>
      </x:c>
      <x:c r="H116" s="18" t="str">
        <x:v>Нет эвристических сигналов</x:v>
      </x:c>
      <x:c r="I116" s="18" t="str">
        <x:v>ЭТАП35: отдельный СТРУКТУРНЫЙ скрининг существующих A/B/F/G/H; внешние источники для этой модели заново НЕ открывались</x:v>
      </x:c>
      <x:c r="J116" s="18" t="str">
        <x:v>ОБЫЧНЫЙ</x:v>
      </x:c>
      <x:c r="K116" s="18" t="str">
        <x:v>WEB-ПОЛНОТА НЕ ДОКАЗАНА</x:v>
      </x:c>
    </x:row>
    <x:row r="117">
      <x:c r="A117" t="n">
        <x:v>204</x:v>
      </x:c>
      <x:c r="B117" t="str">
        <x:v>KTDB24HZBN1</x:v>
      </x:c>
      <x:c r="C117" t="str">
        <x:v>Kentatsu</x:v>
      </x:c>
      <x:c r="D117" t="n">
        <x:v>875</x:v>
      </x:c>
      <x:c r="E117" t="n">
        <x:v>26</x:v>
      </x:c>
      <x:c r="F117" s="18" t="n">
        <x:v>0</x:v>
      </x:c>
      <x:c r="G117" s="18" t="str">
        <x:v>Лексических пропусков нет (НЕ сертификат полноты)</x:v>
      </x:c>
      <x:c r="H117" s="18" t="str">
        <x:v>Нет эвристических сигналов</x:v>
      </x:c>
      <x:c r="I117" s="18" t="str">
        <x:v>ЭТАП35: отдельный СТРУКТУРНЫЙ скрининг существующих A/B/F/G/H; внешние источники для этой модели заново НЕ открывались</x:v>
      </x:c>
      <x:c r="J117" s="18" t="str">
        <x:v>ОБЫЧНЫЙ</x:v>
      </x:c>
      <x:c r="K117" s="18" t="str">
        <x:v>WEB-ПОЛНОТА НЕ ДОКАЗАНА</x:v>
      </x:c>
    </x:row>
    <x:row r="118">
      <x:c r="A118" t="n">
        <x:v>205</x:v>
      </x:c>
      <x:c r="B118" t="str">
        <x:v>KTDB30HZBN1</x:v>
      </x:c>
      <x:c r="C118" t="str">
        <x:v>Kentatsu</x:v>
      </x:c>
      <x:c r="D118" t="n">
        <x:v>875</x:v>
      </x:c>
      <x:c r="E118" t="n">
        <x:v>26</x:v>
      </x:c>
      <x:c r="F118" s="18" t="n">
        <x:v>0</x:v>
      </x:c>
      <x:c r="G118" s="18" t="str">
        <x:v>Лексических пропусков нет (НЕ сертификат полноты)</x:v>
      </x:c>
      <x:c r="H118" s="18" t="str">
        <x:v>Нет эвристических сигналов</x:v>
      </x:c>
      <x:c r="I118" s="18" t="str">
        <x:v>ЭТАП35: отдельный СТРУКТУРНЫЙ скрининг существующих A/B/F/G/H; внешние источники для этой модели заново НЕ открывались</x:v>
      </x:c>
      <x:c r="J118" s="18" t="str">
        <x:v>ОБЫЧНЫЙ</x:v>
      </x:c>
      <x:c r="K118" s="18" t="str">
        <x:v>WEB-ПОЛНОТА НЕ ДОКАЗАНА</x:v>
      </x:c>
    </x:row>
    <x:row r="119">
      <x:c r="A119" t="n">
        <x:v>206</x:v>
      </x:c>
      <x:c r="B119" t="str">
        <x:v>KTDB40HZBN1</x:v>
      </x:c>
      <x:c r="C119" t="str">
        <x:v>Kentatsu</x:v>
      </x:c>
      <x:c r="D119" t="n">
        <x:v>873</x:v>
      </x:c>
      <x:c r="E119" t="n">
        <x:v>26</x:v>
      </x:c>
      <x:c r="F119" s="18" t="n">
        <x:v>0</x:v>
      </x:c>
      <x:c r="G119" s="18" t="str">
        <x:v>Лексических пропусков нет (НЕ сертификат полноты)</x:v>
      </x:c>
      <x:c r="H119" s="18" t="str">
        <x:v>Нет эвристических сигналов</x:v>
      </x:c>
      <x:c r="I119" s="18" t="str">
        <x:v>ЭТАП35: отдельный СТРУКТУРНЫЙ скрининг существующих A/B/F/G/H; внешние источники для этой модели заново НЕ открывались</x:v>
      </x:c>
      <x:c r="J119" s="18" t="str">
        <x:v>ОБЫЧНЫЙ</x:v>
      </x:c>
      <x:c r="K119" s="18" t="str">
        <x:v>WEB-ПОЛНОТА НЕ ДОКАЗАНА</x:v>
      </x:c>
    </x:row>
    <x:row r="120">
      <x:c r="A120" t="n">
        <x:v>207</x:v>
      </x:c>
      <x:c r="B120" t="str">
        <x:v>KTDB50HZBN1</x:v>
      </x:c>
      <x:c r="C120" t="str">
        <x:v>Kentatsu</x:v>
      </x:c>
      <x:c r="D120" t="n">
        <x:v>873</x:v>
      </x:c>
      <x:c r="E120" t="n">
        <x:v>26</x:v>
      </x:c>
      <x:c r="F120" s="18" t="n">
        <x:v>0</x:v>
      </x:c>
      <x:c r="G120" s="18" t="str">
        <x:v>Лексических пропусков нет (НЕ сертификат полноты)</x:v>
      </x:c>
      <x:c r="H120" s="18" t="str">
        <x:v>Нет эвристических сигналов</x:v>
      </x:c>
      <x:c r="I120" s="18" t="str">
        <x:v>ЭТАП35: отдельный СТРУКТУРНЫЙ скрининг существующих A/B/F/G/H; внешние источники для этой модели заново НЕ открывались</x:v>
      </x:c>
      <x:c r="J120" s="18" t="str">
        <x:v>ОБЫЧНЫЙ</x:v>
      </x:c>
      <x:c r="K120" s="18" t="str">
        <x:v>WEB-ПОЛНОТА НЕ ДОКАЗАНА</x:v>
      </x:c>
    </x:row>
    <x:row r="121">
      <x:c r="A121" t="n">
        <x:v>208</x:v>
      </x:c>
      <x:c r="B121" t="str">
        <x:v>KTDB60HZBN1</x:v>
      </x:c>
      <x:c r="C121" t="str">
        <x:v>Kentatsu</x:v>
      </x:c>
      <x:c r="D121" t="n">
        <x:v>875</x:v>
      </x:c>
      <x:c r="E121" t="n">
        <x:v>26</x:v>
      </x:c>
      <x:c r="F121" s="18" t="n">
        <x:v>0</x:v>
      </x:c>
      <x:c r="G121" s="18" t="str">
        <x:v>Лексических пропусков нет (НЕ сертификат полноты)</x:v>
      </x:c>
      <x:c r="H121" s="18" t="str">
        <x:v>Нет эвристических сигналов</x:v>
      </x:c>
      <x:c r="I121" s="18" t="str">
        <x:v>ЭТАП35: отдельный СТРУКТУРНЫЙ скрининг существующих A/B/F/G/H; внешние источники для этой модели заново НЕ открывались</x:v>
      </x:c>
      <x:c r="J121" s="18" t="str">
        <x:v>ОБЫЧНЫЙ</x:v>
      </x:c>
      <x:c r="K121" s="18" t="str">
        <x:v>WEB-ПОЛНОТА НЕ ДОКАЗАНА</x:v>
      </x:c>
    </x:row>
    <x:row r="122">
      <x:c r="A122" t="n">
        <x:v>209</x:v>
      </x:c>
      <x:c r="B122" t="str">
        <x:v>KTDB72HZBN1</x:v>
      </x:c>
      <x:c r="C122" t="str">
        <x:v>Kentatsu</x:v>
      </x:c>
      <x:c r="D122" t="n">
        <x:v>874</x:v>
      </x:c>
      <x:c r="E122" t="n">
        <x:v>26</x:v>
      </x:c>
      <x:c r="F122" s="18" t="n">
        <x:v>0</x:v>
      </x:c>
      <x:c r="G122" s="18" t="str">
        <x:v>Лексических пропусков нет (НЕ сертификат полноты)</x:v>
      </x:c>
      <x:c r="H122" s="18" t="str">
        <x:v>Нет эвристических сигналов</x:v>
      </x:c>
      <x:c r="I122" s="18" t="str">
        <x:v>ЭТАП35: отдельный СТРУКТУРНЫЙ скрининг существующих A/B/F/G/H; внешние источники для этой модели заново НЕ открывались</x:v>
      </x:c>
      <x:c r="J122" s="18" t="str">
        <x:v>ОБЫЧНЫЙ</x:v>
      </x:c>
      <x:c r="K122" s="18" t="str">
        <x:v>WEB-ПОЛНОТА НЕ ДОКАЗАНА</x:v>
      </x:c>
    </x:row>
    <x:row r="123">
      <x:c r="A123" t="n">
        <x:v>210</x:v>
      </x:c>
      <x:c r="B123" t="str">
        <x:v>KTZB18HZBN1</x:v>
      </x:c>
      <x:c r="C123" t="str">
        <x:v>Kentatsu</x:v>
      </x:c>
      <x:c r="D123" t="n">
        <x:v>552</x:v>
      </x:c>
      <x:c r="E123" t="n">
        <x:v>24</x:v>
      </x:c>
      <x:c r="F123" s="18" t="n">
        <x:v>1</x:v>
      </x:c>
      <x:c r="G123" s="18" t="str">
        <x:v>Дренаж</x:v>
      </x:c>
      <x:c r="H123" s="18" t="str">
        <x:v>ЭВРИСТИЧЕСКИЕ ПРОБЕЛЫ</x:v>
      </x:c>
      <x:c r="I123" s="18" t="str">
        <x:v>ЭТАП35: отдельный СТРУКТУРНЫЙ скрининг существующих A/B/F/G/H; внешние источники для этой модели заново НЕ открывались</x:v>
      </x:c>
      <x:c r="J123" s="18" t="str">
        <x:v>СРЕДНИЙ</x:v>
      </x:c>
      <x:c r="K123" s="18" t="str">
        <x:v>WEB-ПОЛНОТА НЕ ДОКАЗАНА</x:v>
      </x:c>
    </x:row>
    <x:row r="124">
      <x:c r="A124" t="n">
        <x:v>211</x:v>
      </x:c>
      <x:c r="B124" t="str">
        <x:v>KTZB24HZBN1</x:v>
      </x:c>
      <x:c r="C124" t="str">
        <x:v>Kentatsu</x:v>
      </x:c>
      <x:c r="D124" t="n">
        <x:v>552</x:v>
      </x:c>
      <x:c r="E124" t="n">
        <x:v>24</x:v>
      </x:c>
      <x:c r="F124" s="18" t="n">
        <x:v>1</x:v>
      </x:c>
      <x:c r="G124" s="18" t="str">
        <x:v>Дренаж</x:v>
      </x:c>
      <x:c r="H124" s="18" t="str">
        <x:v>ЭВРИСТИЧЕСКИЕ ПРОБЕЛЫ</x:v>
      </x:c>
      <x:c r="I124" s="18" t="str">
        <x:v>ЭТАП35: отдельный СТРУКТУРНЫЙ скрининг существующих A/B/F/G/H; внешние источники для этой модели заново НЕ открывались</x:v>
      </x:c>
      <x:c r="J124" s="18" t="str">
        <x:v>СРЕДНИЙ</x:v>
      </x:c>
      <x:c r="K124" s="18" t="str">
        <x:v>WEB-ПОЛНОТА НЕ ДОКАЗАНА</x:v>
      </x:c>
    </x:row>
    <x:row r="125">
      <x:c r="A125" t="n">
        <x:v>212</x:v>
      </x:c>
      <x:c r="B125" t="str">
        <x:v>KTZB30HZBN1</x:v>
      </x:c>
      <x:c r="C125" t="str">
        <x:v>Kentatsu</x:v>
      </x:c>
      <x:c r="D125" t="n">
        <x:v>552</x:v>
      </x:c>
      <x:c r="E125" t="n">
        <x:v>24</x:v>
      </x:c>
      <x:c r="F125" s="18" t="n">
        <x:v>1</x:v>
      </x:c>
      <x:c r="G125" s="18" t="str">
        <x:v>Дренаж</x:v>
      </x:c>
      <x:c r="H125" s="18" t="str">
        <x:v>ЭВРИСТИЧЕСКИЕ ПРОБЕЛЫ</x:v>
      </x:c>
      <x:c r="I125" s="18" t="str">
        <x:v>ЭТАП35: отдельный СТРУКТУРНЫЙ скрининг существующих A/B/F/G/H; внешние источники для этой модели заново НЕ открывались</x:v>
      </x:c>
      <x:c r="J125" s="18" t="str">
        <x:v>СРЕДНИЙ</x:v>
      </x:c>
      <x:c r="K125" s="18" t="str">
        <x:v>WEB-ПОЛНОТА НЕ ДОКАЗАНА</x:v>
      </x:c>
    </x:row>
    <x:row r="126">
      <x:c r="A126" t="n">
        <x:v>213</x:v>
      </x:c>
      <x:c r="B126" t="str">
        <x:v>KTZB40HZBN1</x:v>
      </x:c>
      <x:c r="C126" t="str">
        <x:v>Kentatsu</x:v>
      </x:c>
      <x:c r="D126" t="n">
        <x:v>552</x:v>
      </x:c>
      <x:c r="E126" t="n">
        <x:v>24</x:v>
      </x:c>
      <x:c r="F126" s="18" t="n">
        <x:v>1</x:v>
      </x:c>
      <x:c r="G126" s="18" t="str">
        <x:v>Дренаж</x:v>
      </x:c>
      <x:c r="H126" s="18" t="str">
        <x:v>ЭВРИСТИЧЕСКИЕ ПРОБЕЛЫ</x:v>
      </x:c>
      <x:c r="I126" s="18" t="str">
        <x:v>ЭТАП35: отдельный СТРУКТУРНЫЙ скрининг существующих A/B/F/G/H; внешние источники для этой модели заново НЕ открывались</x:v>
      </x:c>
      <x:c r="J126" s="18" t="str">
        <x:v>СРЕДНИЙ</x:v>
      </x:c>
      <x:c r="K126" s="18" t="str">
        <x:v>WEB-ПОЛНОТА НЕ ДОКАЗАНА</x:v>
      </x:c>
    </x:row>
    <x:row r="127">
      <x:c r="A127" t="n">
        <x:v>214</x:v>
      </x:c>
      <x:c r="B127" t="str">
        <x:v>KTZB50HZBN1</x:v>
      </x:c>
      <x:c r="C127" t="str">
        <x:v>Kentatsu</x:v>
      </x:c>
      <x:c r="D127" t="n">
        <x:v>552</x:v>
      </x:c>
      <x:c r="E127" t="n">
        <x:v>24</x:v>
      </x:c>
      <x:c r="F127" s="18" t="n">
        <x:v>1</x:v>
      </x:c>
      <x:c r="G127" s="18" t="str">
        <x:v>Дренаж</x:v>
      </x:c>
      <x:c r="H127" s="18" t="str">
        <x:v>ЭВРИСТИЧЕСКИЕ ПРОБЕЛЫ</x:v>
      </x:c>
      <x:c r="I127" s="18" t="str">
        <x:v>ЭТАП35: отдельный СТРУКТУРНЫЙ скрининг существующих A/B/F/G/H; внешние источники для этой модели заново НЕ открывались</x:v>
      </x:c>
      <x:c r="J127" s="18" t="str">
        <x:v>СРЕДНИЙ</x:v>
      </x:c>
      <x:c r="K127" s="18" t="str">
        <x:v>WEB-ПОЛНОТА НЕ ДОКАЗАНА</x:v>
      </x:c>
    </x:row>
    <x:row r="128">
      <x:c r="A128" t="n">
        <x:v>215</x:v>
      </x:c>
      <x:c r="B128" t="str">
        <x:v>KTZB60HZBN1</x:v>
      </x:c>
      <x:c r="C128" t="str">
        <x:v>Kentatsu</x:v>
      </x:c>
      <x:c r="D128" t="n">
        <x:v>552</x:v>
      </x:c>
      <x:c r="E128" t="n">
        <x:v>24</x:v>
      </x:c>
      <x:c r="F128" s="18" t="n">
        <x:v>1</x:v>
      </x:c>
      <x:c r="G128" s="18" t="str">
        <x:v>Дренаж</x:v>
      </x:c>
      <x:c r="H128" s="18" t="str">
        <x:v>ЭВРИСТИЧЕСКИЕ ПРОБЕЛЫ</x:v>
      </x:c>
      <x:c r="I128" s="18" t="str">
        <x:v>ЭТАП35: отдельный СТРУКТУРНЫЙ скрининг существующих A/B/F/G/H; внешние источники для этой модели заново НЕ открывались</x:v>
      </x:c>
      <x:c r="J128" s="18" t="str">
        <x:v>СРЕДНИЙ</x:v>
      </x:c>
      <x:c r="K128" s="18" t="str">
        <x:v>WEB-ПОЛНОТА НЕ ДОКАЗАНА</x:v>
      </x:c>
    </x:row>
    <x:row r="129">
      <x:c r="A129" t="n">
        <x:v>216</x:v>
      </x:c>
      <x:c r="B129" t="str">
        <x:v>KTZB70HZBN1</x:v>
      </x:c>
      <x:c r="C129" t="str">
        <x:v>Kentatsu</x:v>
      </x:c>
      <x:c r="D129" t="n">
        <x:v>552</x:v>
      </x:c>
      <x:c r="E129" t="n">
        <x:v>24</x:v>
      </x:c>
      <x:c r="F129" s="18" t="n">
        <x:v>1</x:v>
      </x:c>
      <x:c r="G129" s="18" t="str">
        <x:v>Дренаж</x:v>
      </x:c>
      <x:c r="H129" s="18" t="str">
        <x:v>ЭВРИСТИЧЕСКИЕ ПРОБЕЛЫ</x:v>
      </x:c>
      <x:c r="I129" s="18" t="str">
        <x:v>ЭТАП35: отдельный СТРУКТУРНЫЙ скрининг существующих A/B/F/G/H; внешние источники для этой модели заново НЕ открывались</x:v>
      </x:c>
      <x:c r="J129" s="18" t="str">
        <x:v>СРЕДНИЙ</x:v>
      </x:c>
      <x:c r="K129" s="18" t="str">
        <x:v>WEB-ПОЛНОТА НЕ ДОКАЗАНА</x:v>
      </x:c>
    </x:row>
    <x:row r="130">
      <x:c r="A130" t="n">
        <x:v>217</x:v>
      </x:c>
      <x:c r="B130" t="str">
        <x:v>KTVB30HZBN1</x:v>
      </x:c>
      <x:c r="C130" t="str">
        <x:v>Kentatsu</x:v>
      </x:c>
      <x:c r="D130" t="n">
        <x:v>574</x:v>
      </x:c>
      <x:c r="E130" t="n">
        <x:v>24</x:v>
      </x:c>
      <x:c r="F130" s="18" t="n">
        <x:v>0</x:v>
      </x:c>
      <x:c r="G130" s="18" t="str">
        <x:v>Лексических пропусков нет (НЕ сертификат полноты)</x:v>
      </x:c>
      <x:c r="H130" s="18" t="str">
        <x:v>Нет эвристических сигналов</x:v>
      </x:c>
      <x:c r="I130" s="18" t="str">
        <x:v>ЭТАП35: отдельный СТРУКТУРНЫЙ скрининг существующих A/B/F/G/H; внешние источники для этой модели заново НЕ открывались</x:v>
      </x:c>
      <x:c r="J130" s="18" t="str">
        <x:v>ОБЫЧНЫЙ</x:v>
      </x:c>
      <x:c r="K130" s="18" t="str">
        <x:v>WEB-ПОЛНОТА НЕ ДОКАЗАНА</x:v>
      </x:c>
    </x:row>
    <x:row r="131">
      <x:c r="A131" t="n">
        <x:v>218</x:v>
      </x:c>
      <x:c r="B131" t="str">
        <x:v>KTVB40HZBN1</x:v>
      </x:c>
      <x:c r="C131" t="str">
        <x:v>Kentatsu</x:v>
      </x:c>
      <x:c r="D131" t="n">
        <x:v>574</x:v>
      </x:c>
      <x:c r="E131" t="n">
        <x:v>24</x:v>
      </x:c>
      <x:c r="F131" s="18" t="n">
        <x:v>0</x:v>
      </x:c>
      <x:c r="G131" s="18" t="str">
        <x:v>Лексических пропусков нет (НЕ сертификат полноты)</x:v>
      </x:c>
      <x:c r="H131" s="18" t="str">
        <x:v>Нет эвристических сигналов</x:v>
      </x:c>
      <x:c r="I131" s="18" t="str">
        <x:v>ЭТАП35: отдельный СТРУКТУРНЫЙ скрининг существующих A/B/F/G/H; внешние источники для этой модели заново НЕ открывались</x:v>
      </x:c>
      <x:c r="J131" s="18" t="str">
        <x:v>ОБЫЧНЫЙ</x:v>
      </x:c>
      <x:c r="K131" s="18" t="str">
        <x:v>WEB-ПОЛНОТА НЕ ДОКАЗАНА</x:v>
      </x:c>
    </x:row>
    <x:row r="132">
      <x:c r="A132" t="n">
        <x:v>219</x:v>
      </x:c>
      <x:c r="B132" t="str">
        <x:v>KTVB50HZBN1</x:v>
      </x:c>
      <x:c r="C132" t="str">
        <x:v>Kentatsu</x:v>
      </x:c>
      <x:c r="D132" t="n">
        <x:v>574</x:v>
      </x:c>
      <x:c r="E132" t="n">
        <x:v>24</x:v>
      </x:c>
      <x:c r="F132" s="18" t="n">
        <x:v>0</x:v>
      </x:c>
      <x:c r="G132" s="18" t="str">
        <x:v>Лексических пропусков нет (НЕ сертификат полноты)</x:v>
      </x:c>
      <x:c r="H132" s="18" t="str">
        <x:v>Нет эвристических сигналов</x:v>
      </x:c>
      <x:c r="I132" s="18" t="str">
        <x:v>ЭТАП35: отдельный СТРУКТУРНЫЙ скрининг существующих A/B/F/G/H; внешние источники для этой модели заново НЕ открывались</x:v>
      </x:c>
      <x:c r="J132" s="18" t="str">
        <x:v>ОБЫЧНЫЙ</x:v>
      </x:c>
      <x:c r="K132" s="18" t="str">
        <x:v>WEB-ПОЛНОТА НЕ ДОКАЗАНА</x:v>
      </x:c>
    </x:row>
    <x:row r="133">
      <x:c r="A133" t="n">
        <x:v>220</x:v>
      </x:c>
      <x:c r="B133" t="str">
        <x:v>KTVB60HZBN1</x:v>
      </x:c>
      <x:c r="C133" t="str">
        <x:v>Kentatsu</x:v>
      </x:c>
      <x:c r="D133" t="n">
        <x:v>574</x:v>
      </x:c>
      <x:c r="E133" t="n">
        <x:v>24</x:v>
      </x:c>
      <x:c r="F133" s="18" t="n">
        <x:v>0</x:v>
      </x:c>
      <x:c r="G133" s="18" t="str">
        <x:v>Лексических пропусков нет (НЕ сертификат полноты)</x:v>
      </x:c>
      <x:c r="H133" s="18" t="str">
        <x:v>Нет эвристических сигналов</x:v>
      </x:c>
      <x:c r="I133" s="18" t="str">
        <x:v>ЭТАП35: отдельный СТРУКТУРНЫЙ скрининг существующих A/B/F/G/H; внешние источники для этой модели заново НЕ открывались</x:v>
      </x:c>
      <x:c r="J133" s="18" t="str">
        <x:v>ОБЫЧНЫЙ</x:v>
      </x:c>
      <x:c r="K133" s="18" t="str">
        <x:v>WEB-ПОЛНОТА НЕ ДОКАЗАНА</x:v>
      </x:c>
    </x:row>
    <x:row r="134">
      <x:c r="A134" t="n">
        <x:v>221</x:v>
      </x:c>
      <x:c r="B134" t="str">
        <x:v>KTVB72HZBN1</x:v>
      </x:c>
      <x:c r="C134" t="str">
        <x:v>Kentatsu</x:v>
      </x:c>
      <x:c r="D134" t="n">
        <x:v>574</x:v>
      </x:c>
      <x:c r="E134" t="n">
        <x:v>24</x:v>
      </x:c>
      <x:c r="F134" s="18" t="n">
        <x:v>0</x:v>
      </x:c>
      <x:c r="G134" s="18" t="str">
        <x:v>Лексических пропусков нет (НЕ сертификат полноты)</x:v>
      </x:c>
      <x:c r="H134" s="18" t="str">
        <x:v>Нет эвристических сигналов</x:v>
      </x:c>
      <x:c r="I134" s="18" t="str">
        <x:v>ЭТАП35: отдельный СТРУКТУРНЫЙ скрининг существующих A/B/F/G/H; внешние источники для этой модели заново НЕ открывались</x:v>
      </x:c>
      <x:c r="J134" s="18" t="str">
        <x:v>ОБЫЧНЫЙ</x:v>
      </x:c>
      <x:c r="K134" s="18" t="str">
        <x:v>WEB-ПОЛНОТА НЕ ДОКАЗАНА</x:v>
      </x:c>
    </x:row>
    <x:row r="135">
      <x:c r="A135" t="n">
        <x:v>222</x:v>
      </x:c>
      <x:c r="B135" t="str">
        <x:v>KTVB80HZBN1</x:v>
      </x:c>
      <x:c r="C135" t="str">
        <x:v>Kentatsu</x:v>
      </x:c>
      <x:c r="D135" t="n">
        <x:v>574</x:v>
      </x:c>
      <x:c r="E135" t="n">
        <x:v>24</x:v>
      </x:c>
      <x:c r="F135" s="18" t="n">
        <x:v>0</x:v>
      </x:c>
      <x:c r="G135" s="18" t="str">
        <x:v>Лексических пропусков нет (НЕ сертификат полноты)</x:v>
      </x:c>
      <x:c r="H135" s="18" t="str">
        <x:v>Нет эвристических сигналов</x:v>
      </x:c>
      <x:c r="I135" s="18" t="str">
        <x:v>ЭТАП35: отдельный СТРУКТУРНЫЙ скрининг существующих A/B/F/G/H; внешние источники для этой модели заново НЕ открывались</x:v>
      </x:c>
      <x:c r="J135" s="18" t="str">
        <x:v>ОБЫЧНЫЙ</x:v>
      </x:c>
      <x:c r="K135" s="18" t="str">
        <x:v>WEB-ПОЛНОТА НЕ ДОКАЗАНА</x:v>
      </x:c>
    </x:row>
    <x:row r="136">
      <x:c r="A136" t="n">
        <x:v>223</x:v>
      </x:c>
      <x:c r="B136" t="str">
        <x:v>KTVB90HZBN1</x:v>
      </x:c>
      <x:c r="C136" t="str">
        <x:v>Kentatsu</x:v>
      </x:c>
      <x:c r="D136" t="n">
        <x:v>574</x:v>
      </x:c>
      <x:c r="E136" t="n">
        <x:v>24</x:v>
      </x:c>
      <x:c r="F136" s="18" t="n">
        <x:v>0</x:v>
      </x:c>
      <x:c r="G136" s="18" t="str">
        <x:v>Лексических пропусков нет (НЕ сертификат полноты)</x:v>
      </x:c>
      <x:c r="H136" s="18" t="str">
        <x:v>Нет эвристических сигналов</x:v>
      </x:c>
      <x:c r="I136" s="18" t="str">
        <x:v>ЭТАП35: отдельный СТРУКТУРНЫЙ скрининг существующих A/B/F/G/H; внешние источники для этой модели заново НЕ открывались</x:v>
      </x:c>
      <x:c r="J136" s="18" t="str">
        <x:v>ОБЫЧНЫЙ</x:v>
      </x:c>
      <x:c r="K136" s="18" t="str">
        <x:v>WEB-ПОЛНОТА НЕ ДОКАЗАНА</x:v>
      </x:c>
    </x:row>
    <x:row r="137">
      <x:c r="A137" t="n">
        <x:v>224</x:v>
      </x:c>
      <x:c r="B137" t="str">
        <x:v>KTVB100HZBN1</x:v>
      </x:c>
      <x:c r="C137" t="str">
        <x:v>Kentatsu</x:v>
      </x:c>
      <x:c r="D137" t="n">
        <x:v>574</x:v>
      </x:c>
      <x:c r="E137" t="n">
        <x:v>24</x:v>
      </x:c>
      <x:c r="F137" s="18" t="n">
        <x:v>0</x:v>
      </x:c>
      <x:c r="G137" s="18" t="str">
        <x:v>Лексических пропусков нет (НЕ сертификат полноты)</x:v>
      </x:c>
      <x:c r="H137" s="18" t="str">
        <x:v>Нет эвристических сигналов</x:v>
      </x:c>
      <x:c r="I137" s="18" t="str">
        <x:v>ЭТАП35: отдельный СТРУКТУРНЫЙ скрининг существующих A/B/F/G/H; внешние источники для этой модели заново НЕ открывались</x:v>
      </x:c>
      <x:c r="J137" s="18" t="str">
        <x:v>ОБЫЧНЫЙ</x:v>
      </x:c>
      <x:c r="K137" s="18" t="str">
        <x:v>WEB-ПОЛНОТА НЕ ДОКАЗАНА</x:v>
      </x:c>
    </x:row>
    <x:row r="138">
      <x:c r="A138" t="n">
        <x:v>225</x:v>
      </x:c>
      <x:c r="B138" t="str">
        <x:v>KTVB115HZBN1</x:v>
      </x:c>
      <x:c r="C138" t="str">
        <x:v>Kentatsu</x:v>
      </x:c>
      <x:c r="D138" t="n">
        <x:v>574</x:v>
      </x:c>
      <x:c r="E138" t="n">
        <x:v>24</x:v>
      </x:c>
      <x:c r="F138" s="18" t="n">
        <x:v>0</x:v>
      </x:c>
      <x:c r="G138" s="18" t="str">
        <x:v>Лексических пропусков нет (НЕ сертификат полноты)</x:v>
      </x:c>
      <x:c r="H138" s="18" t="str">
        <x:v>Нет эвристических сигналов</x:v>
      </x:c>
      <x:c r="I138" s="18" t="str">
        <x:v>ЭТАП35: отдельный СТРУКТУРНЫЙ скрининг существующих A/B/F/G/H; внешние источники для этой модели заново НЕ открывались</x:v>
      </x:c>
      <x:c r="J138" s="18" t="str">
        <x:v>ОБЫЧНЫЙ</x:v>
      </x:c>
      <x:c r="K138" s="18" t="str">
        <x:v>WEB-ПОЛНОТА НЕ ДОКАЗАНА</x:v>
      </x:c>
    </x:row>
    <x:row r="139">
      <x:c r="A139" t="n">
        <x:v>226</x:v>
      </x:c>
      <x:c r="B139" t="str">
        <x:v>KTVB140HZBN1</x:v>
      </x:c>
      <x:c r="C139" t="str">
        <x:v>Kentatsu</x:v>
      </x:c>
      <x:c r="D139" t="n">
        <x:v>574</x:v>
      </x:c>
      <x:c r="E139" t="n">
        <x:v>24</x:v>
      </x:c>
      <x:c r="F139" s="18" t="n">
        <x:v>0</x:v>
      </x:c>
      <x:c r="G139" s="18" t="str">
        <x:v>Лексических пропусков нет (НЕ сертификат полноты)</x:v>
      </x:c>
      <x:c r="H139" s="18" t="str">
        <x:v>Нет эвристических сигналов</x:v>
      </x:c>
      <x:c r="I139" s="18" t="str">
        <x:v>ЭТАП35: отдельный СТРУКТУРНЫЙ скрининг существующих A/B/F/G/H; внешние источники для этой модели заново НЕ открывались</x:v>
      </x:c>
      <x:c r="J139" s="18" t="str">
        <x:v>ОБЫЧНЫЙ</x:v>
      </x:c>
      <x:c r="K139" s="18" t="str">
        <x:v>WEB-ПОЛНОТА НЕ ДОКАЗАНА</x:v>
      </x:c>
    </x:row>
    <x:row r="140">
      <x:c r="A140" t="n">
        <x:v>227</x:v>
      </x:c>
      <x:c r="B140" t="str">
        <x:v>KTVB160HZBN1</x:v>
      </x:c>
      <x:c r="C140" t="str">
        <x:v>Kentatsu</x:v>
      </x:c>
      <x:c r="D140" t="n">
        <x:v>575</x:v>
      </x:c>
      <x:c r="E140" t="n">
        <x:v>24</x:v>
      </x:c>
      <x:c r="F140" s="18" t="n">
        <x:v>0</x:v>
      </x:c>
      <x:c r="G140" s="18" t="str">
        <x:v>Лексических пропусков нет (НЕ сертификат полноты)</x:v>
      </x:c>
      <x:c r="H140" s="18" t="str">
        <x:v>Нет эвристических сигналов</x:v>
      </x:c>
      <x:c r="I140" s="18" t="str">
        <x:v>ЭТАП35: отдельный СТРУКТУРНЫЙ скрининг существующих A/B/F/G/H; внешние источники для этой модели заново НЕ открывались</x:v>
      </x:c>
      <x:c r="J140" s="18" t="str">
        <x:v>ОБЫЧНЫЙ</x:v>
      </x:c>
      <x:c r="K140" s="18" t="str">
        <x:v>WEB-ПОЛНОТА НЕ ДОКАЗАНА</x:v>
      </x:c>
    </x:row>
    <x:row r="141">
      <x:c r="A141" t="n">
        <x:v>228</x:v>
      </x:c>
      <x:c r="B141" t="str">
        <x:v>KTVB180HZBN1</x:v>
      </x:c>
      <x:c r="C141" t="str">
        <x:v>Kentatsu</x:v>
      </x:c>
      <x:c r="D141" t="n">
        <x:v>575</x:v>
      </x:c>
      <x:c r="E141" t="n">
        <x:v>24</x:v>
      </x:c>
      <x:c r="F141" s="18" t="n">
        <x:v>0</x:v>
      </x:c>
      <x:c r="G141" s="18" t="str">
        <x:v>Лексических пропусков нет (НЕ сертификат полноты)</x:v>
      </x:c>
      <x:c r="H141" s="18" t="str">
        <x:v>Нет эвристических сигналов</x:v>
      </x:c>
      <x:c r="I141" s="18" t="str">
        <x:v>ЭТАП35: отдельный СТРУКТУРНЫЙ скрининг существующих A/B/F/G/H; внешние источники для этой модели заново НЕ открывались</x:v>
      </x:c>
      <x:c r="J141" s="18" t="str">
        <x:v>ОБЫЧНЫЙ</x:v>
      </x:c>
      <x:c r="K141" s="18" t="str">
        <x:v>WEB-ПОЛНОТА НЕ ДОКАЗАНА</x:v>
      </x:c>
    </x:row>
    <x:row r="142">
      <x:c r="A142" t="n">
        <x:v>229</x:v>
      </x:c>
      <x:c r="B142" t="str">
        <x:v>KTLB18HZBN1</x:v>
      </x:c>
      <x:c r="C142" t="str">
        <x:v>Kentatsu</x:v>
      </x:c>
      <x:c r="D142" t="n">
        <x:v>480</x:v>
      </x:c>
      <x:c r="E142" t="n">
        <x:v>19</x:v>
      </x:c>
      <x:c r="F142" s="18" t="n">
        <x:v>1</x:v>
      </x:c>
      <x:c r="G142" s="18" t="str">
        <x:v>Управление/пульт</x:v>
      </x:c>
      <x:c r="H142" s="18" t="str">
        <x:v>КРАТКОЕ A; ЭВРИСТИЧЕСКИЕ ПРОБЕЛЫ</x:v>
      </x:c>
      <x:c r="I142" s="18" t="str">
        <x:v>ЭТАП35: отдельный СТРУКТУРНЫЙ скрининг существующих A/B/F/G/H; внешние источники для этой модели заново НЕ открывались</x:v>
      </x:c>
      <x:c r="J142" s="18" t="str">
        <x:v>ВЫСОКИЙ</x:v>
      </x:c>
      <x:c r="K142" s="18" t="str">
        <x:v>WEB-ПОЛНОТА НЕ ДОКАЗАНА</x:v>
      </x:c>
    </x:row>
    <x:row r="143">
      <x:c r="A143" t="n">
        <x:v>230</x:v>
      </x:c>
      <x:c r="B143" t="str">
        <x:v>KTLB24HZBN1</x:v>
      </x:c>
      <x:c r="C143" t="str">
        <x:v>Kentatsu</x:v>
      </x:c>
      <x:c r="D143" t="n">
        <x:v>480</x:v>
      </x:c>
      <x:c r="E143" t="n">
        <x:v>19</x:v>
      </x:c>
      <x:c r="F143" s="18" t="n">
        <x:v>1</x:v>
      </x:c>
      <x:c r="G143" s="18" t="str">
        <x:v>Управление/пульт</x:v>
      </x:c>
      <x:c r="H143" s="18" t="str">
        <x:v>КРАТКОЕ A; ЭВРИСТИЧЕСКИЕ ПРОБЕЛЫ</x:v>
      </x:c>
      <x:c r="I143" s="18" t="str">
        <x:v>ЭТАП35: отдельный СТРУКТУРНЫЙ скрининг существующих A/B/F/G/H; внешние источники для этой модели заново НЕ открывались</x:v>
      </x:c>
      <x:c r="J143" s="18" t="str">
        <x:v>ВЫСОКИЙ</x:v>
      </x:c>
      <x:c r="K143" s="18" t="str">
        <x:v>WEB-ПОЛНОТА НЕ ДОКАЗАНА</x:v>
      </x:c>
    </x:row>
    <x:row r="144">
      <x:c r="A144" t="n">
        <x:v>231</x:v>
      </x:c>
      <x:c r="B144" t="str">
        <x:v>KTLB30HZBN1</x:v>
      </x:c>
      <x:c r="C144" t="str">
        <x:v>Kentatsu</x:v>
      </x:c>
      <x:c r="D144" t="n">
        <x:v>480</x:v>
      </x:c>
      <x:c r="E144" t="n">
        <x:v>19</x:v>
      </x:c>
      <x:c r="F144" s="18" t="n">
        <x:v>1</x:v>
      </x:c>
      <x:c r="G144" s="18" t="str">
        <x:v>Управление/пульт</x:v>
      </x:c>
      <x:c r="H144" s="18" t="str">
        <x:v>КРАТКОЕ A; ЭВРИСТИЧЕСКИЕ ПРОБЕЛЫ</x:v>
      </x:c>
      <x:c r="I144" s="18" t="str">
        <x:v>ЭТАП35: отдельный СТРУКТУРНЫЙ скрининг существующих A/B/F/G/H; внешние источники для этой модели заново НЕ открывались</x:v>
      </x:c>
      <x:c r="J144" s="18" t="str">
        <x:v>ВЫСОКИЙ</x:v>
      </x:c>
      <x:c r="K144" s="18" t="str">
        <x:v>WEB-ПОЛНОТА НЕ ДОКАЗАНА</x:v>
      </x:c>
    </x:row>
    <x:row r="145">
      <x:c r="A145" t="n">
        <x:v>232</x:v>
      </x:c>
      <x:c r="B145" t="str">
        <x:v>KTLB40HZBN1</x:v>
      </x:c>
      <x:c r="C145" t="str">
        <x:v>Kentatsu</x:v>
      </x:c>
      <x:c r="D145" t="n">
        <x:v>480</x:v>
      </x:c>
      <x:c r="E145" t="n">
        <x:v>19</x:v>
      </x:c>
      <x:c r="F145" s="18" t="n">
        <x:v>1</x:v>
      </x:c>
      <x:c r="G145" s="18" t="str">
        <x:v>Управление/пульт</x:v>
      </x:c>
      <x:c r="H145" s="18" t="str">
        <x:v>КРАТКОЕ A; ЭВРИСТИЧЕСКИЕ ПРОБЕЛЫ</x:v>
      </x:c>
      <x:c r="I145" s="18" t="str">
        <x:v>ЭТАП35: отдельный СТРУКТУРНЫЙ скрининг существующих A/B/F/G/H; внешние источники для этой модели заново НЕ открывались</x:v>
      </x:c>
      <x:c r="J145" s="18" t="str">
        <x:v>ВЫСОКИЙ</x:v>
      </x:c>
      <x:c r="K145" s="18" t="str">
        <x:v>WEB-ПОЛНОТА НЕ ДОКАЗАНА</x:v>
      </x:c>
    </x:row>
    <x:row r="146">
      <x:c r="A146" t="n">
        <x:v>233</x:v>
      </x:c>
      <x:c r="B146" t="str">
        <x:v>KTLB50HZBN1</x:v>
      </x:c>
      <x:c r="C146" t="str">
        <x:v>Kentatsu</x:v>
      </x:c>
      <x:c r="D146" t="n">
        <x:v>480</x:v>
      </x:c>
      <x:c r="E146" t="n">
        <x:v>19</x:v>
      </x:c>
      <x:c r="F146" s="18" t="n">
        <x:v>1</x:v>
      </x:c>
      <x:c r="G146" s="18" t="str">
        <x:v>Управление/пульт</x:v>
      </x:c>
      <x:c r="H146" s="18" t="str">
        <x:v>КРАТКОЕ A; ЭВРИСТИЧЕСКИЕ ПРОБЕЛЫ</x:v>
      </x:c>
      <x:c r="I146" s="18" t="str">
        <x:v>ЭТАП35: отдельный СТРУКТУРНЫЙ скрининг существующих A/B/F/G/H; внешние источники для этой модели заново НЕ открывались</x:v>
      </x:c>
      <x:c r="J146" s="18" t="str">
        <x:v>ВЫСОКИЙ</x:v>
      </x:c>
      <x:c r="K146" s="18" t="str">
        <x:v>WEB-ПОЛНОТА НЕ ДОКАЗАНА</x:v>
      </x:c>
    </x:row>
    <x:row r="147">
      <x:c r="A147" t="n">
        <x:v>234</x:v>
      </x:c>
      <x:c r="B147" t="str">
        <x:v>KTLB60HZBN1</x:v>
      </x:c>
      <x:c r="C147" t="str">
        <x:v>Kentatsu</x:v>
      </x:c>
      <x:c r="D147" t="n">
        <x:v>480</x:v>
      </x:c>
      <x:c r="E147" t="n">
        <x:v>19</x:v>
      </x:c>
      <x:c r="F147" s="18" t="n">
        <x:v>1</x:v>
      </x:c>
      <x:c r="G147" s="18" t="str">
        <x:v>Управление/пульт</x:v>
      </x:c>
      <x:c r="H147" s="18" t="str">
        <x:v>КРАТКОЕ A; ЭВРИСТИЧЕСКИЕ ПРОБЕЛЫ</x:v>
      </x:c>
      <x:c r="I147" s="18" t="str">
        <x:v>ЭТАП35: отдельный СТРУКТУРНЫЙ скрининг существующих A/B/F/G/H; внешние источники для этой модели заново НЕ открывались</x:v>
      </x:c>
      <x:c r="J147" s="18" t="str">
        <x:v>ВЫСОКИЙ</x:v>
      </x:c>
      <x:c r="K147" s="18" t="str">
        <x:v>WEB-ПОЛНОТА НЕ ДОКАЗАНА</x:v>
      </x:c>
    </x:row>
    <x:row r="148">
      <x:c r="A148" t="n">
        <x:v>235</x:v>
      </x:c>
      <x:c r="B148" t="str">
        <x:v>KTLB72HZBN1</x:v>
      </x:c>
      <x:c r="C148" t="str">
        <x:v>Kentatsu</x:v>
      </x:c>
      <x:c r="D148" t="n">
        <x:v>480</x:v>
      </x:c>
      <x:c r="E148" t="n">
        <x:v>19</x:v>
      </x:c>
      <x:c r="F148" s="18" t="n">
        <x:v>1</x:v>
      </x:c>
      <x:c r="G148" s="18" t="str">
        <x:v>Управление/пульт</x:v>
      </x:c>
      <x:c r="H148" s="18" t="str">
        <x:v>КРАТКОЕ A; ЭВРИСТИЧЕСКИЕ ПРОБЕЛЫ</x:v>
      </x:c>
      <x:c r="I148" s="18" t="str">
        <x:v>ЭТАП35: отдельный СТРУКТУРНЫЙ скрининг существующих A/B/F/G/H; внешние источники для этой модели заново НЕ открывались</x:v>
      </x:c>
      <x:c r="J148" s="18" t="str">
        <x:v>ВЫСОКИЙ</x:v>
      </x:c>
      <x:c r="K148" s="18" t="str">
        <x:v>WEB-ПОЛНОТА НЕ ДОКАЗАНА</x:v>
      </x:c>
    </x:row>
    <x:row r="149">
      <x:c r="A149" t="n">
        <x:v>236</x:v>
      </x:c>
      <x:c r="B149" t="str">
        <x:v>KTLB80HZBN1</x:v>
      </x:c>
      <x:c r="C149" t="str">
        <x:v>Kentatsu</x:v>
      </x:c>
      <x:c r="D149" t="n">
        <x:v>480</x:v>
      </x:c>
      <x:c r="E149" t="n">
        <x:v>19</x:v>
      </x:c>
      <x:c r="F149" s="18" t="n">
        <x:v>1</x:v>
      </x:c>
      <x:c r="G149" s="18" t="str">
        <x:v>Управление/пульт</x:v>
      </x:c>
      <x:c r="H149" s="18" t="str">
        <x:v>КРАТКОЕ A; ЭВРИСТИЧЕСКИЕ ПРОБЕЛЫ</x:v>
      </x:c>
      <x:c r="I149" s="18" t="str">
        <x:v>ЭТАП35: отдельный СТРУКТУРНЫЙ скрининг существующих A/B/F/G/H; внешние источники для этой модели заново НЕ открывались</x:v>
      </x:c>
      <x:c r="J149" s="18" t="str">
        <x:v>ВЫСОКИЙ</x:v>
      </x:c>
      <x:c r="K149" s="18" t="str">
        <x:v>WEB-ПОЛНОТА НЕ ДОКАЗАНА</x:v>
      </x:c>
    </x:row>
    <x:row r="150">
      <x:c r="A150" t="n">
        <x:v>237</x:v>
      </x:c>
      <x:c r="B150" t="str">
        <x:v>KTLB90HZBN1</x:v>
      </x:c>
      <x:c r="C150" t="str">
        <x:v>Kentatsu</x:v>
      </x:c>
      <x:c r="D150" t="n">
        <x:v>480</x:v>
      </x:c>
      <x:c r="E150" t="n">
        <x:v>19</x:v>
      </x:c>
      <x:c r="F150" s="18" t="n">
        <x:v>1</x:v>
      </x:c>
      <x:c r="G150" s="18" t="str">
        <x:v>Управление/пульт</x:v>
      </x:c>
      <x:c r="H150" s="18" t="str">
        <x:v>КРАТКОЕ A; ЭВРИСТИЧЕСКИЕ ПРОБЕЛЫ</x:v>
      </x:c>
      <x:c r="I150" s="18" t="str">
        <x:v>ЭТАП35: отдельный СТРУКТУРНЫЙ скрининг существующих A/B/F/G/H; внешние источники для этой модели заново НЕ открывались</x:v>
      </x:c>
      <x:c r="J150" s="18" t="str">
        <x:v>ВЫСОКИЙ</x:v>
      </x:c>
      <x:c r="K150" s="18" t="str">
        <x:v>WEB-ПОЛНОТА НЕ ДОКАЗАНА</x:v>
      </x:c>
    </x:row>
    <x:row r="151">
      <x:c r="A151" t="n">
        <x:v>238</x:v>
      </x:c>
      <x:c r="B151" t="str">
        <x:v>KTLB115HZBN1</x:v>
      </x:c>
      <x:c r="C151" t="str">
        <x:v>Kentatsu</x:v>
      </x:c>
      <x:c r="D151" t="n">
        <x:v>480</x:v>
      </x:c>
      <x:c r="E151" t="n">
        <x:v>19</x:v>
      </x:c>
      <x:c r="F151" s="18" t="n">
        <x:v>1</x:v>
      </x:c>
      <x:c r="G151" s="18" t="str">
        <x:v>Управление/пульт</x:v>
      </x:c>
      <x:c r="H151" s="18" t="str">
        <x:v>КРАТКОЕ A; ЭВРИСТИЧЕСКИЕ ПРОБЕЛЫ</x:v>
      </x:c>
      <x:c r="I151" s="18" t="str">
        <x:v>ЭТАП35: отдельный СТРУКТУРНЫЙ скрининг существующих A/B/F/G/H; внешние источники для этой модели заново НЕ открывались</x:v>
      </x:c>
      <x:c r="J151" s="18" t="str">
        <x:v>ВЫСОКИЙ</x:v>
      </x:c>
      <x:c r="K151" s="18" t="str">
        <x:v>WEB-ПОЛНОТА НЕ ДОКАЗАНА</x:v>
      </x:c>
    </x:row>
    <x:row r="152">
      <x:c r="A152" t="n">
        <x:v>239</x:v>
      </x:c>
      <x:c r="B152" t="str">
        <x:v>KTKB18HZBN1</x:v>
      </x:c>
      <x:c r="C152" t="str">
        <x:v>Kentatsu</x:v>
      </x:c>
      <x:c r="D152" t="n">
        <x:v>483</x:v>
      </x:c>
      <x:c r="E152" t="n">
        <x:v>21</x:v>
      </x:c>
      <x:c r="F152" s="18" t="n">
        <x:v>1</x:v>
      </x:c>
      <x:c r="G152" s="18" t="str">
        <x:v>Управление/пульт</x:v>
      </x:c>
      <x:c r="H152" s="18" t="str">
        <x:v>КРАТКОЕ A; ЭВРИСТИЧЕСКИЕ ПРОБЕЛЫ</x:v>
      </x:c>
      <x:c r="I152" s="18" t="str">
        <x:v>ЭТАП35: отдельный СТРУКТУРНЫЙ скрининг существующих A/B/F/G/H; внешние источники для этой модели заново НЕ открывались</x:v>
      </x:c>
      <x:c r="J152" s="18" t="str">
        <x:v>ВЫСОКИЙ</x:v>
      </x:c>
      <x:c r="K152" s="18" t="str">
        <x:v>WEB-ПОЛНОТА НЕ ДОКАЗАНА</x:v>
      </x:c>
    </x:row>
    <x:row r="153">
      <x:c r="A153" t="n">
        <x:v>240</x:v>
      </x:c>
      <x:c r="B153" t="str">
        <x:v>KTKB24HZBN1</x:v>
      </x:c>
      <x:c r="C153" t="str">
        <x:v>Kentatsu</x:v>
      </x:c>
      <x:c r="D153" t="n">
        <x:v>483</x:v>
      </x:c>
      <x:c r="E153" t="n">
        <x:v>21</x:v>
      </x:c>
      <x:c r="F153" s="18" t="n">
        <x:v>1</x:v>
      </x:c>
      <x:c r="G153" s="18" t="str">
        <x:v>Управление/пульт</x:v>
      </x:c>
      <x:c r="H153" s="18" t="str">
        <x:v>КРАТКОЕ A; ЭВРИСТИЧЕСКИЕ ПРОБЕЛЫ</x:v>
      </x:c>
      <x:c r="I153" s="18" t="str">
        <x:v>ЭТАП35: отдельный СТРУКТУРНЫЙ скрининг существующих A/B/F/G/H; внешние источники для этой модели заново НЕ открывались</x:v>
      </x:c>
      <x:c r="J153" s="18" t="str">
        <x:v>ВЫСОКИЙ</x:v>
      </x:c>
      <x:c r="K153" s="18" t="str">
        <x:v>WEB-ПОЛНОТА НЕ ДОКАЗАНА</x:v>
      </x:c>
    </x:row>
    <x:row r="154">
      <x:c r="A154" t="n">
        <x:v>241</x:v>
      </x:c>
      <x:c r="B154" t="str">
        <x:v>KTKB30HZBN1</x:v>
      </x:c>
      <x:c r="C154" t="str">
        <x:v>Kentatsu</x:v>
      </x:c>
      <x:c r="D154" t="n">
        <x:v>483</x:v>
      </x:c>
      <x:c r="E154" t="n">
        <x:v>21</x:v>
      </x:c>
      <x:c r="F154" s="18" t="n">
        <x:v>1</x:v>
      </x:c>
      <x:c r="G154" s="18" t="str">
        <x:v>Управление/пульт</x:v>
      </x:c>
      <x:c r="H154" s="18" t="str">
        <x:v>КРАТКОЕ A; ЭВРИСТИЧЕСКИЕ ПРОБЕЛЫ</x:v>
      </x:c>
      <x:c r="I154" s="18" t="str">
        <x:v>ЭТАП35: отдельный СТРУКТУРНЫЙ скрининг существующих A/B/F/G/H; внешние источники для этой модели заново НЕ открывались</x:v>
      </x:c>
      <x:c r="J154" s="18" t="str">
        <x:v>ВЫСОКИЙ</x:v>
      </x:c>
      <x:c r="K154" s="18" t="str">
        <x:v>WEB-ПОЛНОТА НЕ ДОКАЗАНА</x:v>
      </x:c>
    </x:row>
    <x:row r="155">
      <x:c r="A155" t="n">
        <x:v>242</x:v>
      </x:c>
      <x:c r="B155" t="str">
        <x:v>KTKB40HZBN1</x:v>
      </x:c>
      <x:c r="C155" t="str">
        <x:v>Kentatsu</x:v>
      </x:c>
      <x:c r="D155" t="n">
        <x:v>483</x:v>
      </x:c>
      <x:c r="E155" t="n">
        <x:v>21</x:v>
      </x:c>
      <x:c r="F155" s="18" t="n">
        <x:v>1</x:v>
      </x:c>
      <x:c r="G155" s="18" t="str">
        <x:v>Управление/пульт</x:v>
      </x:c>
      <x:c r="H155" s="18" t="str">
        <x:v>КРАТКОЕ A; ЭВРИСТИЧЕСКИЕ ПРОБЕЛЫ</x:v>
      </x:c>
      <x:c r="I155" s="18" t="str">
        <x:v>ЭТАП35: отдельный СТРУКТУРНЫЙ скрининг существующих A/B/F/G/H; внешние источники для этой модели заново НЕ открывались</x:v>
      </x:c>
      <x:c r="J155" s="18" t="str">
        <x:v>ВЫСОКИЙ</x:v>
      </x:c>
      <x:c r="K155" s="18" t="str">
        <x:v>WEB-ПОЛНОТА НЕ ДОКАЗАНА</x:v>
      </x:c>
    </x:row>
    <x:row r="156">
      <x:c r="A156" t="n">
        <x:v>243</x:v>
      </x:c>
      <x:c r="B156" t="str">
        <x:v>KTKB50HZBN1</x:v>
      </x:c>
      <x:c r="C156" t="str">
        <x:v>Kentatsu</x:v>
      </x:c>
      <x:c r="D156" t="n">
        <x:v>483</x:v>
      </x:c>
      <x:c r="E156" t="n">
        <x:v>21</x:v>
      </x:c>
      <x:c r="F156" s="18" t="n">
        <x:v>1</x:v>
      </x:c>
      <x:c r="G156" s="18" t="str">
        <x:v>Управление/пульт</x:v>
      </x:c>
      <x:c r="H156" s="18" t="str">
        <x:v>КРАТКОЕ A; ЭВРИСТИЧЕСКИЕ ПРОБЕЛЫ</x:v>
      </x:c>
      <x:c r="I156" s="18" t="str">
        <x:v>ЭТАП35: отдельный СТРУКТУРНЫЙ скрининг существующих A/B/F/G/H; внешние источники для этой модели заново НЕ открывались</x:v>
      </x:c>
      <x:c r="J156" s="18" t="str">
        <x:v>ВЫСОКИЙ</x:v>
      </x:c>
      <x:c r="K156" s="18" t="str">
        <x:v>WEB-ПОЛНОТА НЕ ДОКАЗАНА</x:v>
      </x:c>
    </x:row>
    <x:row r="157">
      <x:c r="A157" t="n">
        <x:v>244</x:v>
      </x:c>
      <x:c r="B157" t="str">
        <x:v>KTKB60HZBN1</x:v>
      </x:c>
      <x:c r="C157" t="str">
        <x:v>Kentatsu</x:v>
      </x:c>
      <x:c r="D157" t="n">
        <x:v>483</x:v>
      </x:c>
      <x:c r="E157" t="n">
        <x:v>21</x:v>
      </x:c>
      <x:c r="F157" s="18" t="n">
        <x:v>1</x:v>
      </x:c>
      <x:c r="G157" s="18" t="str">
        <x:v>Управление/пульт</x:v>
      </x:c>
      <x:c r="H157" s="18" t="str">
        <x:v>КРАТКОЕ A; ЭВРИСТИЧЕСКИЕ ПРОБЕЛЫ</x:v>
      </x:c>
      <x:c r="I157" s="18" t="str">
        <x:v>ЭТАП35: отдельный СТРУКТУРНЫЙ скрининг существующих A/B/F/G/H; внешние источники для этой модели заново НЕ открывались</x:v>
      </x:c>
      <x:c r="J157" s="18" t="str">
        <x:v>ВЫСОКИЙ</x:v>
      </x:c>
      <x:c r="K157" s="18" t="str">
        <x:v>WEB-ПОЛНОТА НЕ ДОКАЗАНА</x:v>
      </x:c>
    </x:row>
    <x:row r="158">
      <x:c r="A158" t="n">
        <x:v>245</x:v>
      </x:c>
      <x:c r="B158" t="str">
        <x:v>KTKB72HZBN1</x:v>
      </x:c>
      <x:c r="C158" t="str">
        <x:v>Kentatsu</x:v>
      </x:c>
      <x:c r="D158" t="n">
        <x:v>483</x:v>
      </x:c>
      <x:c r="E158" t="n">
        <x:v>21</x:v>
      </x:c>
      <x:c r="F158" s="18" t="n">
        <x:v>1</x:v>
      </x:c>
      <x:c r="G158" s="18" t="str">
        <x:v>Управление/пульт</x:v>
      </x:c>
      <x:c r="H158" s="18" t="str">
        <x:v>КРАТКОЕ A; ЭВРИСТИЧЕСКИЕ ПРОБЕЛЫ</x:v>
      </x:c>
      <x:c r="I158" s="18" t="str">
        <x:v>ЭТАП35: отдельный СТРУКТУРНЫЙ скрининг существующих A/B/F/G/H; внешние источники для этой модели заново НЕ открывались</x:v>
      </x:c>
      <x:c r="J158" s="18" t="str">
        <x:v>ВЫСОКИЙ</x:v>
      </x:c>
      <x:c r="K158" s="18" t="str">
        <x:v>WEB-ПОЛНОТА НЕ ДОКАЗАНА</x:v>
      </x:c>
    </x:row>
    <x:row r="159">
      <x:c r="A159" t="n">
        <x:v>246</x:v>
      </x:c>
      <x:c r="B159" t="str">
        <x:v>KTKB80HZBN1</x:v>
      </x:c>
      <x:c r="C159" t="str">
        <x:v>Kentatsu</x:v>
      </x:c>
      <x:c r="D159" t="n">
        <x:v>483</x:v>
      </x:c>
      <x:c r="E159" t="n">
        <x:v>21</x:v>
      </x:c>
      <x:c r="F159" s="18" t="n">
        <x:v>1</x:v>
      </x:c>
      <x:c r="G159" s="18" t="str">
        <x:v>Управление/пульт</x:v>
      </x:c>
      <x:c r="H159" s="18" t="str">
        <x:v>КРАТКОЕ A; ЭВРИСТИЧЕСКИЕ ПРОБЕЛЫ</x:v>
      </x:c>
      <x:c r="I159" s="18" t="str">
        <x:v>ЭТАП35: отдельный СТРУКТУРНЫЙ скрининг существующих A/B/F/G/H; внешние источники для этой модели заново НЕ открывались</x:v>
      </x:c>
      <x:c r="J159" s="18" t="str">
        <x:v>ВЫСОКИЙ</x:v>
      </x:c>
      <x:c r="K159" s="18" t="str">
        <x:v>WEB-ПОЛНОТА НЕ ДОКАЗАНА</x:v>
      </x:c>
    </x:row>
    <x:row r="160">
      <x:c r="A160" t="n">
        <x:v>247</x:v>
      </x:c>
      <x:c r="B160" t="str">
        <x:v>KTKB90HZBN1</x:v>
      </x:c>
      <x:c r="C160" t="str">
        <x:v>Kentatsu</x:v>
      </x:c>
      <x:c r="D160" t="n">
        <x:v>483</x:v>
      </x:c>
      <x:c r="E160" t="n">
        <x:v>21</x:v>
      </x:c>
      <x:c r="F160" s="18" t="n">
        <x:v>1</x:v>
      </x:c>
      <x:c r="G160" s="18" t="str">
        <x:v>Управление/пульт</x:v>
      </x:c>
      <x:c r="H160" s="18" t="str">
        <x:v>КРАТКОЕ A; ЭВРИСТИЧЕСКИЕ ПРОБЕЛЫ</x:v>
      </x:c>
      <x:c r="I160" s="18" t="str">
        <x:v>ЭТАП35: отдельный СТРУКТУРНЫЙ скрининг существующих A/B/F/G/H; внешние источники для этой модели заново НЕ открывались</x:v>
      </x:c>
      <x:c r="J160" s="18" t="str">
        <x:v>ВЫСОКИЙ</x:v>
      </x:c>
      <x:c r="K160" s="18" t="str">
        <x:v>WEB-ПОЛНОТА НЕ ДОКАЗАНА</x:v>
      </x:c>
    </x:row>
    <x:row r="161">
      <x:c r="A161" t="n">
        <x:v>248</x:v>
      </x:c>
      <x:c r="B161" t="str">
        <x:v>KTKB115HZBN1</x:v>
      </x:c>
      <x:c r="C161" t="str">
        <x:v>Kentatsu</x:v>
      </x:c>
      <x:c r="D161" t="n">
        <x:v>483</x:v>
      </x:c>
      <x:c r="E161" t="n">
        <x:v>21</x:v>
      </x:c>
      <x:c r="F161" s="18" t="n">
        <x:v>1</x:v>
      </x:c>
      <x:c r="G161" s="18" t="str">
        <x:v>Управление/пульт</x:v>
      </x:c>
      <x:c r="H161" s="18" t="str">
        <x:v>КРАТКОЕ A; ЭВРИСТИЧЕСКИЕ ПРОБЕЛЫ</x:v>
      </x:c>
      <x:c r="I161" s="18" t="str">
        <x:v>ЭТАП35: отдельный СТРУКТУРНЫЙ скрининг существующих A/B/F/G/H; внешние источники для этой модели заново НЕ открывались</x:v>
      </x:c>
      <x:c r="J161" s="18" t="str">
        <x:v>ВЫСОКИЙ</x:v>
      </x:c>
      <x:c r="K161" s="18" t="str">
        <x:v>WEB-ПОЛНОТА НЕ ДОКАЗАНА</x:v>
      </x:c>
    </x:row>
    <x:row r="162">
      <x:c r="A162" t="n">
        <x:v>249</x:v>
      </x:c>
      <x:c r="B162" t="str">
        <x:v>KTKB140HZBN1</x:v>
      </x:c>
      <x:c r="C162" t="str">
        <x:v>Kentatsu</x:v>
      </x:c>
      <x:c r="D162" t="n">
        <x:v>483</x:v>
      </x:c>
      <x:c r="E162" t="n">
        <x:v>21</x:v>
      </x:c>
      <x:c r="F162" s="18" t="n">
        <x:v>1</x:v>
      </x:c>
      <x:c r="G162" s="18" t="str">
        <x:v>Управление/пульт</x:v>
      </x:c>
      <x:c r="H162" s="18" t="str">
        <x:v>КРАТКОЕ A; ЭВРИСТИЧЕСКИЕ ПРОБЕЛЫ</x:v>
      </x:c>
      <x:c r="I162" s="18" t="str">
        <x:v>ЭТАП35: отдельный СТРУКТУРНЫЙ скрининг существующих A/B/F/G/H; внешние источники для этой модели заново НЕ открывались</x:v>
      </x:c>
      <x:c r="J162" s="18" t="str">
        <x:v>ВЫСОКИЙ</x:v>
      </x:c>
      <x:c r="K162" s="18" t="str">
        <x:v>WEB-ПОЛНОТА НЕ ДОКАЗАНА</x:v>
      </x:c>
    </x:row>
    <x:row r="163">
      <x:c r="A163" t="n">
        <x:v>250</x:v>
      </x:c>
      <x:c r="B163" t="str">
        <x:v>KTKB160HZBN1</x:v>
      </x:c>
      <x:c r="C163" t="str">
        <x:v>Kentatsu</x:v>
      </x:c>
      <x:c r="D163" t="n">
        <x:v>483</x:v>
      </x:c>
      <x:c r="E163" t="n">
        <x:v>21</x:v>
      </x:c>
      <x:c r="F163" s="18" t="n">
        <x:v>1</x:v>
      </x:c>
      <x:c r="G163" s="18" t="str">
        <x:v>Управление/пульт</x:v>
      </x:c>
      <x:c r="H163" s="18" t="str">
        <x:v>КРАТКОЕ A; ЭВРИСТИЧЕСКИЕ ПРОБЕЛЫ</x:v>
      </x:c>
      <x:c r="I163" s="18" t="str">
        <x:v>ЭТАП35: отдельный СТРУКТУРНЫЙ скрининг существующих A/B/F/G/H; внешние источники для этой модели заново НЕ открывались</x:v>
      </x:c>
      <x:c r="J163" s="18" t="str">
        <x:v>ВЫСОКИЙ</x:v>
      </x:c>
      <x:c r="K163" s="18" t="str">
        <x:v>WEB-ПОЛНОТА НЕ ДОКАЗАНА</x:v>
      </x:c>
    </x:row>
    <x:row r="164">
      <x:c r="A164" t="n">
        <x:v>251</x:v>
      </x:c>
      <x:c r="B164" t="str">
        <x:v>KTTB60HZBN1</x:v>
      </x:c>
      <x:c r="C164" t="str">
        <x:v>Kentatsu</x:v>
      </x:c>
      <x:c r="D164" t="n">
        <x:v>486</x:v>
      </x:c>
      <x:c r="E164" t="n">
        <x:v>17</x:v>
      </x:c>
      <x:c r="F164" s="18" t="n">
        <x:v>2</x:v>
      </x:c>
      <x:c r="G164" s="18" t="str">
        <x:v>Дренаж; Управление/пульт</x:v>
      </x:c>
      <x:c r="H164" s="18" t="str">
        <x:v>КРАТКОЕ A; QA-КОНФЛИКТ/ПРОБЕЛ; ЭВРИСТИЧЕСКИЕ ПРОБЕЛЫ</x:v>
      </x:c>
      <x:c r="I164" s="18" t="str">
        <x:v>ЭТАП35: отдельный СТРУКТУРНЫЙ скрининг существующих A/B/F/G/H; внешние источники для этой модели заново НЕ открывались</x:v>
      </x:c>
      <x:c r="J164" s="18" t="str">
        <x:v>ВЫСОКИЙ</x:v>
      </x:c>
      <x:c r="K164" s="18" t="str">
        <x:v>WEB-ПОЛНОТА НЕ ДОКАЗАНА</x:v>
      </x:c>
    </x:row>
    <x:row r="165">
      <x:c r="A165" t="n">
        <x:v>252</x:v>
      </x:c>
      <x:c r="B165" t="str">
        <x:v>KTTB72HZBN1</x:v>
      </x:c>
      <x:c r="C165" t="str">
        <x:v>Kentatsu</x:v>
      </x:c>
      <x:c r="D165" t="n">
        <x:v>486</x:v>
      </x:c>
      <x:c r="E165" t="n">
        <x:v>17</x:v>
      </x:c>
      <x:c r="F165" s="18" t="n">
        <x:v>2</x:v>
      </x:c>
      <x:c r="G165" s="18" t="str">
        <x:v>Дренаж; Управление/пульт</x:v>
      </x:c>
      <x:c r="H165" s="18" t="str">
        <x:v>КРАТКОЕ A; ЭВРИСТИЧЕСКИЕ ПРОБЕЛЫ</x:v>
      </x:c>
      <x:c r="I165" s="18" t="str">
        <x:v>ЭТАП35: отдельный СТРУКТУРНЫЙ скрининг существующих A/B/F/G/H; внешние источники для этой модели заново НЕ открывались</x:v>
      </x:c>
      <x:c r="J165" s="18" t="str">
        <x:v>ВЫСОКИЙ</x:v>
      </x:c>
      <x:c r="K165" s="18" t="str">
        <x:v>WEB-ПОЛНОТА НЕ ДОКАЗАНА</x:v>
      </x:c>
    </x:row>
    <x:row r="166">
      <x:c r="A166" t="n">
        <x:v>253</x:v>
      </x:c>
      <x:c r="B166" t="str">
        <x:v>KTTB80HZBN1</x:v>
      </x:c>
      <x:c r="C166" t="str">
        <x:v>Kentatsu</x:v>
      </x:c>
      <x:c r="D166" t="n">
        <x:v>486</x:v>
      </x:c>
      <x:c r="E166" t="n">
        <x:v>17</x:v>
      </x:c>
      <x:c r="F166" s="18" t="n">
        <x:v>2</x:v>
      </x:c>
      <x:c r="G166" s="18" t="str">
        <x:v>Дренаж; Управление/пульт</x:v>
      </x:c>
      <x:c r="H166" s="18" t="str">
        <x:v>КРАТКОЕ A; ЭВРИСТИЧЕСКИЕ ПРОБЕЛЫ</x:v>
      </x:c>
      <x:c r="I166" s="18" t="str">
        <x:v>ЭТАП35: отдельный СТРУКТУРНЫЙ скрининг существующих A/B/F/G/H; внешние источники для этой модели заново НЕ открывались</x:v>
      </x:c>
      <x:c r="J166" s="18" t="str">
        <x:v>ВЫСОКИЙ</x:v>
      </x:c>
      <x:c r="K166" s="18" t="str">
        <x:v>WEB-ПОЛНОТА НЕ ДОКАЗАНА</x:v>
      </x:c>
    </x:row>
    <x:row r="167">
      <x:c r="A167" t="n">
        <x:v>254</x:v>
      </x:c>
      <x:c r="B167" t="str">
        <x:v>KTTB90HZBN1</x:v>
      </x:c>
      <x:c r="C167" t="str">
        <x:v>Kentatsu</x:v>
      </x:c>
      <x:c r="D167" t="n">
        <x:v>486</x:v>
      </x:c>
      <x:c r="E167" t="n">
        <x:v>17</x:v>
      </x:c>
      <x:c r="F167" s="18" t="n">
        <x:v>2</x:v>
      </x:c>
      <x:c r="G167" s="18" t="str">
        <x:v>Дренаж; Управление/пульт</x:v>
      </x:c>
      <x:c r="H167" s="18" t="str">
        <x:v>КРАТКОЕ A; ЭВРИСТИЧЕСКИЕ ПРОБЕЛЫ</x:v>
      </x:c>
      <x:c r="I167" s="18" t="str">
        <x:v>ЭТАП35: отдельный СТРУКТУРНЫЙ скрининг существующих A/B/F/G/H; внешние источники для этой модели заново НЕ открывались</x:v>
      </x:c>
      <x:c r="J167" s="18" t="str">
        <x:v>ВЫСОКИЙ</x:v>
      </x:c>
      <x:c r="K167" s="18" t="str">
        <x:v>WEB-ПОЛНОТА НЕ ДОКАЗАНА</x:v>
      </x:c>
    </x:row>
    <x:row r="168">
      <x:c r="A168" t="n">
        <x:v>255</x:v>
      </x:c>
      <x:c r="B168" t="str">
        <x:v>KTTB115HZBN1</x:v>
      </x:c>
      <x:c r="C168" t="str">
        <x:v>Kentatsu</x:v>
      </x:c>
      <x:c r="D168" t="n">
        <x:v>486</x:v>
      </x:c>
      <x:c r="E168" t="n">
        <x:v>17</x:v>
      </x:c>
      <x:c r="F168" s="18" t="n">
        <x:v>2</x:v>
      </x:c>
      <x:c r="G168" s="18" t="str">
        <x:v>Дренаж; Управление/пульт</x:v>
      </x:c>
      <x:c r="H168" s="18" t="str">
        <x:v>КРАТКОЕ A; ЭВРИСТИЧЕСКИЕ ПРОБЕЛЫ</x:v>
      </x:c>
      <x:c r="I168" s="18" t="str">
        <x:v>ЭТАП35: отдельный СТРУКТУРНЫЙ скрининг существующих A/B/F/G/H; внешние источники для этой модели заново НЕ открывались</x:v>
      </x:c>
      <x:c r="J168" s="18" t="str">
        <x:v>ВЫСОКИЙ</x:v>
      </x:c>
      <x:c r="K168" s="18" t="str">
        <x:v>WEB-ПОЛНОТА НЕ ДОКАЗАНА</x:v>
      </x:c>
    </x:row>
    <x:row r="169">
      <x:c r="A169" t="n">
        <x:v>256</x:v>
      </x:c>
      <x:c r="B169" t="str">
        <x:v>KTTB125HZBN1</x:v>
      </x:c>
      <x:c r="C169" t="str">
        <x:v>Kentatsu</x:v>
      </x:c>
      <x:c r="D169" t="n">
        <x:v>486</x:v>
      </x:c>
      <x:c r="E169" t="n">
        <x:v>17</x:v>
      </x:c>
      <x:c r="F169" s="18" t="n">
        <x:v>2</x:v>
      </x:c>
      <x:c r="G169" s="18" t="str">
        <x:v>Дренаж; Управление/пульт</x:v>
      </x:c>
      <x:c r="H169" s="18" t="str">
        <x:v>КРАТКОЕ A; ЭВРИСТИЧЕСКИЕ ПРОБЕЛЫ</x:v>
      </x:c>
      <x:c r="I169" s="18" t="str">
        <x:v>ЭТАП35: отдельный СТРУКТУРНЫЙ скрининг существующих A/B/F/G/H; внешние источники для этой модели заново НЕ открывались</x:v>
      </x:c>
      <x:c r="J169" s="18" t="str">
        <x:v>ВЫСОКИЙ</x:v>
      </x:c>
      <x:c r="K169" s="18" t="str">
        <x:v>WEB-ПОЛНОТА НЕ ДОКАЗАНА</x:v>
      </x:c>
    </x:row>
    <x:row r="170">
      <x:c r="A170" t="n">
        <x:v>257</x:v>
      </x:c>
      <x:c r="B170" t="str">
        <x:v>KTTB140HZBN1</x:v>
      </x:c>
      <x:c r="C170" t="str">
        <x:v>Kentatsu</x:v>
      </x:c>
      <x:c r="D170" t="n">
        <x:v>486</x:v>
      </x:c>
      <x:c r="E170" t="n">
        <x:v>17</x:v>
      </x:c>
      <x:c r="F170" s="18" t="n">
        <x:v>2</x:v>
      </x:c>
      <x:c r="G170" s="18" t="str">
        <x:v>Дренаж; Управление/пульт</x:v>
      </x:c>
      <x:c r="H170" s="18" t="str">
        <x:v>КРАТКОЕ A; ЭВРИСТИЧЕСКИЕ ПРОБЕЛЫ</x:v>
      </x:c>
      <x:c r="I170" s="18" t="str">
        <x:v>ЭТАП35: отдельный СТРУКТУРНЫЙ скрининг существующих A/B/F/G/H; внешние источники для этой модели заново НЕ открывались</x:v>
      </x:c>
      <x:c r="J170" s="18" t="str">
        <x:v>ВЫСОКИЙ</x:v>
      </x:c>
      <x:c r="K170" s="18" t="str">
        <x:v>WEB-ПОЛНОТА НЕ ДОКАЗАНА</x:v>
      </x:c>
    </x:row>
    <x:row r="171">
      <x:c r="A171" t="n">
        <x:v>258</x:v>
      </x:c>
      <x:c r="B171" t="str">
        <x:v>KTTB160HZBN1</x:v>
      </x:c>
      <x:c r="C171" t="str">
        <x:v>Kentatsu</x:v>
      </x:c>
      <x:c r="D171" t="n">
        <x:v>486</x:v>
      </x:c>
      <x:c r="E171" t="n">
        <x:v>17</x:v>
      </x:c>
      <x:c r="F171" s="18" t="n">
        <x:v>2</x:v>
      </x:c>
      <x:c r="G171" s="18" t="str">
        <x:v>Дренаж; Управление/пульт</x:v>
      </x:c>
      <x:c r="H171" s="18" t="str">
        <x:v>КРАТКОЕ A; ЭВРИСТИЧЕСКИЕ ПРОБЕЛЫ</x:v>
      </x:c>
      <x:c r="I171" s="18" t="str">
        <x:v>ЭТАП35: отдельный СТРУКТУРНЫЙ скрининг существующих A/B/F/G/H; внешние источники для этой модели заново НЕ открывались</x:v>
      </x:c>
      <x:c r="J171" s="18" t="str">
        <x:v>ВЫСОКИЙ</x:v>
      </x:c>
      <x:c r="K171" s="18" t="str">
        <x:v>WEB-ПОЛНОТА НЕ ДОКАЗАНА</x:v>
      </x:c>
    </x:row>
    <x:row r="172">
      <x:c r="A172" t="n">
        <x:v>259</x:v>
      </x:c>
      <x:c r="B172" t="str">
        <x:v>KTTB200HZBN1</x:v>
      </x:c>
      <x:c r="C172" t="str">
        <x:v>Kentatsu</x:v>
      </x:c>
      <x:c r="D172" t="n">
        <x:v>486</x:v>
      </x:c>
      <x:c r="E172" t="n">
        <x:v>17</x:v>
      </x:c>
      <x:c r="F172" s="18" t="n">
        <x:v>2</x:v>
      </x:c>
      <x:c r="G172" s="18" t="str">
        <x:v>Дренаж; Управление/пульт</x:v>
      </x:c>
      <x:c r="H172" s="18" t="str">
        <x:v>КРАТКОЕ A; ЭВРИСТИЧЕСКИЕ ПРОБЕЛЫ</x:v>
      </x:c>
      <x:c r="I172" s="18" t="str">
        <x:v>ЭТАП35: отдельный СТРУКТУРНЫЙ скрининг существующих A/B/F/G/H; внешние источники для этой модели заново НЕ открывались</x:v>
      </x:c>
      <x:c r="J172" s="18" t="str">
        <x:v>ВЫСОКИЙ</x:v>
      </x:c>
      <x:c r="K172" s="18" t="str">
        <x:v>WEB-ПОЛНОТА НЕ ДОКАЗАНА</x:v>
      </x:c>
    </x:row>
    <x:row r="173">
      <x:c r="A173" t="n">
        <x:v>260</x:v>
      </x:c>
      <x:c r="B173" t="str">
        <x:v>KTTB224HZBN1</x:v>
      </x:c>
      <x:c r="C173" t="str">
        <x:v>Kentatsu</x:v>
      </x:c>
      <x:c r="D173" t="n">
        <x:v>486</x:v>
      </x:c>
      <x:c r="E173" t="n">
        <x:v>17</x:v>
      </x:c>
      <x:c r="F173" s="18" t="n">
        <x:v>2</x:v>
      </x:c>
      <x:c r="G173" s="18" t="str">
        <x:v>Дренаж; Управление/пульт</x:v>
      </x:c>
      <x:c r="H173" s="18" t="str">
        <x:v>КРАТКОЕ A; ЭВРИСТИЧЕСКИЕ ПРОБЕЛЫ</x:v>
      </x:c>
      <x:c r="I173" s="18" t="str">
        <x:v>ЭТАП35: отдельный СТРУКТУРНЫЙ скрининг существующих A/B/F/G/H; внешние источники для этой модели заново НЕ открывались</x:v>
      </x:c>
      <x:c r="J173" s="18" t="str">
        <x:v>ВЫСОКИЙ</x:v>
      </x:c>
      <x:c r="K173" s="18" t="str">
        <x:v>WEB-ПОЛНОТА НЕ ДОКАЗАНА</x:v>
      </x:c>
    </x:row>
    <x:row r="174">
      <x:c r="A174" t="n">
        <x:v>261</x:v>
      </x:c>
      <x:c r="B174" t="str">
        <x:v>KTTB250HZBN1</x:v>
      </x:c>
      <x:c r="C174" t="str">
        <x:v>Kentatsu</x:v>
      </x:c>
      <x:c r="D174" t="n">
        <x:v>486</x:v>
      </x:c>
      <x:c r="E174" t="n">
        <x:v>17</x:v>
      </x:c>
      <x:c r="F174" s="18" t="n">
        <x:v>2</x:v>
      </x:c>
      <x:c r="G174" s="18" t="str">
        <x:v>Дренаж; Управление/пульт</x:v>
      </x:c>
      <x:c r="H174" s="18" t="str">
        <x:v>КРАТКОЕ A; ЭВРИСТИЧЕСКИЕ ПРОБЕЛЫ</x:v>
      </x:c>
      <x:c r="I174" s="18" t="str">
        <x:v>ЭТАП35: отдельный СТРУКТУРНЫЙ скрининг существующих A/B/F/G/H; внешние источники для этой модели заново НЕ открывались</x:v>
      </x:c>
      <x:c r="J174" s="18" t="str">
        <x:v>ВЫСОКИЙ</x:v>
      </x:c>
      <x:c r="K174" s="18" t="str">
        <x:v>WEB-ПОЛНОТА НЕ ДОКАЗАНА</x:v>
      </x:c>
    </x:row>
    <x:row r="175">
      <x:c r="A175" t="n">
        <x:v>262</x:v>
      </x:c>
      <x:c r="B175" t="str">
        <x:v>KTTB280HZBN1</x:v>
      </x:c>
      <x:c r="C175" t="str">
        <x:v>Kentatsu</x:v>
      </x:c>
      <x:c r="D175" t="n">
        <x:v>486</x:v>
      </x:c>
      <x:c r="E175" t="n">
        <x:v>17</x:v>
      </x:c>
      <x:c r="F175" s="18" t="n">
        <x:v>2</x:v>
      </x:c>
      <x:c r="G175" s="18" t="str">
        <x:v>Дренаж; Управление/пульт</x:v>
      </x:c>
      <x:c r="H175" s="18" t="str">
        <x:v>КРАТКОЕ A; ЭВРИСТИЧЕСКИЕ ПРОБЕЛЫ</x:v>
      </x:c>
      <x:c r="I175" s="18" t="str">
        <x:v>ЭТАП35: отдельный СТРУКТУРНЫЙ скрининг существующих A/B/F/G/H; внешние источники для этой модели заново НЕ открывались</x:v>
      </x:c>
      <x:c r="J175" s="18" t="str">
        <x:v>ВЫСОКИЙ</x:v>
      </x:c>
      <x:c r="K175" s="18" t="str">
        <x:v>WEB-ПОЛНОТА НЕ ДОКАЗАНА</x:v>
      </x:c>
    </x:row>
    <x:row r="176">
      <x:c r="A176" t="n">
        <x:v>263</x:v>
      </x:c>
      <x:c r="B176" t="str">
        <x:v>KTTB340HZBN1</x:v>
      </x:c>
      <x:c r="C176" t="str">
        <x:v>Kentatsu</x:v>
      </x:c>
      <x:c r="D176" t="n">
        <x:v>486</x:v>
      </x:c>
      <x:c r="E176" t="n">
        <x:v>17</x:v>
      </x:c>
      <x:c r="F176" s="18" t="n">
        <x:v>2</x:v>
      </x:c>
      <x:c r="G176" s="18" t="str">
        <x:v>Дренаж; Управление/пульт</x:v>
      </x:c>
      <x:c r="H176" s="18" t="str">
        <x:v>КРАТКОЕ A; ЭВРИСТИЧЕСКИЕ ПРОБЕЛЫ</x:v>
      </x:c>
      <x:c r="I176" s="18" t="str">
        <x:v>ЭТАП35: отдельный СТРУКТУРНЫЙ скрининг существующих A/B/F/G/H; внешние источники для этой модели заново НЕ открывались</x:v>
      </x:c>
      <x:c r="J176" s="18" t="str">
        <x:v>ВЫСОКИЙ</x:v>
      </x:c>
      <x:c r="K176" s="18" t="str">
        <x:v>WEB-ПОЛНОТА НЕ ДОКАЗАНА</x:v>
      </x:c>
    </x:row>
    <x:row r="177">
      <x:c r="A177" t="n">
        <x:v>264</x:v>
      </x:c>
      <x:c r="B177" t="str">
        <x:v>KTTB400HZBN1</x:v>
      </x:c>
      <x:c r="C177" t="str">
        <x:v>Kentatsu</x:v>
      </x:c>
      <x:c r="D177" t="n">
        <x:v>486</x:v>
      </x:c>
      <x:c r="E177" t="n">
        <x:v>17</x:v>
      </x:c>
      <x:c r="F177" s="18" t="n">
        <x:v>2</x:v>
      </x:c>
      <x:c r="G177" s="18" t="str">
        <x:v>Дренаж; Управление/пульт</x:v>
      </x:c>
      <x:c r="H177" s="18" t="str">
        <x:v>КРАТКОЕ A; ЭВРИСТИЧЕСКИЕ ПРОБЕЛЫ</x:v>
      </x:c>
      <x:c r="I177" s="18" t="str">
        <x:v>ЭТАП35: отдельный СТРУКТУРНЫЙ скрининг существующих A/B/F/G/H; внешние источники для этой модели заново НЕ открывались</x:v>
      </x:c>
      <x:c r="J177" s="18" t="str">
        <x:v>ВЫСОКИЙ</x:v>
      </x:c>
      <x:c r="K177" s="18" t="str">
        <x:v>WEB-ПОЛНОТА НЕ ДОКАЗАНА</x:v>
      </x:c>
    </x:row>
    <x:row r="178">
      <x:c r="A178" t="n">
        <x:v>265</x:v>
      </x:c>
      <x:c r="B178" t="str">
        <x:v>KTTB450HZBN1</x:v>
      </x:c>
      <x:c r="C178" t="str">
        <x:v>Kentatsu</x:v>
      </x:c>
      <x:c r="D178" t="n">
        <x:v>486</x:v>
      </x:c>
      <x:c r="E178" t="n">
        <x:v>17</x:v>
      </x:c>
      <x:c r="F178" s="18" t="n">
        <x:v>2</x:v>
      </x:c>
      <x:c r="G178" s="18" t="str">
        <x:v>Дренаж; Управление/пульт</x:v>
      </x:c>
      <x:c r="H178" s="18" t="str">
        <x:v>КРАТКОЕ A; ЭВРИСТИЧЕСКИЕ ПРОБЕЛЫ</x:v>
      </x:c>
      <x:c r="I178" s="18" t="str">
        <x:v>ЭТАП35: отдельный СТРУКТУРНЫЙ скрининг существующих A/B/F/G/H; внешние источники для этой модели заново НЕ открывались</x:v>
      </x:c>
      <x:c r="J178" s="18" t="str">
        <x:v>ВЫСОКИЙ</x:v>
      </x:c>
      <x:c r="K178" s="18" t="str">
        <x:v>WEB-ПОЛНОТА НЕ ДОКАЗАНА</x:v>
      </x:c>
    </x:row>
    <x:row r="179">
      <x:c r="A179" t="n">
        <x:v>266</x:v>
      </x:c>
      <x:c r="B179" t="str">
        <x:v>KTTB560HZBN1</x:v>
      </x:c>
      <x:c r="C179" t="str">
        <x:v>Kentatsu</x:v>
      </x:c>
      <x:c r="D179" t="n">
        <x:v>486</x:v>
      </x:c>
      <x:c r="E179" t="n">
        <x:v>17</x:v>
      </x:c>
      <x:c r="F179" s="18" t="n">
        <x:v>2</x:v>
      </x:c>
      <x:c r="G179" s="18" t="str">
        <x:v>Дренаж; Управление/пульт</x:v>
      </x:c>
      <x:c r="H179" s="18" t="str">
        <x:v>КРАТКОЕ A; ЭВРИСТИЧЕСКИЕ ПРОБЕЛЫ</x:v>
      </x:c>
      <x:c r="I179" s="18" t="str">
        <x:v>ЭТАП35: отдельный СТРУКТУРНЫЙ скрининг существующих A/B/F/G/H; внешние источники для этой модели заново НЕ открывались</x:v>
      </x:c>
      <x:c r="J179" s="18" t="str">
        <x:v>ВЫСОКИЙ</x:v>
      </x:c>
      <x:c r="K179" s="18" t="str">
        <x:v>WEB-ПОЛНОТА НЕ ДОКАЗАНА</x:v>
      </x:c>
    </x:row>
    <x:row r="180">
      <x:c r="A180" t="n">
        <x:v>267</x:v>
      </x:c>
      <x:c r="B180" t="str">
        <x:v>KTHB40HZBN1</x:v>
      </x:c>
      <x:c r="C180" t="str">
        <x:v>Kentatsu</x:v>
      </x:c>
      <x:c r="D180" t="n">
        <x:v>538</x:v>
      </x:c>
      <x:c r="E180" t="n">
        <x:v>18</x:v>
      </x:c>
      <x:c r="F180" s="18" t="n">
        <x:v>2</x:v>
      </x:c>
      <x:c r="G180" s="18" t="str">
        <x:v>Мощность нагрева; Дренаж</x:v>
      </x:c>
      <x:c r="H180" s="18" t="str">
        <x:v>ЭВРИСТИЧЕСКИЕ ПРОБЕЛЫ</x:v>
      </x:c>
      <x:c r="I180" s="18" t="str">
        <x:v>ЭТАП35: отдельный СТРУКТУРНЫЙ скрининг существующих A/B/F/G/H; внешние источники для этой модели заново НЕ открывались</x:v>
      </x:c>
      <x:c r="J180" s="18" t="str">
        <x:v>СРЕДНИЙ</x:v>
      </x:c>
      <x:c r="K180" s="18" t="str">
        <x:v>WEB-ПОЛНОТА НЕ ДОКАЗАНА</x:v>
      </x:c>
    </x:row>
    <x:row r="181">
      <x:c r="A181" t="n">
        <x:v>268</x:v>
      </x:c>
      <x:c r="B181" t="str">
        <x:v>KTHB50HZBN1</x:v>
      </x:c>
      <x:c r="C181" t="str">
        <x:v>Kentatsu</x:v>
      </x:c>
      <x:c r="D181" t="n">
        <x:v>538</x:v>
      </x:c>
      <x:c r="E181" t="n">
        <x:v>18</x:v>
      </x:c>
      <x:c r="F181" s="18" t="n">
        <x:v>2</x:v>
      </x:c>
      <x:c r="G181" s="18" t="str">
        <x:v>Мощность нагрева; Дренаж</x:v>
      </x:c>
      <x:c r="H181" s="18" t="str">
        <x:v>ЭВРИСТИЧЕСКИЕ ПРОБЕЛЫ</x:v>
      </x:c>
      <x:c r="I181" s="18" t="str">
        <x:v>ЭТАП35: отдельный СТРУКТУРНЫЙ скрининг существующих A/B/F/G/H; внешние источники для этой модели заново НЕ открывались</x:v>
      </x:c>
      <x:c r="J181" s="18" t="str">
        <x:v>СРЕДНИЙ</x:v>
      </x:c>
      <x:c r="K181" s="18" t="str">
        <x:v>WEB-ПОЛНОТА НЕ ДОКАЗАНА</x:v>
      </x:c>
    </x:row>
    <x:row r="182">
      <x:c r="A182" t="n">
        <x:v>269</x:v>
      </x:c>
      <x:c r="B182" t="str">
        <x:v>KTHB60HZBN1</x:v>
      </x:c>
      <x:c r="C182" t="str">
        <x:v>Kentatsu</x:v>
      </x:c>
      <x:c r="D182" t="n">
        <x:v>538</x:v>
      </x:c>
      <x:c r="E182" t="n">
        <x:v>18</x:v>
      </x:c>
      <x:c r="F182" s="18" t="n">
        <x:v>2</x:v>
      </x:c>
      <x:c r="G182" s="18" t="str">
        <x:v>Мощность нагрева; Дренаж</x:v>
      </x:c>
      <x:c r="H182" s="18" t="str">
        <x:v>ЭВРИСТИЧЕСКИЕ ПРОБЕЛЫ</x:v>
      </x:c>
      <x:c r="I182" s="18" t="str">
        <x:v>ЭТАП35: отдельный СТРУКТУРНЫЙ скрининг существующих A/B/F/G/H; внешние источники для этой модели заново НЕ открывались</x:v>
      </x:c>
      <x:c r="J182" s="18" t="str">
        <x:v>СРЕДНИЙ</x:v>
      </x:c>
      <x:c r="K182" s="18" t="str">
        <x:v>WEB-ПОЛНОТА НЕ ДОКАЗАНА</x:v>
      </x:c>
    </x:row>
    <x:row r="183">
      <x:c r="A183" t="n">
        <x:v>270</x:v>
      </x:c>
      <x:c r="B183" t="str">
        <x:v>KTHB72HZBN1</x:v>
      </x:c>
      <x:c r="C183" t="str">
        <x:v>Kentatsu</x:v>
      </x:c>
      <x:c r="D183" t="n">
        <x:v>538</x:v>
      </x:c>
      <x:c r="E183" t="n">
        <x:v>18</x:v>
      </x:c>
      <x:c r="F183" s="18" t="n">
        <x:v>2</x:v>
      </x:c>
      <x:c r="G183" s="18" t="str">
        <x:v>Мощность нагрева; Дренаж</x:v>
      </x:c>
      <x:c r="H183" s="18" t="str">
        <x:v>ЭВРИСТИЧЕСКИЕ ПРОБЕЛЫ</x:v>
      </x:c>
      <x:c r="I183" s="18" t="str">
        <x:v>ЭТАП35: отдельный СТРУКТУРНЫЙ скрининг существующих A/B/F/G/H; внешние источники для этой модели заново НЕ открывались</x:v>
      </x:c>
      <x:c r="J183" s="18" t="str">
        <x:v>СРЕДНИЙ</x:v>
      </x:c>
      <x:c r="K183" s="18" t="str">
        <x:v>WEB-ПОЛНОТА НЕ ДОКАЗАНА</x:v>
      </x:c>
    </x:row>
    <x:row r="184">
      <x:c r="A184" t="n">
        <x:v>271</x:v>
      </x:c>
      <x:c r="B184" t="str">
        <x:v>KTHB80HZBN1</x:v>
      </x:c>
      <x:c r="C184" t="str">
        <x:v>Kentatsu</x:v>
      </x:c>
      <x:c r="D184" t="n">
        <x:v>538</x:v>
      </x:c>
      <x:c r="E184" t="n">
        <x:v>18</x:v>
      </x:c>
      <x:c r="F184" s="18" t="n">
        <x:v>2</x:v>
      </x:c>
      <x:c r="G184" s="18" t="str">
        <x:v>Мощность нагрева; Дренаж</x:v>
      </x:c>
      <x:c r="H184" s="18" t="str">
        <x:v>ЭВРИСТИЧЕСКИЕ ПРОБЕЛЫ</x:v>
      </x:c>
      <x:c r="I184" s="18" t="str">
        <x:v>ЭТАП35: отдельный СТРУКТУРНЫЙ скрининг существующих A/B/F/G/H; внешние источники для этой модели заново НЕ открывались</x:v>
      </x:c>
      <x:c r="J184" s="18" t="str">
        <x:v>СРЕДНИЙ</x:v>
      </x:c>
      <x:c r="K184" s="18" t="str">
        <x:v>WEB-ПОЛНОТА НЕ ДОКАЗАНА</x:v>
      </x:c>
    </x:row>
    <x:row r="185">
      <x:c r="A185" t="n">
        <x:v>272</x:v>
      </x:c>
      <x:c r="B185" t="str">
        <x:v>KTHB90HZBN1</x:v>
      </x:c>
      <x:c r="C185" t="str">
        <x:v>Kentatsu</x:v>
      </x:c>
      <x:c r="D185" t="n">
        <x:v>538</x:v>
      </x:c>
      <x:c r="E185" t="n">
        <x:v>18</x:v>
      </x:c>
      <x:c r="F185" s="18" t="n">
        <x:v>2</x:v>
      </x:c>
      <x:c r="G185" s="18" t="str">
        <x:v>Мощность нагрева; Дренаж</x:v>
      </x:c>
      <x:c r="H185" s="18" t="str">
        <x:v>ЭВРИСТИЧЕСКИЕ ПРОБЕЛЫ</x:v>
      </x:c>
      <x:c r="I185" s="18" t="str">
        <x:v>ЭТАП35: отдельный СТРУКТУРНЫЙ скрининг существующих A/B/F/G/H; внешние источники для этой модели заново НЕ открывались</x:v>
      </x:c>
      <x:c r="J185" s="18" t="str">
        <x:v>СРЕДНИЙ</x:v>
      </x:c>
      <x:c r="K185" s="18" t="str">
        <x:v>WEB-ПОЛНОТА НЕ ДОКАЗАНА</x:v>
      </x:c>
    </x:row>
    <x:row r="186">
      <x:c r="A186" t="n">
        <x:v>273</x:v>
      </x:c>
      <x:c r="B186" t="str">
        <x:v>KTHB100HZBN1</x:v>
      </x:c>
      <x:c r="C186" t="str">
        <x:v>Kentatsu</x:v>
      </x:c>
      <x:c r="D186" t="n">
        <x:v>538</x:v>
      </x:c>
      <x:c r="E186" t="n">
        <x:v>18</x:v>
      </x:c>
      <x:c r="F186" s="18" t="n">
        <x:v>2</x:v>
      </x:c>
      <x:c r="G186" s="18" t="str">
        <x:v>Мощность нагрева; Дренаж</x:v>
      </x:c>
      <x:c r="H186" s="18" t="str">
        <x:v>ЭВРИСТИЧЕСКИЕ ПРОБЕЛЫ</x:v>
      </x:c>
      <x:c r="I186" s="18" t="str">
        <x:v>ЭТАП35: отдельный СТРУКТУРНЫЙ скрининг существующих A/B/F/G/H; внешние источники для этой модели заново НЕ открывались</x:v>
      </x:c>
      <x:c r="J186" s="18" t="str">
        <x:v>СРЕДНИЙ</x:v>
      </x:c>
      <x:c r="K186" s="18" t="str">
        <x:v>WEB-ПОЛНОТА НЕ ДОКАЗАНА</x:v>
      </x:c>
    </x:row>
    <x:row r="187">
      <x:c r="A187" t="n">
        <x:v>274</x:v>
      </x:c>
      <x:c r="B187" t="str">
        <x:v>KTHB115HZBN1</x:v>
      </x:c>
      <x:c r="C187" t="str">
        <x:v>Kentatsu</x:v>
      </x:c>
      <x:c r="D187" t="n">
        <x:v>538</x:v>
      </x:c>
      <x:c r="E187" t="n">
        <x:v>18</x:v>
      </x:c>
      <x:c r="F187" s="18" t="n">
        <x:v>2</x:v>
      </x:c>
      <x:c r="G187" s="18" t="str">
        <x:v>Мощность нагрева; Дренаж</x:v>
      </x:c>
      <x:c r="H187" s="18" t="str">
        <x:v>ЭВРИСТИЧЕСКИЕ ПРОБЕЛЫ</x:v>
      </x:c>
      <x:c r="I187" s="18" t="str">
        <x:v>ЭТАП35: отдельный СТРУКТУРНЫЙ скрининг существующих A/B/F/G/H; внешние источники для этой модели заново НЕ открывались</x:v>
      </x:c>
      <x:c r="J187" s="18" t="str">
        <x:v>СРЕДНИЙ</x:v>
      </x:c>
      <x:c r="K187" s="18" t="str">
        <x:v>WEB-ПОЛНОТА НЕ ДОКАЗАНА</x:v>
      </x:c>
    </x:row>
    <x:row r="188">
      <x:c r="A188" t="n">
        <x:v>275</x:v>
      </x:c>
      <x:c r="B188" t="str">
        <x:v>KTHB125HZBN1</x:v>
      </x:c>
      <x:c r="C188" t="str">
        <x:v>Kentatsu</x:v>
      </x:c>
      <x:c r="D188" t="n">
        <x:v>538</x:v>
      </x:c>
      <x:c r="E188" t="n">
        <x:v>18</x:v>
      </x:c>
      <x:c r="F188" s="18" t="n">
        <x:v>2</x:v>
      </x:c>
      <x:c r="G188" s="18" t="str">
        <x:v>Мощность нагрева; Дренаж</x:v>
      </x:c>
      <x:c r="H188" s="18" t="str">
        <x:v>ЭВРИСТИЧЕСКИЕ ПРОБЕЛЫ</x:v>
      </x:c>
      <x:c r="I188" s="18" t="str">
        <x:v>ЭТАП35: отдельный СТРУКТУРНЫЙ скрининг существующих A/B/F/G/H; внешние источники для этой модели заново НЕ открывались</x:v>
      </x:c>
      <x:c r="J188" s="18" t="str">
        <x:v>СРЕДНИЙ</x:v>
      </x:c>
      <x:c r="K188" s="18" t="str">
        <x:v>WEB-ПОЛНОТА НЕ ДОКАЗАНА</x:v>
      </x:c>
    </x:row>
    <x:row r="189">
      <x:c r="A189" t="n">
        <x:v>276</x:v>
      </x:c>
      <x:c r="B189" t="str">
        <x:v>KTHB140HZBN1</x:v>
      </x:c>
      <x:c r="C189" t="str">
        <x:v>Kentatsu</x:v>
      </x:c>
      <x:c r="D189" t="n">
        <x:v>538</x:v>
      </x:c>
      <x:c r="E189" t="n">
        <x:v>18</x:v>
      </x:c>
      <x:c r="F189" s="18" t="n">
        <x:v>2</x:v>
      </x:c>
      <x:c r="G189" s="18" t="str">
        <x:v>Мощность нагрева; Дренаж</x:v>
      </x:c>
      <x:c r="H189" s="18" t="str">
        <x:v>ЭВРИСТИЧЕСКИЕ ПРОБЕЛЫ</x:v>
      </x:c>
      <x:c r="I189" s="18" t="str">
        <x:v>ЭТАП35: отдельный СТРУКТУРНЫЙ скрининг существующих A/B/F/G/H; внешние источники для этой модели заново НЕ открывались</x:v>
      </x:c>
      <x:c r="J189" s="18" t="str">
        <x:v>СРЕДНИЙ</x:v>
      </x:c>
      <x:c r="K189" s="18" t="str">
        <x:v>WEB-ПОЛНОТА НЕ ДОКАЗАНА</x:v>
      </x:c>
    </x:row>
    <x:row r="190">
      <x:c r="A190" t="n">
        <x:v>277</x:v>
      </x:c>
      <x:c r="B190" t="str">
        <x:v>KGA24HZAN1</x:v>
      </x:c>
      <x:c r="C190" t="str">
        <x:v>Kentatsu</x:v>
      </x:c>
      <x:c r="D190" t="n">
        <x:v>565</x:v>
      </x:c>
      <x:c r="E190" t="n">
        <x:v>20</x:v>
      </x:c>
      <x:c r="F190" s="18" t="n">
        <x:v>1</x:v>
      </x:c>
      <x:c r="G190" s="18" t="str">
        <x:v>Комплектность</x:v>
      </x:c>
      <x:c r="H190" s="18" t="str">
        <x:v>QA-КОНФЛИКТ/ПРОБЕЛ; ЭВРИСТИЧЕСКИЕ ПРОБЕЛЫ</x:v>
      </x:c>
      <x:c r="I190" s="18" t="str">
        <x:v>ЭТАП35: отдельный СТРУКТУРНЫЙ скрининг существующих A/B/F/G/H; внешние источники для этой модели заново НЕ открывались</x:v>
      </x:c>
      <x:c r="J190" s="18" t="str">
        <x:v>ВЫСОКИЙ</x:v>
      </x:c>
      <x:c r="K190" s="18" t="str">
        <x:v>WEB-ПОЛНОТА НЕ ДОКАЗАНА</x:v>
      </x:c>
    </x:row>
    <x:row r="191">
      <x:c r="A191" t="n">
        <x:v>278</x:v>
      </x:c>
      <x:c r="B191" t="str">
        <x:v>KGA30HZAN1</x:v>
      </x:c>
      <x:c r="C191" t="str">
        <x:v>Kentatsu</x:v>
      </x:c>
      <x:c r="D191" t="n">
        <x:v>565</x:v>
      </x:c>
      <x:c r="E191" t="n">
        <x:v>20</x:v>
      </x:c>
      <x:c r="F191" s="18" t="n">
        <x:v>1</x:v>
      </x:c>
      <x:c r="G191" s="18" t="str">
        <x:v>Комплектность</x:v>
      </x:c>
      <x:c r="H191" s="18" t="str">
        <x:v>QA-КОНФЛИКТ/ПРОБЕЛ; ЭВРИСТИЧЕСКИЕ ПРОБЕЛЫ</x:v>
      </x:c>
      <x:c r="I191" s="18" t="str">
        <x:v>ЭТАП35: отдельный СТРУКТУРНЫЙ скрининг существующих A/B/F/G/H; внешние источники для этой модели заново НЕ открывались</x:v>
      </x:c>
      <x:c r="J191" s="18" t="str">
        <x:v>ВЫСОКИЙ</x:v>
      </x:c>
      <x:c r="K191" s="18" t="str">
        <x:v>WEB-ПОЛНОТА НЕ ДОКАЗАНА</x:v>
      </x:c>
    </x:row>
    <x:row r="192">
      <x:c r="A192" t="n">
        <x:v>279</x:v>
      </x:c>
      <x:c r="B192" t="str">
        <x:v>KGA40HZAN1</x:v>
      </x:c>
      <x:c r="C192" t="str">
        <x:v>Kentatsu</x:v>
      </x:c>
      <x:c r="D192" t="n">
        <x:v>565</x:v>
      </x:c>
      <x:c r="E192" t="n">
        <x:v>20</x:v>
      </x:c>
      <x:c r="F192" s="18" t="n">
        <x:v>1</x:v>
      </x:c>
      <x:c r="G192" s="18" t="str">
        <x:v>Комплектность</x:v>
      </x:c>
      <x:c r="H192" s="18" t="str">
        <x:v>QA-КОНФЛИКТ/ПРОБЕЛ; ЭВРИСТИЧЕСКИЕ ПРОБЕЛЫ</x:v>
      </x:c>
      <x:c r="I192" s="18" t="str">
        <x:v>ЭТАП35: отдельный СТРУКТУРНЫЙ скрининг существующих A/B/F/G/H; внешние источники для этой модели заново НЕ открывались</x:v>
      </x:c>
      <x:c r="J192" s="18" t="str">
        <x:v>ВЫСОКИЙ</x:v>
      </x:c>
      <x:c r="K192" s="18" t="str">
        <x:v>WEB-ПОЛНОТА НЕ ДОКАЗАНА</x:v>
      </x:c>
    </x:row>
    <x:row r="193">
      <x:c r="A193" t="n">
        <x:v>280</x:v>
      </x:c>
      <x:c r="B193" t="str">
        <x:v>KGA50HZAN1</x:v>
      </x:c>
      <x:c r="C193" t="str">
        <x:v>Kentatsu</x:v>
      </x:c>
      <x:c r="D193" t="n">
        <x:v>565</x:v>
      </x:c>
      <x:c r="E193" t="n">
        <x:v>20</x:v>
      </x:c>
      <x:c r="F193" s="18" t="n">
        <x:v>1</x:v>
      </x:c>
      <x:c r="G193" s="18" t="str">
        <x:v>Комплектность</x:v>
      </x:c>
      <x:c r="H193" s="18" t="str">
        <x:v>QA-КОНФЛИКТ/ПРОБЕЛ; ЭВРИСТИЧЕСКИЕ ПРОБЕЛЫ</x:v>
      </x:c>
      <x:c r="I193" s="18" t="str">
        <x:v>ЭТАП35: отдельный СТРУКТУРНЫЙ скрининг существующих A/B/F/G/H; внешние источники для этой модели заново НЕ открывались</x:v>
      </x:c>
      <x:c r="J193" s="18" t="str">
        <x:v>ВЫСОКИЙ</x:v>
      </x:c>
      <x:c r="K193" s="18" t="str">
        <x:v>WEB-ПОЛНОТА НЕ ДОКАЗАНА</x:v>
      </x:c>
    </x:row>
    <x:row r="194">
      <x:c r="A194" t="n">
        <x:v>281</x:v>
      </x:c>
      <x:c r="B194" t="str">
        <x:v>KGA60HZAN1</x:v>
      </x:c>
      <x:c r="C194" t="str">
        <x:v>Kentatsu</x:v>
      </x:c>
      <x:c r="D194" t="n">
        <x:v>565</x:v>
      </x:c>
      <x:c r="E194" t="n">
        <x:v>20</x:v>
      </x:c>
      <x:c r="F194" s="18" t="n">
        <x:v>1</x:v>
      </x:c>
      <x:c r="G194" s="18" t="str">
        <x:v>Комплектность</x:v>
      </x:c>
      <x:c r="H194" s="18" t="str">
        <x:v>QA-КОНФЛИКТ/ПРОБЕЛ; ЭВРИСТИЧЕСКИЕ ПРОБЕЛЫ</x:v>
      </x:c>
      <x:c r="I194" s="18" t="str">
        <x:v>ЭТАП35: отдельный СТРУКТУРНЫЙ скрининг существующих A/B/F/G/H; внешние источники для этой модели заново НЕ открывались</x:v>
      </x:c>
      <x:c r="J194" s="18" t="str">
        <x:v>ВЫСОКИЙ</x:v>
      </x:c>
      <x:c r="K194" s="18" t="str">
        <x:v>WEB-ПОЛНОТА НЕ ДОКАЗАНА</x:v>
      </x:c>
    </x:row>
    <x:row r="195">
      <x:c r="A195" t="n">
        <x:v>282</x:v>
      </x:c>
      <x:c r="B195" t="str">
        <x:v>KGA72HZAN1</x:v>
      </x:c>
      <x:c r="C195" t="str">
        <x:v>Kentatsu</x:v>
      </x:c>
      <x:c r="D195" t="n">
        <x:v>565</x:v>
      </x:c>
      <x:c r="E195" t="n">
        <x:v>20</x:v>
      </x:c>
      <x:c r="F195" s="18" t="n">
        <x:v>1</x:v>
      </x:c>
      <x:c r="G195" s="18" t="str">
        <x:v>Комплектность</x:v>
      </x:c>
      <x:c r="H195" s="18" t="str">
        <x:v>QA-КОНФЛИКТ/ПРОБЕЛ; ЭВРИСТИЧЕСКИЕ ПРОБЕЛЫ</x:v>
      </x:c>
      <x:c r="I195" s="18" t="str">
        <x:v>ЭТАП35: отдельный СТРУКТУРНЫЙ скрининг существующих A/B/F/G/H; внешние источники для этой модели заново НЕ открывались</x:v>
      </x:c>
      <x:c r="J195" s="18" t="str">
        <x:v>ВЫСОКИЙ</x:v>
      </x:c>
      <x:c r="K195" s="18" t="str">
        <x:v>WEB-ПОЛНОТА НЕ ДОКАЗАНА</x:v>
      </x:c>
    </x:row>
    <x:row r="196">
      <x:c r="A196" t="n">
        <x:v>283</x:v>
      </x:c>
      <x:c r="B196" t="str">
        <x:v>KGA80HZAN1</x:v>
      </x:c>
      <x:c r="C196" t="str">
        <x:v>Kentatsu</x:v>
      </x:c>
      <x:c r="D196" t="n">
        <x:v>630</x:v>
      </x:c>
      <x:c r="E196" t="n">
        <x:v>20</x:v>
      </x:c>
      <x:c r="F196" s="18" t="n">
        <x:v>1</x:v>
      </x:c>
      <x:c r="G196" s="18" t="str">
        <x:v>Комплектность</x:v>
      </x:c>
      <x:c r="H196" s="18" t="str">
        <x:v>QA-КОНФЛИКТ/ПРОБЕЛ; ЭВРИСТИЧЕСКИЕ ПРОБЕЛЫ</x:v>
      </x:c>
      <x:c r="I196" s="18" t="str">
        <x:v>ЭТАП35: отдельный СТРУКТУРНЫЙ скрининг существующих A/B/F/G/H; внешние источники для этой модели заново НЕ открывались</x:v>
      </x:c>
      <x:c r="J196" s="18" t="str">
        <x:v>ВЫСОКИЙ</x:v>
      </x:c>
      <x:c r="K196" s="18" t="str">
        <x:v>WEB-ПОЛНОТА НЕ ДОКАЗАНА</x:v>
      </x:c>
    </x:row>
    <x:row r="197">
      <x:c r="A197" t="n">
        <x:v>284</x:v>
      </x:c>
      <x:c r="B197" t="str">
        <x:v>KGA90HZAN1</x:v>
      </x:c>
      <x:c r="C197" t="str">
        <x:v>Kentatsu</x:v>
      </x:c>
      <x:c r="D197" t="n">
        <x:v>630</x:v>
      </x:c>
      <x:c r="E197" t="n">
        <x:v>20</x:v>
      </x:c>
      <x:c r="F197" s="18" t="n">
        <x:v>1</x:v>
      </x:c>
      <x:c r="G197" s="18" t="str">
        <x:v>Комплектность</x:v>
      </x:c>
      <x:c r="H197" s="18" t="str">
        <x:v>QA-КОНФЛИКТ/ПРОБЕЛ; ЭВРИСТИЧЕСКИЕ ПРОБЕЛЫ</x:v>
      </x:c>
      <x:c r="I197" s="18" t="str">
        <x:v>ЭТАП35: отдельный СТРУКТУРНЫЙ скрининг существующих A/B/F/G/H; внешние источники для этой модели заново НЕ открывались</x:v>
      </x:c>
      <x:c r="J197" s="18" t="str">
        <x:v>ВЫСОКИЙ</x:v>
      </x:c>
      <x:c r="K197" s="18" t="str">
        <x:v>WEB-ПОЛНОТА НЕ ДОКАЗАНА</x:v>
      </x:c>
    </x:row>
    <x:row r="198">
      <x:c r="A198" t="n">
        <x:v>285</x:v>
      </x:c>
      <x:c r="B198" t="str">
        <x:v>KGA100HZAN1</x:v>
      </x:c>
      <x:c r="C198" t="str">
        <x:v>Kentatsu</x:v>
      </x:c>
      <x:c r="D198" t="n">
        <x:v>630</x:v>
      </x:c>
      <x:c r="E198" t="n">
        <x:v>20</x:v>
      </x:c>
      <x:c r="F198" s="18" t="n">
        <x:v>1</x:v>
      </x:c>
      <x:c r="G198" s="18" t="str">
        <x:v>Комплектность</x:v>
      </x:c>
      <x:c r="H198" s="18" t="str">
        <x:v>QA-КОНФЛИКТ/ПРОБЕЛ; ЭВРИСТИЧЕСКИЕ ПРОБЕЛЫ</x:v>
      </x:c>
      <x:c r="I198" s="18" t="str">
        <x:v>ЭТАП35: отдельный СТРУКТУРНЫЙ скрининг существующих A/B/F/G/H; внешние источники для этой модели заново НЕ открывались</x:v>
      </x:c>
      <x:c r="J198" s="18" t="str">
        <x:v>ВЫСОКИЙ</x:v>
      </x:c>
      <x:c r="K198" s="18" t="str">
        <x:v>WEB-ПОЛНОТА НЕ ДОКАЗАНА</x:v>
      </x:c>
    </x:row>
    <x:row r="199">
      <x:c r="A199" t="n">
        <x:v>286</x:v>
      </x:c>
      <x:c r="B199" t="str">
        <x:v>KGA115HZAN1</x:v>
      </x:c>
      <x:c r="C199" t="str">
        <x:v>Kentatsu</x:v>
      </x:c>
      <x:c r="D199" t="n">
        <x:v>726</x:v>
      </x:c>
      <x:c r="E199" t="n">
        <x:v>21</x:v>
      </x:c>
      <x:c r="F199" s="18" t="n">
        <x:v>1</x:v>
      </x:c>
      <x:c r="G199" s="18" t="str">
        <x:v>Комплектность</x:v>
      </x:c>
      <x:c r="H199" s="18" t="str">
        <x:v>QA-КОНФЛИКТ/ПРОБЕЛ; ЭВРИСТИЧЕСКИЕ ПРОБЕЛЫ</x:v>
      </x:c>
      <x:c r="I199" s="18" t="str">
        <x:v>ЭТАП35: отдельный СТРУКТУРНЫЙ скрининг существующих A/B/F/G/H; внешние источники для этой модели заново НЕ открывались</x:v>
      </x:c>
      <x:c r="J199" s="18" t="str">
        <x:v>ВЫСОКИЙ</x:v>
      </x:c>
      <x:c r="K199" s="18" t="str">
        <x:v>WEB-ПОЛНОТА НЕ ДОКАЗАНА</x:v>
      </x:c>
    </x:row>
    <x:row r="200">
      <x:c r="A200" t="n">
        <x:v>287</x:v>
      </x:c>
      <x:c r="B200" t="str">
        <x:v>KZA18HZAN1</x:v>
      </x:c>
      <x:c r="C200" t="str">
        <x:v>Kentatsu</x:v>
      </x:c>
      <x:c r="D200" t="n">
        <x:v>1792</x:v>
      </x:c>
      <x:c r="E200" t="n">
        <x:v>26</x:v>
      </x:c>
      <x:c r="F200" s="18" t="n">
        <x:v>0</x:v>
      </x:c>
      <x:c r="G200" s="18" t="str">
        <x:v>Лексических пропусков нет (НЕ сертификат полноты)</x:v>
      </x:c>
      <x:c r="H200" s="18" t="str">
        <x:v>QA-КОНФЛИКТ/ПРОБЕЛ</x:v>
      </x:c>
      <x:c r="I200" s="18" t="str">
        <x:v>ЭТАП35: отдельный СТРУКТУРНЫЙ скрининг существующих A/B/F/G/H; внешние источники для этой модели заново НЕ открывались</x:v>
      </x:c>
      <x:c r="J200" s="18" t="str">
        <x:v>ВЫСОКИЙ</x:v>
      </x:c>
      <x:c r="K200" s="18" t="str">
        <x:v>WEB-ПОЛНОТА НЕ ДОКАЗАНА</x:v>
      </x:c>
    </x:row>
    <x:row r="201">
      <x:c r="A201" t="n">
        <x:v>288</x:v>
      </x:c>
      <x:c r="B201" t="str">
        <x:v>KZA24HZAN1</x:v>
      </x:c>
      <x:c r="C201" t="str">
        <x:v>Kentatsu</x:v>
      </x:c>
      <x:c r="D201" t="n">
        <x:v>1792</x:v>
      </x:c>
      <x:c r="E201" t="n">
        <x:v>26</x:v>
      </x:c>
      <x:c r="F201" s="18" t="n">
        <x:v>0</x:v>
      </x:c>
      <x:c r="G201" s="18" t="str">
        <x:v>Лексических пропусков нет (НЕ сертификат полноты)</x:v>
      </x:c>
      <x:c r="H201" s="18" t="str">
        <x:v>QA-КОНФЛИКТ/ПРОБЕЛ</x:v>
      </x:c>
      <x:c r="I201" s="18" t="str">
        <x:v>ЭТАП35: отдельный СТРУКТУРНЫЙ скрининг существующих A/B/F/G/H; внешние источники для этой модели заново НЕ открывались</x:v>
      </x:c>
      <x:c r="J201" s="18" t="str">
        <x:v>ВЫСОКИЙ</x:v>
      </x:c>
      <x:c r="K201" s="18" t="str">
        <x:v>WEB-ПОЛНОТА НЕ ДОКАЗАНА</x:v>
      </x:c>
    </x:row>
    <x:row r="202">
      <x:c r="A202" t="n">
        <x:v>289</x:v>
      </x:c>
      <x:c r="B202" t="str">
        <x:v>KZA30HZAN1</x:v>
      </x:c>
      <x:c r="C202" t="str">
        <x:v>Kentatsu</x:v>
      </x:c>
      <x:c r="D202" t="n">
        <x:v>1792</x:v>
      </x:c>
      <x:c r="E202" t="n">
        <x:v>26</x:v>
      </x:c>
      <x:c r="F202" s="18" t="n">
        <x:v>0</x:v>
      </x:c>
      <x:c r="G202" s="18" t="str">
        <x:v>Лексических пропусков нет (НЕ сертификат полноты)</x:v>
      </x:c>
      <x:c r="H202" s="18" t="str">
        <x:v>QA-КОНФЛИКТ/ПРОБЕЛ</x:v>
      </x:c>
      <x:c r="I202" s="18" t="str">
        <x:v>ЭТАП35: отдельный СТРУКТУРНЫЙ скрининг существующих A/B/F/G/H; внешние источники для этой модели заново НЕ открывались</x:v>
      </x:c>
      <x:c r="J202" s="18" t="str">
        <x:v>ВЫСОКИЙ</x:v>
      </x:c>
      <x:c r="K202" s="18" t="str">
        <x:v>WEB-ПОЛНОТА НЕ ДОКАЗАНА</x:v>
      </x:c>
    </x:row>
    <x:row r="203">
      <x:c r="A203" t="n">
        <x:v>290</x:v>
      </x:c>
      <x:c r="B203" t="str">
        <x:v>KZA40HZAN1</x:v>
      </x:c>
      <x:c r="C203" t="str">
        <x:v>Kentatsu</x:v>
      </x:c>
      <x:c r="D203" t="n">
        <x:v>1792</x:v>
      </x:c>
      <x:c r="E203" t="n">
        <x:v>26</x:v>
      </x:c>
      <x:c r="F203" s="18" t="n">
        <x:v>0</x:v>
      </x:c>
      <x:c r="G203" s="18" t="str">
        <x:v>Лексических пропусков нет (НЕ сертификат полноты)</x:v>
      </x:c>
      <x:c r="H203" s="18" t="str">
        <x:v>QA-КОНФЛИКТ/ПРОБЕЛ</x:v>
      </x:c>
      <x:c r="I203" s="18" t="str">
        <x:v>ЭТАП35: отдельный СТРУКТУРНЫЙ скрининг существующих A/B/F/G/H; внешние источники для этой модели заново НЕ открывались</x:v>
      </x:c>
      <x:c r="J203" s="18" t="str">
        <x:v>ВЫСОКИЙ</x:v>
      </x:c>
      <x:c r="K203" s="18" t="str">
        <x:v>WEB-ПОЛНОТА НЕ ДОКАЗАНА</x:v>
      </x:c>
    </x:row>
    <x:row r="204">
      <x:c r="A204" t="n">
        <x:v>291</x:v>
      </x:c>
      <x:c r="B204" t="str">
        <x:v>KZA50HZAN1</x:v>
      </x:c>
      <x:c r="C204" t="str">
        <x:v>Kentatsu</x:v>
      </x:c>
      <x:c r="D204" t="n">
        <x:v>1792</x:v>
      </x:c>
      <x:c r="E204" t="n">
        <x:v>26</x:v>
      </x:c>
      <x:c r="F204" s="18" t="n">
        <x:v>0</x:v>
      </x:c>
      <x:c r="G204" s="18" t="str">
        <x:v>Лексических пропусков нет (НЕ сертификат полноты)</x:v>
      </x:c>
      <x:c r="H204" s="18" t="str">
        <x:v>QA-КОНФЛИКТ/ПРОБЕЛ</x:v>
      </x:c>
      <x:c r="I204" s="18" t="str">
        <x:v>ЭТАП35: отдельный СТРУКТУРНЫЙ скрининг существующих A/B/F/G/H; внешние источники для этой модели заново НЕ открывались</x:v>
      </x:c>
      <x:c r="J204" s="18" t="str">
        <x:v>ВЫСОКИЙ</x:v>
      </x:c>
      <x:c r="K204" s="18" t="str">
        <x:v>WEB-ПОЛНОТА НЕ ДОКАЗАНА</x:v>
      </x:c>
    </x:row>
    <x:row r="205">
      <x:c r="A205" t="n">
        <x:v>292</x:v>
      </x:c>
      <x:c r="B205" t="str">
        <x:v>KZA60HZAN1</x:v>
      </x:c>
      <x:c r="C205" t="str">
        <x:v>Kentatsu</x:v>
      </x:c>
      <x:c r="D205" t="n">
        <x:v>1792</x:v>
      </x:c>
      <x:c r="E205" t="n">
        <x:v>26</x:v>
      </x:c>
      <x:c r="F205" s="18" t="n">
        <x:v>0</x:v>
      </x:c>
      <x:c r="G205" s="18" t="str">
        <x:v>Лексических пропусков нет (НЕ сертификат полноты)</x:v>
      </x:c>
      <x:c r="H205" s="18" t="str">
        <x:v>QA-КОНФЛИКТ/ПРОБЕЛ</x:v>
      </x:c>
      <x:c r="I205" s="18" t="str">
        <x:v>ЭТАП35: отдельный СТРУКТУРНЫЙ скрининг существующих A/B/F/G/H; внешние источники для этой модели заново НЕ открывались</x:v>
      </x:c>
      <x:c r="J205" s="18" t="str">
        <x:v>ВЫСОКИЙ</x:v>
      </x:c>
      <x:c r="K205" s="18" t="str">
        <x:v>WEB-ПОЛНОТА НЕ ДОКАЗАНА</x:v>
      </x:c>
    </x:row>
    <x:row r="206">
      <x:c r="A206" t="n">
        <x:v>293</x:v>
      </x:c>
      <x:c r="B206" t="str">
        <x:v>KRA72HFAN1</x:v>
      </x:c>
      <x:c r="C206" t="str">
        <x:v>Kentatsu</x:v>
      </x:c>
      <x:c r="D206" t="n">
        <x:v>1447</x:v>
      </x:c>
      <x:c r="E206" t="n">
        <x:v>27</x:v>
      </x:c>
      <x:c r="F206" s="18" t="n">
        <x:v>0</x:v>
      </x:c>
      <x:c r="G206" s="18" t="str">
        <x:v>Лексических пропусков нет (НЕ сертификат полноты)</x:v>
      </x:c>
      <x:c r="H206" s="18" t="str">
        <x:v>Нет эвристических сигналов</x:v>
      </x:c>
      <x:c r="I206" s="18" t="str">
        <x:v>ЭТАП35: отдельный СТРУКТУРНЫЙ скрининг существующих A/B/F/G/H; внешние источники для этой модели заново НЕ открывались</x:v>
      </x:c>
      <x:c r="J206" s="18" t="str">
        <x:v>ОБЫЧНЫЙ</x:v>
      </x:c>
      <x:c r="K206" s="18" t="str">
        <x:v>WEB-ПОЛНОТА НЕ ДОКАЗАНА</x:v>
      </x:c>
    </x:row>
    <x:row r="207">
      <x:c r="A207" t="n">
        <x:v>294</x:v>
      </x:c>
      <x:c r="B207" t="str">
        <x:v>KRA80HFAN1</x:v>
      </x:c>
      <x:c r="C207" t="str">
        <x:v>Kentatsu</x:v>
      </x:c>
      <x:c r="D207" t="n">
        <x:v>1447</x:v>
      </x:c>
      <x:c r="E207" t="n">
        <x:v>27</x:v>
      </x:c>
      <x:c r="F207" s="18" t="n">
        <x:v>0</x:v>
      </x:c>
      <x:c r="G207" s="18" t="str">
        <x:v>Лексических пропусков нет (НЕ сертификат полноты)</x:v>
      </x:c>
      <x:c r="H207" s="18" t="str">
        <x:v>Нет эвристических сигналов</x:v>
      </x:c>
      <x:c r="I207" s="18" t="str">
        <x:v>ЭТАП35: отдельный СТРУКТУРНЫЙ скрининг существующих A/B/F/G/H; внешние источники для этой модели заново НЕ открывались</x:v>
      </x:c>
      <x:c r="J207" s="18" t="str">
        <x:v>ОБЫЧНЫЙ</x:v>
      </x:c>
      <x:c r="K207" s="18" t="str">
        <x:v>WEB-ПОЛНОТА НЕ ДОКАЗАНА</x:v>
      </x:c>
    </x:row>
    <x:row r="208">
      <x:c r="A208" t="n">
        <x:v>295</x:v>
      </x:c>
      <x:c r="B208" t="str">
        <x:v>KRA90HFAN1</x:v>
      </x:c>
      <x:c r="C208" t="str">
        <x:v>Kentatsu</x:v>
      </x:c>
      <x:c r="D208" t="n">
        <x:v>1448</x:v>
      </x:c>
      <x:c r="E208" t="n">
        <x:v>27</x:v>
      </x:c>
      <x:c r="F208" s="18" t="n">
        <x:v>0</x:v>
      </x:c>
      <x:c r="G208" s="18" t="str">
        <x:v>Лексических пропусков нет (НЕ сертификат полноты)</x:v>
      </x:c>
      <x:c r="H208" s="18" t="str">
        <x:v>Нет эвристических сигналов</x:v>
      </x:c>
      <x:c r="I208" s="18" t="str">
        <x:v>ЭТАП35: отдельный СТРУКТУРНЫЙ скрининг существующих A/B/F/G/H; внешние источники для этой модели заново НЕ открывались</x:v>
      </x:c>
      <x:c r="J208" s="18" t="str">
        <x:v>ОБЫЧНЫЙ</x:v>
      </x:c>
      <x:c r="K208" s="18" t="str">
        <x:v>WEB-ПОЛНОТА НЕ ДОКАЗАНА</x:v>
      </x:c>
    </x:row>
    <x:row r="209">
      <x:c r="A209" t="n">
        <x:v>296</x:v>
      </x:c>
      <x:c r="B209" t="str">
        <x:v>KRA100HFAN1</x:v>
      </x:c>
      <x:c r="C209" t="str">
        <x:v>Kentatsu</x:v>
      </x:c>
      <x:c r="D209" t="n">
        <x:v>1453</x:v>
      </x:c>
      <x:c r="E209" t="n">
        <x:v>27</x:v>
      </x:c>
      <x:c r="F209" s="18" t="n">
        <x:v>0</x:v>
      </x:c>
      <x:c r="G209" s="18" t="str">
        <x:v>Лексических пропусков нет (НЕ сертификат полноты)</x:v>
      </x:c>
      <x:c r="H209" s="18" t="str">
        <x:v>Нет эвристических сигналов</x:v>
      </x:c>
      <x:c r="I209" s="18" t="str">
        <x:v>ЭТАП35: отдельный СТРУКТУРНЫЙ скрининг существующих A/B/F/G/H; внешние источники для этой модели заново НЕ открывались</x:v>
      </x:c>
      <x:c r="J209" s="18" t="str">
        <x:v>ОБЫЧНЫЙ</x:v>
      </x:c>
      <x:c r="K209" s="18" t="str">
        <x:v>WEB-ПОЛНОТА НЕ ДОКАЗАНА</x:v>
      </x:c>
    </x:row>
    <x:row r="210">
      <x:c r="A210" t="n">
        <x:v>297</x:v>
      </x:c>
      <x:c r="B210" t="str">
        <x:v>KRA115HFAN1</x:v>
      </x:c>
      <x:c r="C210" t="str">
        <x:v>Kentatsu</x:v>
      </x:c>
      <x:c r="D210" t="n">
        <x:v>1453</x:v>
      </x:c>
      <x:c r="E210" t="n">
        <x:v>27</x:v>
      </x:c>
      <x:c r="F210" s="18" t="n">
        <x:v>0</x:v>
      </x:c>
      <x:c r="G210" s="18" t="str">
        <x:v>Лексических пропусков нет (НЕ сертификат полноты)</x:v>
      </x:c>
      <x:c r="H210" s="18" t="str">
        <x:v>Нет эвристических сигналов</x:v>
      </x:c>
      <x:c r="I210" s="18" t="str">
        <x:v>ЭТАП35: отдельный СТРУКТУРНЫЙ скрининг существующих A/B/F/G/H; внешние источники для этой модели заново НЕ открывались</x:v>
      </x:c>
      <x:c r="J210" s="18" t="str">
        <x:v>ОБЫЧНЫЙ</x:v>
      </x:c>
      <x:c r="K210" s="18" t="str">
        <x:v>WEB-ПОЛНОТА НЕ ДОКАЗАНА</x:v>
      </x:c>
    </x:row>
    <x:row r="211">
      <x:c r="A211" t="n">
        <x:v>298</x:v>
      </x:c>
      <x:c r="B211" t="str">
        <x:v>KRA125HFAN1</x:v>
      </x:c>
      <x:c r="C211" t="str">
        <x:v>Kentatsu</x:v>
      </x:c>
      <x:c r="D211" t="n">
        <x:v>1453</x:v>
      </x:c>
      <x:c r="E211" t="n">
        <x:v>27</x:v>
      </x:c>
      <x:c r="F211" s="18" t="n">
        <x:v>0</x:v>
      </x:c>
      <x:c r="G211" s="18" t="str">
        <x:v>Лексических пропусков нет (НЕ сертификат полноты)</x:v>
      </x:c>
      <x:c r="H211" s="18" t="str">
        <x:v>Нет эвристических сигналов</x:v>
      </x:c>
      <x:c r="I211" s="18" t="str">
        <x:v>ЭТАП35: отдельный СТРУКТУРНЫЙ скрининг существующих A/B/F/G/H; внешние источники для этой модели заново НЕ открывались</x:v>
      </x:c>
      <x:c r="J211" s="18" t="str">
        <x:v>ОБЫЧНЫЙ</x:v>
      </x:c>
      <x:c r="K211" s="18" t="str">
        <x:v>WEB-ПОЛНОТА НЕ ДОКАЗАНА</x:v>
      </x:c>
    </x:row>
    <x:row r="212">
      <x:c r="A212" t="n">
        <x:v>299</x:v>
      </x:c>
      <x:c r="B212" t="str">
        <x:v>KRA140HFAN1</x:v>
      </x:c>
      <x:c r="C212" t="str">
        <x:v>Kentatsu</x:v>
      </x:c>
      <x:c r="D212" t="n">
        <x:v>1610</x:v>
      </x:c>
      <x:c r="E212" t="n">
        <x:v>27</x:v>
      </x:c>
      <x:c r="F212" s="18" t="n">
        <x:v>0</x:v>
      </x:c>
      <x:c r="G212" s="18" t="str">
        <x:v>Лексических пропусков нет (НЕ сертификат полноты)</x:v>
      </x:c>
      <x:c r="H212" s="18" t="str">
        <x:v>QA-КОНФЛИКТ/ПРОБЕЛ</x:v>
      </x:c>
      <x:c r="I212" s="18" t="str">
        <x:v>ЭТАП35: отдельный СТРУКТУРНЫЙ скрининг существующих A/B/F/G/H; внешние источники для этой модели заново НЕ открывались</x:v>
      </x:c>
      <x:c r="J212" s="18" t="str">
        <x:v>ВЫСОКИЙ</x:v>
      </x:c>
      <x:c r="K212" s="18" t="str">
        <x:v>WEB-ПОЛНОТА НЕ ДОКАЗАНА</x:v>
      </x:c>
    </x:row>
    <x:row r="213">
      <x:c r="A213" t="n">
        <x:v>300</x:v>
      </x:c>
      <x:c r="B213" t="str">
        <x:v>KRA70HZAN1</x:v>
      </x:c>
      <x:c r="C213" t="str">
        <x:v>Kentatsu</x:v>
      </x:c>
      <x:c r="D213" t="n">
        <x:v>1680</x:v>
      </x:c>
      <x:c r="E213" t="n">
        <x:v>27</x:v>
      </x:c>
      <x:c r="F213" s="18" t="n">
        <x:v>0</x:v>
      </x:c>
      <x:c r="G213" s="18" t="str">
        <x:v>Лексических пропусков нет (НЕ сертификат полноты)</x:v>
      </x:c>
      <x:c r="H213" s="18" t="str">
        <x:v>Нет эвристических сигналов</x:v>
      </x:c>
      <x:c r="I213" s="18" t="str">
        <x:v>ЭТАП35: отдельный СТРУКТУРНЫЙ скрининг существующих A/B/F/G/H; внешние источники для этой модели заново НЕ открывались</x:v>
      </x:c>
      <x:c r="J213" s="18" t="str">
        <x:v>ОБЫЧНЫЙ</x:v>
      </x:c>
      <x:c r="K213" s="18" t="str">
        <x:v>WEB-ПОЛНОТА НЕ ДОКАЗАНА</x:v>
      </x:c>
    </x:row>
    <x:row r="214">
      <x:c r="A214" t="n">
        <x:v>301</x:v>
      </x:c>
      <x:c r="B214" t="str">
        <x:v>KRA72HZAN1</x:v>
      </x:c>
      <x:c r="C214" t="str">
        <x:v>Kentatsu</x:v>
      </x:c>
      <x:c r="D214" t="n">
        <x:v>1680</x:v>
      </x:c>
      <x:c r="E214" t="n">
        <x:v>27</x:v>
      </x:c>
      <x:c r="F214" s="18" t="n">
        <x:v>0</x:v>
      </x:c>
      <x:c r="G214" s="18" t="str">
        <x:v>Лексических пропусков нет (НЕ сертификат полноты)</x:v>
      </x:c>
      <x:c r="H214" s="18" t="str">
        <x:v>Нет эвристических сигналов</x:v>
      </x:c>
      <x:c r="I214" s="18" t="str">
        <x:v>ЭТАП35: отдельный СТРУКТУРНЫЙ скрининг существующих A/B/F/G/H; внешние источники для этой модели заново НЕ открывались</x:v>
      </x:c>
      <x:c r="J214" s="18" t="str">
        <x:v>ОБЫЧНЫЙ</x:v>
      </x:c>
      <x:c r="K214" s="18" t="str">
        <x:v>WEB-ПОЛНОТА НЕ ДОКАЗАНА</x:v>
      </x:c>
    </x:row>
    <x:row r="215">
      <x:c r="A215" t="n">
        <x:v>302</x:v>
      </x:c>
      <x:c r="B215" t="str">
        <x:v>KRA80HZAN1</x:v>
      </x:c>
      <x:c r="C215" t="str">
        <x:v>Kentatsu</x:v>
      </x:c>
      <x:c r="D215" t="n">
        <x:v>1680</x:v>
      </x:c>
      <x:c r="E215" t="n">
        <x:v>27</x:v>
      </x:c>
      <x:c r="F215" s="18" t="n">
        <x:v>0</x:v>
      </x:c>
      <x:c r="G215" s="18" t="str">
        <x:v>Лексических пропусков нет (НЕ сертификат полноты)</x:v>
      </x:c>
      <x:c r="H215" s="18" t="str">
        <x:v>Нет эвристических сигналов</x:v>
      </x:c>
      <x:c r="I215" s="18" t="str">
        <x:v>ЭТАП35: отдельный СТРУКТУРНЫЙ скрининг существующих A/B/F/G/H; внешние источники для этой модели заново НЕ открывались</x:v>
      </x:c>
      <x:c r="J215" s="18" t="str">
        <x:v>ОБЫЧНЫЙ</x:v>
      </x:c>
      <x:c r="K215" s="18" t="str">
        <x:v>WEB-ПОЛНОТА НЕ ДОКАЗАНА</x:v>
      </x:c>
    </x:row>
    <x:row r="216">
      <x:c r="A216" t="n">
        <x:v>303</x:v>
      </x:c>
      <x:c r="B216" t="str">
        <x:v>KRA90HZAN1</x:v>
      </x:c>
      <x:c r="C216" t="str">
        <x:v>Kentatsu</x:v>
      </x:c>
      <x:c r="D216" t="n">
        <x:v>1684</x:v>
      </x:c>
      <x:c r="E216" t="n">
        <x:v>27</x:v>
      </x:c>
      <x:c r="F216" s="18" t="n">
        <x:v>0</x:v>
      </x:c>
      <x:c r="G216" s="18" t="str">
        <x:v>Лексических пропусков нет (НЕ сертификат полноты)</x:v>
      </x:c>
      <x:c r="H216" s="18" t="str">
        <x:v>Нет эвристических сигналов</x:v>
      </x:c>
      <x:c r="I216" s="18" t="str">
        <x:v>ЭТАП35: отдельный СТРУКТУРНЫЙ скрининг существующих A/B/F/G/H; внешние источники для этой модели заново НЕ открывались</x:v>
      </x:c>
      <x:c r="J216" s="18" t="str">
        <x:v>ОБЫЧНЫЙ</x:v>
      </x:c>
      <x:c r="K216" s="18" t="str">
        <x:v>WEB-ПОЛНОТА НЕ ДОКАЗАНА</x:v>
      </x:c>
    </x:row>
    <x:row r="217">
      <x:c r="A217" t="n">
        <x:v>304</x:v>
      </x:c>
      <x:c r="B217" t="str">
        <x:v>KRA100HZAN1</x:v>
      </x:c>
      <x:c r="C217" t="str">
        <x:v>Kentatsu</x:v>
      </x:c>
      <x:c r="D217" t="n">
        <x:v>1688</x:v>
      </x:c>
      <x:c r="E217" t="n">
        <x:v>27</x:v>
      </x:c>
      <x:c r="F217" s="18" t="n">
        <x:v>0</x:v>
      </x:c>
      <x:c r="G217" s="18" t="str">
        <x:v>Лексических пропусков нет (НЕ сертификат полноты)</x:v>
      </x:c>
      <x:c r="H217" s="18" t="str">
        <x:v>Нет эвристических сигналов</x:v>
      </x:c>
      <x:c r="I217" s="18" t="str">
        <x:v>ЭТАП35: отдельный СТРУКТУРНЫЙ скрининг существующих A/B/F/G/H; внешние источники для этой модели заново НЕ открывались</x:v>
      </x:c>
      <x:c r="J217" s="18" t="str">
        <x:v>ОБЫЧНЫЙ</x:v>
      </x:c>
      <x:c r="K217" s="18" t="str">
        <x:v>WEB-ПОЛНОТА НЕ ДОКАЗАНА</x:v>
      </x:c>
    </x:row>
    <x:row r="218">
      <x:c r="A218" t="n">
        <x:v>305</x:v>
      </x:c>
      <x:c r="B218" t="str">
        <x:v>KRA115HZAN1</x:v>
      </x:c>
      <x:c r="C218" t="str">
        <x:v>Kentatsu</x:v>
      </x:c>
      <x:c r="D218" t="n">
        <x:v>1689</x:v>
      </x:c>
      <x:c r="E218" t="n">
        <x:v>27</x:v>
      </x:c>
      <x:c r="F218" s="18" t="n">
        <x:v>0</x:v>
      </x:c>
      <x:c r="G218" s="18" t="str">
        <x:v>Лексических пропусков нет (НЕ сертификат полноты)</x:v>
      </x:c>
      <x:c r="H218" s="18" t="str">
        <x:v>Нет эвристических сигналов</x:v>
      </x:c>
      <x:c r="I218" s="18" t="str">
        <x:v>ЭТАП35: отдельный СТРУКТУРНЫЙ скрининг существующих A/B/F/G/H; внешние источники для этой модели заново НЕ открывались</x:v>
      </x:c>
      <x:c r="J218" s="18" t="str">
        <x:v>ОБЫЧНЫЙ</x:v>
      </x:c>
      <x:c r="K218" s="18" t="str">
        <x:v>WEB-ПОЛНОТА НЕ ДОКАЗАНА</x:v>
      </x:c>
    </x:row>
    <x:row r="219">
      <x:c r="A219" t="n">
        <x:v>306</x:v>
      </x:c>
      <x:c r="B219" t="str">
        <x:v>KRA125HZAN1</x:v>
      </x:c>
      <x:c r="C219" t="str">
        <x:v>Kentatsu</x:v>
      </x:c>
      <x:c r="D219" t="n">
        <x:v>1689</x:v>
      </x:c>
      <x:c r="E219" t="n">
        <x:v>27</x:v>
      </x:c>
      <x:c r="F219" s="18" t="n">
        <x:v>0</x:v>
      </x:c>
      <x:c r="G219" s="18" t="str">
        <x:v>Лексических пропусков нет (НЕ сертификат полноты)</x:v>
      </x:c>
      <x:c r="H219" s="18" t="str">
        <x:v>Нет эвристических сигналов</x:v>
      </x:c>
      <x:c r="I219" s="18" t="str">
        <x:v>ЭТАП35: отдельный СТРУКТУРНЫЙ скрининг существующих A/B/F/G/H; внешние источники для этой модели заново НЕ открывались</x:v>
      </x:c>
      <x:c r="J219" s="18" t="str">
        <x:v>ОБЫЧНЫЙ</x:v>
      </x:c>
      <x:c r="K219" s="18" t="str">
        <x:v>WEB-ПОЛНОТА НЕ ДОКАЗАНА</x:v>
      </x:c>
    </x:row>
    <x:row r="220">
      <x:c r="A220" t="n">
        <x:v>307</x:v>
      </x:c>
      <x:c r="B220" t="str">
        <x:v>KRA140HZAN1</x:v>
      </x:c>
      <x:c r="C220" t="str">
        <x:v>Kentatsu</x:v>
      </x:c>
      <x:c r="D220" t="n">
        <x:v>1687</x:v>
      </x:c>
      <x:c r="E220" t="n">
        <x:v>27</x:v>
      </x:c>
      <x:c r="F220" s="18" t="n">
        <x:v>0</x:v>
      </x:c>
      <x:c r="G220" s="18" t="str">
        <x:v>Лексических пропусков нет (НЕ сертификат полноты)</x:v>
      </x:c>
      <x:c r="H220" s="18" t="str">
        <x:v>Нет эвристических сигналов</x:v>
      </x:c>
      <x:c r="I220" s="18" t="str">
        <x:v>ЭТАП35: отдельный СТРУКТУРНЫЙ скрининг существующих A/B/F/G/H; внешние источники для этой модели заново НЕ открывались</x:v>
      </x:c>
      <x:c r="J220" s="18" t="str">
        <x:v>ОБЫЧНЫЙ</x:v>
      </x:c>
      <x:c r="K220" s="18" t="str">
        <x:v>WEB-ПОЛНОТА НЕ ДОКАЗАНА</x:v>
      </x:c>
    </x:row>
    <x:row r="221">
      <x:c r="A221" t="n">
        <x:v>308</x:v>
      </x:c>
      <x:c r="B221" t="str">
        <x:v>KRA160HZAN1</x:v>
      </x:c>
      <x:c r="C221" t="str">
        <x:v>Kentatsu</x:v>
      </x:c>
      <x:c r="D221" t="n">
        <x:v>1869</x:v>
      </x:c>
      <x:c r="E221" t="n">
        <x:v>27</x:v>
      </x:c>
      <x:c r="F221" s="18" t="n">
        <x:v>0</x:v>
      </x:c>
      <x:c r="G221" s="18" t="str">
        <x:v>Лексических пропусков нет (НЕ сертификат полноты)</x:v>
      </x:c>
      <x:c r="H221" s="18" t="str">
        <x:v>Нет эвристических сигналов</x:v>
      </x:c>
      <x:c r="I221" s="18" t="str">
        <x:v>ЭТАП35: отдельный СТРУКТУРНЫЙ скрининг существующих A/B/F/G/H; внешние источники для этой модели заново НЕ открывались</x:v>
      </x:c>
      <x:c r="J221" s="18" t="str">
        <x:v>ОБЫЧНЫЙ</x:v>
      </x:c>
      <x:c r="K221" s="18" t="str">
        <x:v>WEB-ПОЛНОТА НЕ ДОКАЗАНА</x:v>
      </x:c>
    </x:row>
    <x:row r="222">
      <x:c r="A222" t="n">
        <x:v>309</x:v>
      </x:c>
      <x:c r="B222" t="str">
        <x:v>KLA24HFAN1</x:v>
      </x:c>
      <x:c r="C222" t="str">
        <x:v>Kentatsu</x:v>
      </x:c>
      <x:c r="D222" t="n">
        <x:v>2052</x:v>
      </x:c>
      <x:c r="E222" t="n">
        <x:v>29</x:v>
      </x:c>
      <x:c r="F222" s="18" t="n">
        <x:v>0</x:v>
      </x:c>
      <x:c r="G222" s="18" t="str">
        <x:v>Лексических пропусков нет (НЕ сертификат полноты)</x:v>
      </x:c>
      <x:c r="H222" s="18" t="str">
        <x:v>Нет эвристических сигналов</x:v>
      </x:c>
      <x:c r="I222" s="18" t="str">
        <x:v>ЭТАП35: отдельный СТРУКТУРНЫЙ скрининг существующих A/B/F/G/H; внешние источники для этой модели заново НЕ открывались</x:v>
      </x:c>
      <x:c r="J222" s="18" t="str">
        <x:v>ОБЫЧНЫЙ</x:v>
      </x:c>
      <x:c r="K222" s="18" t="str">
        <x:v>WEB-ПОЛНОТА НЕ ДОКАЗАНА</x:v>
      </x:c>
    </x:row>
    <x:row r="223">
      <x:c r="A223" t="n">
        <x:v>310</x:v>
      </x:c>
      <x:c r="B223" t="str">
        <x:v>KLA30HFAN1</x:v>
      </x:c>
      <x:c r="C223" t="str">
        <x:v>Kentatsu</x:v>
      </x:c>
      <x:c r="D223" t="n">
        <x:v>2052</x:v>
      </x:c>
      <x:c r="E223" t="n">
        <x:v>29</x:v>
      </x:c>
      <x:c r="F223" s="18" t="n">
        <x:v>0</x:v>
      </x:c>
      <x:c r="G223" s="18" t="str">
        <x:v>Лексических пропусков нет (НЕ сертификат полноты)</x:v>
      </x:c>
      <x:c r="H223" s="18" t="str">
        <x:v>Нет эвристических сигналов</x:v>
      </x:c>
      <x:c r="I223" s="18" t="str">
        <x:v>ЭТАП35: отдельный СТРУКТУРНЫЙ скрининг существующих A/B/F/G/H; внешние источники для этой модели заново НЕ открывались</x:v>
      </x:c>
      <x:c r="J223" s="18" t="str">
        <x:v>ОБЫЧНЫЙ</x:v>
      </x:c>
      <x:c r="K223" s="18" t="str">
        <x:v>WEB-ПОЛНОТА НЕ ДОКАЗАНА</x:v>
      </x:c>
    </x:row>
    <x:row r="224">
      <x:c r="A224" t="n">
        <x:v>311</x:v>
      </x:c>
      <x:c r="B224" t="str">
        <x:v>KLA40HFAN1</x:v>
      </x:c>
      <x:c r="C224" t="str">
        <x:v>Kentatsu</x:v>
      </x:c>
      <x:c r="D224" t="n">
        <x:v>2050</x:v>
      </x:c>
      <x:c r="E224" t="n">
        <x:v>29</x:v>
      </x:c>
      <x:c r="F224" s="18" t="n">
        <x:v>0</x:v>
      </x:c>
      <x:c r="G224" s="18" t="str">
        <x:v>Лексических пропусков нет (НЕ сертификат полноты)</x:v>
      </x:c>
      <x:c r="H224" s="18" t="str">
        <x:v>Нет эвристических сигналов</x:v>
      </x:c>
      <x:c r="I224" s="18" t="str">
        <x:v>ЭТАП35: отдельный СТРУКТУРНЫЙ скрининг существующих A/B/F/G/H; внешние источники для этой модели заново НЕ открывались</x:v>
      </x:c>
      <x:c r="J224" s="18" t="str">
        <x:v>ОБЫЧНЫЙ</x:v>
      </x:c>
      <x:c r="K224" s="18" t="str">
        <x:v>WEB-ПОЛНОТА НЕ ДОКАЗАНА</x:v>
      </x:c>
    </x:row>
    <x:row r="225">
      <x:c r="A225" t="n">
        <x:v>312</x:v>
      </x:c>
      <x:c r="B225" t="str">
        <x:v>KLA50HFAN1</x:v>
      </x:c>
      <x:c r="C225" t="str">
        <x:v>Kentatsu</x:v>
      </x:c>
      <x:c r="D225" t="n">
        <x:v>2053</x:v>
      </x:c>
      <x:c r="E225" t="n">
        <x:v>29</x:v>
      </x:c>
      <x:c r="F225" s="18" t="n">
        <x:v>0</x:v>
      </x:c>
      <x:c r="G225" s="18" t="str">
        <x:v>Лексических пропусков нет (НЕ сертификат полноты)</x:v>
      </x:c>
      <x:c r="H225" s="18" t="str">
        <x:v>QA-КОНФЛИКТ/ПРОБЕЛ</x:v>
      </x:c>
      <x:c r="I225" s="18" t="str">
        <x:v>ЭТАП35: отдельный СТРУКТУРНЫЙ скрининг существующих A/B/F/G/H; внешние источники для этой модели заново НЕ открывались</x:v>
      </x:c>
      <x:c r="J225" s="18" t="str">
        <x:v>ВЫСОКИЙ</x:v>
      </x:c>
      <x:c r="K225" s="18" t="str">
        <x:v>WEB-ПОЛНОТА НЕ ДОКАЗАНА</x:v>
      </x:c>
    </x:row>
    <x:row r="226">
      <x:c r="A226" t="n">
        <x:v>313</x:v>
      </x:c>
      <x:c r="B226" t="str">
        <x:v>KLA60HFAN1</x:v>
      </x:c>
      <x:c r="C226" t="str">
        <x:v>Kentatsu</x:v>
      </x:c>
      <x:c r="D226" t="n">
        <x:v>2053</x:v>
      </x:c>
      <x:c r="E226" t="n">
        <x:v>29</x:v>
      </x:c>
      <x:c r="F226" s="18" t="n">
        <x:v>0</x:v>
      </x:c>
      <x:c r="G226" s="18" t="str">
        <x:v>Лексических пропусков нет (НЕ сертификат полноты)</x:v>
      </x:c>
      <x:c r="H226" s="18" t="str">
        <x:v>Нет эвристических сигналов</x:v>
      </x:c>
      <x:c r="I226" s="18" t="str">
        <x:v>ЭТАП35: отдельный СТРУКТУРНЫЙ скрининг существующих A/B/F/G/H; внешние источники для этой модели заново НЕ открывались</x:v>
      </x:c>
      <x:c r="J226" s="18" t="str">
        <x:v>ОБЫЧНЫЙ</x:v>
      </x:c>
      <x:c r="K226" s="18" t="str">
        <x:v>WEB-ПОЛНОТА НЕ ДОКАЗАНА</x:v>
      </x:c>
    </x:row>
    <x:row r="227">
      <x:c r="A227" t="n">
        <x:v>314</x:v>
      </x:c>
      <x:c r="B227" t="str">
        <x:v>KLA72HFAN1</x:v>
      </x:c>
      <x:c r="C227" t="str">
        <x:v>Kentatsu</x:v>
      </x:c>
      <x:c r="D227" t="n">
        <x:v>2052</x:v>
      </x:c>
      <x:c r="E227" t="n">
        <x:v>29</x:v>
      </x:c>
      <x:c r="F227" s="18" t="n">
        <x:v>0</x:v>
      </x:c>
      <x:c r="G227" s="18" t="str">
        <x:v>Лексических пропусков нет (НЕ сертификат полноты)</x:v>
      </x:c>
      <x:c r="H227" s="18" t="str">
        <x:v>Нет эвристических сигналов</x:v>
      </x:c>
      <x:c r="I227" s="18" t="str">
        <x:v>ЭТАП35: отдельный СТРУКТУРНЫЙ скрининг существующих A/B/F/G/H; внешние источники для этой модели заново НЕ открывались</x:v>
      </x:c>
      <x:c r="J227" s="18" t="str">
        <x:v>ОБЫЧНЫЙ</x:v>
      </x:c>
      <x:c r="K227" s="18" t="str">
        <x:v>WEB-ПОЛНОТА НЕ ДОКАЗАНА</x:v>
      </x:c>
    </x:row>
    <x:row r="228">
      <x:c r="A228" t="n">
        <x:v>315</x:v>
      </x:c>
      <x:c r="B228" t="str">
        <x:v>KLA24HZAN1</x:v>
      </x:c>
      <x:c r="C228" t="str">
        <x:v>Kentatsu</x:v>
      </x:c>
      <x:c r="D228" t="n">
        <x:v>2234</x:v>
      </x:c>
      <x:c r="E228" t="n">
        <x:v>32</x:v>
      </x:c>
      <x:c r="F228" s="18" t="n">
        <x:v>1</x:v>
      </x:c>
      <x:c r="G228" s="18" t="str">
        <x:v>Хладагент</x:v>
      </x:c>
      <x:c r="H228" s="18" t="str">
        <x:v>ЭВРИСТИЧЕСКИЕ ПРОБЕЛЫ</x:v>
      </x:c>
      <x:c r="I228" s="18" t="str">
        <x:v>ЭТАП35: отдельный СТРУКТУРНЫЙ скрининг существующих A/B/F/G/H; внешние источники для этой модели заново НЕ открывались</x:v>
      </x:c>
      <x:c r="J228" s="18" t="str">
        <x:v>СРЕДНИЙ</x:v>
      </x:c>
      <x:c r="K228" s="18" t="str">
        <x:v>WEB-ПОЛНОТА НЕ ДОКАЗАНА</x:v>
      </x:c>
    </x:row>
    <x:row r="229">
      <x:c r="A229" t="n">
        <x:v>316</x:v>
      </x:c>
      <x:c r="B229" t="str">
        <x:v>KLA30HZAN1</x:v>
      </x:c>
      <x:c r="C229" t="str">
        <x:v>Kentatsu</x:v>
      </x:c>
      <x:c r="D229" t="n">
        <x:v>2234</x:v>
      </x:c>
      <x:c r="E229" t="n">
        <x:v>32</x:v>
      </x:c>
      <x:c r="F229" s="18" t="n">
        <x:v>1</x:v>
      </x:c>
      <x:c r="G229" s="18" t="str">
        <x:v>Хладагент</x:v>
      </x:c>
      <x:c r="H229" s="18" t="str">
        <x:v>ЭВРИСТИЧЕСКИЕ ПРОБЕЛЫ</x:v>
      </x:c>
      <x:c r="I229" s="18" t="str">
        <x:v>ЭТАП35: отдельный СТРУКТУРНЫЙ скрининг существующих A/B/F/G/H; внешние источники для этой модели заново НЕ открывались</x:v>
      </x:c>
      <x:c r="J229" s="18" t="str">
        <x:v>СРЕДНИЙ</x:v>
      </x:c>
      <x:c r="K229" s="18" t="str">
        <x:v>WEB-ПОЛНОТА НЕ ДОКАЗАНА</x:v>
      </x:c>
    </x:row>
    <x:row r="230">
      <x:c r="A230" t="n">
        <x:v>317</x:v>
      </x:c>
      <x:c r="B230" t="str">
        <x:v>KLA40HZAN1</x:v>
      </x:c>
      <x:c r="C230" t="str">
        <x:v>Kentatsu</x:v>
      </x:c>
      <x:c r="D230" t="n">
        <x:v>2234</x:v>
      </x:c>
      <x:c r="E230" t="n">
        <x:v>32</x:v>
      </x:c>
      <x:c r="F230" s="18" t="n">
        <x:v>1</x:v>
      </x:c>
      <x:c r="G230" s="18" t="str">
        <x:v>Хладагент</x:v>
      </x:c>
      <x:c r="H230" s="18" t="str">
        <x:v>ЭВРИСТИЧЕСКИЕ ПРОБЕЛЫ</x:v>
      </x:c>
      <x:c r="I230" s="18" t="str">
        <x:v>ЭТАП35: отдельный СТРУКТУРНЫЙ скрининг существующих A/B/F/G/H; внешние источники для этой модели заново НЕ открывались</x:v>
      </x:c>
      <x:c r="J230" s="18" t="str">
        <x:v>СРЕДНИЙ</x:v>
      </x:c>
      <x:c r="K230" s="18" t="str">
        <x:v>WEB-ПОЛНОТА НЕ ДОКАЗАНА</x:v>
      </x:c>
    </x:row>
    <x:row r="231">
      <x:c r="A231" t="n">
        <x:v>318</x:v>
      </x:c>
      <x:c r="B231" t="str">
        <x:v>KLA50HZAN1</x:v>
      </x:c>
      <x:c r="C231" t="str">
        <x:v>Kentatsu</x:v>
      </x:c>
      <x:c r="D231" t="n">
        <x:v>2236</x:v>
      </x:c>
      <x:c r="E231" t="n">
        <x:v>32</x:v>
      </x:c>
      <x:c r="F231" s="18" t="n">
        <x:v>1</x:v>
      </x:c>
      <x:c r="G231" s="18" t="str">
        <x:v>Хладагент</x:v>
      </x:c>
      <x:c r="H231" s="18" t="str">
        <x:v>QA-КОНФЛИКТ/ПРОБЕЛ; ЭВРИСТИЧЕСКИЕ ПРОБЕЛЫ</x:v>
      </x:c>
      <x:c r="I231" s="18" t="str">
        <x:v>ЭТАП35: отдельный СТРУКТУРНЫЙ скрининг существующих A/B/F/G/H; внешние источники для этой модели заново НЕ открывались</x:v>
      </x:c>
      <x:c r="J231" s="18" t="str">
        <x:v>ВЫСОКИЙ</x:v>
      </x:c>
      <x:c r="K231" s="18" t="str">
        <x:v>WEB-ПОЛНОТА НЕ ДОКАЗАНА</x:v>
      </x:c>
    </x:row>
    <x:row r="232">
      <x:c r="A232" t="n">
        <x:v>319</x:v>
      </x:c>
      <x:c r="B232" t="str">
        <x:v>KLA60HZAN1</x:v>
      </x:c>
      <x:c r="C232" t="str">
        <x:v>Kentatsu</x:v>
      </x:c>
      <x:c r="D232" t="n">
        <x:v>2236</x:v>
      </x:c>
      <x:c r="E232" t="n">
        <x:v>32</x:v>
      </x:c>
      <x:c r="F232" s="18" t="n">
        <x:v>1</x:v>
      </x:c>
      <x:c r="G232" s="18" t="str">
        <x:v>Хладагент</x:v>
      </x:c>
      <x:c r="H232" s="18" t="str">
        <x:v>QA-КОНФЛИКТ/ПРОБЕЛ; ЭВРИСТИЧЕСКИЕ ПРОБЕЛЫ</x:v>
      </x:c>
      <x:c r="I232" s="18" t="str">
        <x:v>ЭТАП35: отдельный СТРУКТУРНЫЙ скрининг существующих A/B/F/G/H; внешние источники для этой модели заново НЕ открывались</x:v>
      </x:c>
      <x:c r="J232" s="18" t="str">
        <x:v>ВЫСОКИЙ</x:v>
      </x:c>
      <x:c r="K232" s="18" t="str">
        <x:v>WEB-ПОЛНОТА НЕ ДОКАЗАНА</x:v>
      </x:c>
    </x:row>
    <x:row r="233">
      <x:c r="A233" t="n">
        <x:v>320</x:v>
      </x:c>
      <x:c r="B233" t="str">
        <x:v>KLA72HZAN1</x:v>
      </x:c>
      <x:c r="C233" t="str">
        <x:v>Kentatsu</x:v>
      </x:c>
      <x:c r="D233" t="n">
        <x:v>2238</x:v>
      </x:c>
      <x:c r="E233" t="n">
        <x:v>32</x:v>
      </x:c>
      <x:c r="F233" s="18" t="n">
        <x:v>1</x:v>
      </x:c>
      <x:c r="G233" s="18" t="str">
        <x:v>Хладагент</x:v>
      </x:c>
      <x:c r="H233" s="18" t="str">
        <x:v>ЭВРИСТИЧЕСКИЕ ПРОБЕЛЫ</x:v>
      </x:c>
      <x:c r="I233" s="18" t="str">
        <x:v>ЭТАП35: отдельный СТРУКТУРНЫЙ скрининг существующих A/B/F/G/H; внешние источники для этой модели заново НЕ открывались</x:v>
      </x:c>
      <x:c r="J233" s="18" t="str">
        <x:v>СРЕДНИЙ</x:v>
      </x:c>
      <x:c r="K233" s="18" t="str">
        <x:v>WEB-ПОЛНОТА НЕ ДОКАЗАНА</x:v>
      </x:c>
    </x:row>
    <x:row r="234">
      <x:c r="A234" t="n">
        <x:v>321</x:v>
      </x:c>
      <x:c r="B234" t="str">
        <x:v>KKA50HFAN1</x:v>
      </x:c>
      <x:c r="C234" t="str">
        <x:v>Kentatsu</x:v>
      </x:c>
      <x:c r="D234" t="n">
        <x:v>1948</x:v>
      </x:c>
      <x:c r="E234" t="n">
        <x:v>34</x:v>
      </x:c>
      <x:c r="F234" s="18" t="n">
        <x:v>0</x:v>
      </x:c>
      <x:c r="G234" s="18" t="str">
        <x:v>Лексических пропусков нет (НЕ сертификат полноты)</x:v>
      </x:c>
      <x:c r="H234" s="18" t="str">
        <x:v>Нет эвристических сигналов</x:v>
      </x:c>
      <x:c r="I234" s="18" t="str">
        <x:v>ЭТАП35: отдельный СТРУКТУРНЫЙ скрининг существующих A/B/F/G/H; внешние источники для этой модели заново НЕ открывались</x:v>
      </x:c>
      <x:c r="J234" s="18" t="str">
        <x:v>ОБЫЧНЫЙ</x:v>
      </x:c>
      <x:c r="K234" s="18" t="str">
        <x:v>WEB-ПОЛНОТА НЕ ДОКАЗАНА</x:v>
      </x:c>
    </x:row>
    <x:row r="235">
      <x:c r="A235" t="n">
        <x:v>322</x:v>
      </x:c>
      <x:c r="B235" t="str">
        <x:v>KKA60HFAN1</x:v>
      </x:c>
      <x:c r="C235" t="str">
        <x:v>Kentatsu</x:v>
      </x:c>
      <x:c r="D235" t="n">
        <x:v>1948</x:v>
      </x:c>
      <x:c r="E235" t="n">
        <x:v>34</x:v>
      </x:c>
      <x:c r="F235" s="18" t="n">
        <x:v>0</x:v>
      </x:c>
      <x:c r="G235" s="18" t="str">
        <x:v>Лексических пропусков нет (НЕ сертификат полноты)</x:v>
      </x:c>
      <x:c r="H235" s="18" t="str">
        <x:v>Нет эвристических сигналов</x:v>
      </x:c>
      <x:c r="I235" s="18" t="str">
        <x:v>ЭТАП35: отдельный СТРУКТУРНЫЙ скрининг существующих A/B/F/G/H; внешние источники для этой модели заново НЕ открывались</x:v>
      </x:c>
      <x:c r="J235" s="18" t="str">
        <x:v>ОБЫЧНЫЙ</x:v>
      </x:c>
      <x:c r="K235" s="18" t="str">
        <x:v>WEB-ПОЛНОТА НЕ ДОКАЗАНА</x:v>
      </x:c>
    </x:row>
    <x:row r="236">
      <x:c r="A236" t="n">
        <x:v>323</x:v>
      </x:c>
      <x:c r="B236" t="str">
        <x:v>KKA72HFAN1</x:v>
      </x:c>
      <x:c r="C236" t="str">
        <x:v>Kentatsu</x:v>
      </x:c>
      <x:c r="D236" t="n">
        <x:v>1949</x:v>
      </x:c>
      <x:c r="E236" t="n">
        <x:v>34</x:v>
      </x:c>
      <x:c r="F236" s="18" t="n">
        <x:v>0</x:v>
      </x:c>
      <x:c r="G236" s="18" t="str">
        <x:v>Лексических пропусков нет (НЕ сертификат полноты)</x:v>
      </x:c>
      <x:c r="H236" s="18" t="str">
        <x:v>Нет эвристических сигналов</x:v>
      </x:c>
      <x:c r="I236" s="18" t="str">
        <x:v>ЭТАП35: отдельный СТРУКТУРНЫЙ скрининг существующих A/B/F/G/H; внешние источники для этой модели заново НЕ открывались</x:v>
      </x:c>
      <x:c r="J236" s="18" t="str">
        <x:v>ОБЫЧНЫЙ</x:v>
      </x:c>
      <x:c r="K236" s="18" t="str">
        <x:v>WEB-ПОЛНОТА НЕ ДОКАЗАНА</x:v>
      </x:c>
    </x:row>
    <x:row r="237">
      <x:c r="A237" t="n">
        <x:v>324</x:v>
      </x:c>
      <x:c r="B237" t="str">
        <x:v>KKA80HFAN1</x:v>
      </x:c>
      <x:c r="C237" t="str">
        <x:v>Kentatsu</x:v>
      </x:c>
      <x:c r="D237" t="n">
        <x:v>1949</x:v>
      </x:c>
      <x:c r="E237" t="n">
        <x:v>34</x:v>
      </x:c>
      <x:c r="F237" s="18" t="n">
        <x:v>0</x:v>
      </x:c>
      <x:c r="G237" s="18" t="str">
        <x:v>Лексических пропусков нет (НЕ сертификат полноты)</x:v>
      </x:c>
      <x:c r="H237" s="18" t="str">
        <x:v>Нет эвристических сигналов</x:v>
      </x:c>
      <x:c r="I237" s="18" t="str">
        <x:v>ЭТАП35: отдельный СТРУКТУРНЫЙ скрининг существующих A/B/F/G/H; внешние источники для этой модели заново НЕ открывались</x:v>
      </x:c>
      <x:c r="J237" s="18" t="str">
        <x:v>ОБЫЧНЫЙ</x:v>
      </x:c>
      <x:c r="K237" s="18" t="str">
        <x:v>WEB-ПОЛНОТА НЕ ДОКАЗАНА</x:v>
      </x:c>
    </x:row>
    <x:row r="238">
      <x:c r="A238" t="n">
        <x:v>325</x:v>
      </x:c>
      <x:c r="B238" t="str">
        <x:v>KKA90HFAN1</x:v>
      </x:c>
      <x:c r="C238" t="str">
        <x:v>Kentatsu</x:v>
      </x:c>
      <x:c r="D238" t="n">
        <x:v>1950</x:v>
      </x:c>
      <x:c r="E238" t="n">
        <x:v>34</x:v>
      </x:c>
      <x:c r="F238" s="18" t="n">
        <x:v>0</x:v>
      </x:c>
      <x:c r="G238" s="18" t="str">
        <x:v>Лексических пропусков нет (НЕ сертификат полноты)</x:v>
      </x:c>
      <x:c r="H238" s="18" t="str">
        <x:v>Нет эвристических сигналов</x:v>
      </x:c>
      <x:c r="I238" s="18" t="str">
        <x:v>ЭТАП35: отдельный СТРУКТУРНЫЙ скрининг существующих A/B/F/G/H; внешние источники для этой модели заново НЕ открывались</x:v>
      </x:c>
      <x:c r="J238" s="18" t="str">
        <x:v>ОБЫЧНЫЙ</x:v>
      </x:c>
      <x:c r="K238" s="18" t="str">
        <x:v>WEB-ПОЛНОТА НЕ ДОКАЗАНА</x:v>
      </x:c>
    </x:row>
    <x:row r="239">
      <x:c r="A239" t="n">
        <x:v>326</x:v>
      </x:c>
      <x:c r="B239" t="str">
        <x:v>KKA100HFAN1</x:v>
      </x:c>
      <x:c r="C239" t="str">
        <x:v>Kentatsu</x:v>
      </x:c>
      <x:c r="D239" t="n">
        <x:v>1952</x:v>
      </x:c>
      <x:c r="E239" t="n">
        <x:v>34</x:v>
      </x:c>
      <x:c r="F239" s="18" t="n">
        <x:v>0</x:v>
      </x:c>
      <x:c r="G239" s="18" t="str">
        <x:v>Лексических пропусков нет (НЕ сертификат полноты)</x:v>
      </x:c>
      <x:c r="H239" s="18" t="str">
        <x:v>Нет эвристических сигналов</x:v>
      </x:c>
      <x:c r="I239" s="18" t="str">
        <x:v>ЭТАП35: отдельный СТРУКТУРНЫЙ скрининг существующих A/B/F/G/H; внешние источники для этой модели заново НЕ открывались</x:v>
      </x:c>
      <x:c r="J239" s="18" t="str">
        <x:v>ОБЫЧНЫЙ</x:v>
      </x:c>
      <x:c r="K239" s="18" t="str">
        <x:v>WEB-ПОЛНОТА НЕ ДОКАЗАНА</x:v>
      </x:c>
    </x:row>
    <x:row r="240">
      <x:c r="A240" t="n">
        <x:v>327</x:v>
      </x:c>
      <x:c r="B240" t="str">
        <x:v>KKA115HFAN1</x:v>
      </x:c>
      <x:c r="C240" t="str">
        <x:v>Kentatsu</x:v>
      </x:c>
      <x:c r="D240" t="n">
        <x:v>1954</x:v>
      </x:c>
      <x:c r="E240" t="n">
        <x:v>34</x:v>
      </x:c>
      <x:c r="F240" s="18" t="n">
        <x:v>0</x:v>
      </x:c>
      <x:c r="G240" s="18" t="str">
        <x:v>Лексических пропусков нет (НЕ сертификат полноты)</x:v>
      </x:c>
      <x:c r="H240" s="18" t="str">
        <x:v>Нет эвристических сигналов</x:v>
      </x:c>
      <x:c r="I240" s="18" t="str">
        <x:v>ЭТАП35: отдельный СТРУКТУРНЫЙ скрининг существующих A/B/F/G/H; внешние источники для этой модели заново НЕ открывались</x:v>
      </x:c>
      <x:c r="J240" s="18" t="str">
        <x:v>ОБЫЧНЫЙ</x:v>
      </x:c>
      <x:c r="K240" s="18" t="str">
        <x:v>WEB-ПОЛНОТА НЕ ДОКАЗАНА</x:v>
      </x:c>
    </x:row>
    <x:row r="241">
      <x:c r="A241" t="n">
        <x:v>328</x:v>
      </x:c>
      <x:c r="B241" t="str">
        <x:v>KKA125HFAN1</x:v>
      </x:c>
      <x:c r="C241" t="str">
        <x:v>Kentatsu</x:v>
      </x:c>
      <x:c r="D241" t="n">
        <x:v>1954</x:v>
      </x:c>
      <x:c r="E241" t="n">
        <x:v>34</x:v>
      </x:c>
      <x:c r="F241" s="18" t="n">
        <x:v>0</x:v>
      </x:c>
      <x:c r="G241" s="18" t="str">
        <x:v>Лексических пропусков нет (НЕ сертификат полноты)</x:v>
      </x:c>
      <x:c r="H241" s="18" t="str">
        <x:v>Нет эвристических сигналов</x:v>
      </x:c>
      <x:c r="I241" s="18" t="str">
        <x:v>ЭТАП35: отдельный СТРУКТУРНЫЙ скрининг существующих A/B/F/G/H; внешние источники для этой модели заново НЕ открывались</x:v>
      </x:c>
      <x:c r="J241" s="18" t="str">
        <x:v>ОБЫЧНЫЙ</x:v>
      </x:c>
      <x:c r="K241" s="18" t="str">
        <x:v>WEB-ПОЛНОТА НЕ ДОКАЗАНА</x:v>
      </x:c>
    </x:row>
    <x:row r="242">
      <x:c r="A242" t="n">
        <x:v>329</x:v>
      </x:c>
      <x:c r="B242" t="str">
        <x:v>KKA140HFAN1</x:v>
      </x:c>
      <x:c r="C242" t="str">
        <x:v>Kentatsu</x:v>
      </x:c>
      <x:c r="D242" t="n">
        <x:v>1954</x:v>
      </x:c>
      <x:c r="E242" t="n">
        <x:v>34</x:v>
      </x:c>
      <x:c r="F242" s="18" t="n">
        <x:v>0</x:v>
      </x:c>
      <x:c r="G242" s="18" t="str">
        <x:v>Лексических пропусков нет (НЕ сертификат полноты)</x:v>
      </x:c>
      <x:c r="H242" s="18" t="str">
        <x:v>Нет эвристических сигналов</x:v>
      </x:c>
      <x:c r="I242" s="18" t="str">
        <x:v>ЭТАП35: отдельный СТРУКТУРНЫЙ скрининг существующих A/B/F/G/H; внешние источники для этой модели заново НЕ открывались</x:v>
      </x:c>
      <x:c r="J242" s="18" t="str">
        <x:v>ОБЫЧНЫЙ</x:v>
      </x:c>
      <x:c r="K242" s="18" t="str">
        <x:v>WEB-ПОЛНОТА НЕ ДОКАЗАНА</x:v>
      </x:c>
    </x:row>
    <x:row r="243">
      <x:c r="A243" t="n">
        <x:v>330</x:v>
      </x:c>
      <x:c r="B243" t="str">
        <x:v>KKA150HFAN1</x:v>
      </x:c>
      <x:c r="C243" t="str">
        <x:v>Kentatsu</x:v>
      </x:c>
      <x:c r="D243" t="n">
        <x:v>1954</x:v>
      </x:c>
      <x:c r="E243" t="n">
        <x:v>34</x:v>
      </x:c>
      <x:c r="F243" s="18" t="n">
        <x:v>0</x:v>
      </x:c>
      <x:c r="G243" s="18" t="str">
        <x:v>Лексических пропусков нет (НЕ сертификат полноты)</x:v>
      </x:c>
      <x:c r="H243" s="18" t="str">
        <x:v>QA-КОНФЛИКТ/ПРОБЕЛ</x:v>
      </x:c>
      <x:c r="I243" s="18" t="str">
        <x:v>ЭТАП35: отдельный СТРУКТУРНЫЙ скрининг существующих A/B/F/G/H; внешние источники для этой модели заново НЕ открывались</x:v>
      </x:c>
      <x:c r="J243" s="18" t="str">
        <x:v>ВЫСОКИЙ</x:v>
      </x:c>
      <x:c r="K243" s="18" t="str">
        <x:v>WEB-ПОЛНОТА НЕ ДОКАЗАНА</x:v>
      </x:c>
    </x:row>
    <x:row r="244">
      <x:c r="A244" t="n">
        <x:v>331</x:v>
      </x:c>
      <x:c r="B244" t="str">
        <x:v>KTA115HFAN1</x:v>
      </x:c>
      <x:c r="C244" t="str">
        <x:v>Kentatsu</x:v>
      </x:c>
      <x:c r="D244" t="n">
        <x:v>1668</x:v>
      </x:c>
      <x:c r="E244" t="n">
        <x:v>32</x:v>
      </x:c>
      <x:c r="F244" s="18" t="n">
        <x:v>0</x:v>
      </x:c>
      <x:c r="G244" s="18" t="str">
        <x:v>Лексических пропусков нет (НЕ сертификат полноты)</x:v>
      </x:c>
      <x:c r="H244" s="18" t="str">
        <x:v>Нет эвристических сигналов</x:v>
      </x:c>
      <x:c r="I244" s="18" t="str">
        <x:v>ЭТАП35: отдельный СТРУКТУРНЫЙ скрининг существующих A/B/F/G/H; внешние источники для этой модели заново НЕ открывались</x:v>
      </x:c>
      <x:c r="J244" s="18" t="str">
        <x:v>ОБЫЧНЫЙ</x:v>
      </x:c>
      <x:c r="K244" s="18" t="str">
        <x:v>WEB-ПОЛНОТА НЕ ДОКАЗАНА</x:v>
      </x:c>
    </x:row>
    <x:row r="245">
      <x:c r="A245" t="n">
        <x:v>332</x:v>
      </x:c>
      <x:c r="B245" t="str">
        <x:v>KTA125HFAN1</x:v>
      </x:c>
      <x:c r="C245" t="str">
        <x:v>Kentatsu</x:v>
      </x:c>
      <x:c r="D245" t="n">
        <x:v>1668</x:v>
      </x:c>
      <x:c r="E245" t="n">
        <x:v>32</x:v>
      </x:c>
      <x:c r="F245" s="18" t="n">
        <x:v>0</x:v>
      </x:c>
      <x:c r="G245" s="18" t="str">
        <x:v>Лексических пропусков нет (НЕ сертификат полноты)</x:v>
      </x:c>
      <x:c r="H245" s="18" t="str">
        <x:v>Нет эвристических сигналов</x:v>
      </x:c>
      <x:c r="I245" s="18" t="str">
        <x:v>ЭТАП35: отдельный СТРУКТУРНЫЙ скрининг существующих A/B/F/G/H; внешние источники для этой модели заново НЕ открывались</x:v>
      </x:c>
      <x:c r="J245" s="18" t="str">
        <x:v>ОБЫЧНЫЙ</x:v>
      </x:c>
      <x:c r="K245" s="18" t="str">
        <x:v>WEB-ПОЛНОТА НЕ ДОКАЗАНА</x:v>
      </x:c>
    </x:row>
    <x:row r="246">
      <x:c r="A246" t="n">
        <x:v>333</x:v>
      </x:c>
      <x:c r="B246" t="str">
        <x:v>KTA140HFAN1</x:v>
      </x:c>
      <x:c r="C246" t="str">
        <x:v>Kentatsu</x:v>
      </x:c>
      <x:c r="D246" t="n">
        <x:v>1668</x:v>
      </x:c>
      <x:c r="E246" t="n">
        <x:v>32</x:v>
      </x:c>
      <x:c r="F246" s="18" t="n">
        <x:v>0</x:v>
      </x:c>
      <x:c r="G246" s="18" t="str">
        <x:v>Лексических пропусков нет (НЕ сертификат полноты)</x:v>
      </x:c>
      <x:c r="H246" s="18" t="str">
        <x:v>Нет эвристических сигналов</x:v>
      </x:c>
      <x:c r="I246" s="18" t="str">
        <x:v>ЭТАП35: отдельный СТРУКТУРНЫЙ скрининг существующих A/B/F/G/H; внешние источники для этой модели заново НЕ открывались</x:v>
      </x:c>
      <x:c r="J246" s="18" t="str">
        <x:v>ОБЫЧНЫЙ</x:v>
      </x:c>
      <x:c r="K246" s="18" t="str">
        <x:v>WEB-ПОЛНОТА НЕ ДОКАЗАНА</x:v>
      </x:c>
    </x:row>
    <x:row r="247">
      <x:c r="A247" t="n">
        <x:v>334</x:v>
      </x:c>
      <x:c r="B247" t="str">
        <x:v>KTA150HFAN1</x:v>
      </x:c>
      <x:c r="C247" t="str">
        <x:v>Kentatsu</x:v>
      </x:c>
      <x:c r="D247" t="n">
        <x:v>1668</x:v>
      </x:c>
      <x:c r="E247" t="n">
        <x:v>32</x:v>
      </x:c>
      <x:c r="F247" s="18" t="n">
        <x:v>0</x:v>
      </x:c>
      <x:c r="G247" s="18" t="str">
        <x:v>Лексических пропусков нет (НЕ сертификат полноты)</x:v>
      </x:c>
      <x:c r="H247" s="18" t="str">
        <x:v>Нет эвристических сигналов</x:v>
      </x:c>
      <x:c r="I247" s="18" t="str">
        <x:v>ЭТАП35: отдельный СТРУКТУРНЫЙ скрининг существующих A/B/F/G/H; внешние источники для этой модели заново НЕ открывались</x:v>
      </x:c>
      <x:c r="J247" s="18" t="str">
        <x:v>ОБЫЧНЫЙ</x:v>
      </x:c>
      <x:c r="K247" s="18" t="str">
        <x:v>WEB-ПОЛНОТА НЕ ДОКАЗАНА</x:v>
      </x:c>
    </x:row>
    <x:row r="248">
      <x:c r="A248" t="n">
        <x:v>335</x:v>
      </x:c>
      <x:c r="B248" t="str">
        <x:v>KTA220HZAN1</x:v>
      </x:c>
      <x:c r="C248" t="str">
        <x:v>Kentatsu</x:v>
      </x:c>
      <x:c r="D248" t="n">
        <x:v>2006</x:v>
      </x:c>
      <x:c r="E248" t="n">
        <x:v>33</x:v>
      </x:c>
      <x:c r="F248" s="18" t="n">
        <x:v>0</x:v>
      </x:c>
      <x:c r="G248" s="18" t="str">
        <x:v>Лексических пропусков нет (НЕ сертификат полноты)</x:v>
      </x:c>
      <x:c r="H248" s="18" t="str">
        <x:v>QA-КОНФЛИКТ/ПРОБЕЛ</x:v>
      </x:c>
      <x:c r="I248" s="18" t="str">
        <x:v>ЭТАП35: отдельный СТРУКТУРНЫЙ скрининг существующих A/B/F/G/H; внешние источники для этой модели заново НЕ открывались</x:v>
      </x:c>
      <x:c r="J248" s="18" t="str">
        <x:v>ВЫСОКИЙ</x:v>
      </x:c>
      <x:c r="K248" s="18" t="str">
        <x:v>WEB-ПОЛНОТА НЕ ДОКАЗАНА</x:v>
      </x:c>
    </x:row>
    <x:row r="249">
      <x:c r="A249" t="n">
        <x:v>336</x:v>
      </x:c>
      <x:c r="B249" t="str">
        <x:v>KTA280HZAN1</x:v>
      </x:c>
      <x:c r="C249" t="str">
        <x:v>Kentatsu</x:v>
      </x:c>
      <x:c r="D249" t="n">
        <x:v>1748</x:v>
      </x:c>
      <x:c r="E249" t="n">
        <x:v>30</x:v>
      </x:c>
      <x:c r="F249" s="18" t="n">
        <x:v>0</x:v>
      </x:c>
      <x:c r="G249" s="18" t="str">
        <x:v>Лексических пропусков нет (НЕ сертификат полноты)</x:v>
      </x:c>
      <x:c r="H249" s="18" t="str">
        <x:v>Нет эвристических сигналов</x:v>
      </x:c>
      <x:c r="I249" s="18" t="str">
        <x:v>ЭТАП35: отдельный СТРУКТУРНЫЙ скрининг существующих A/B/F/G/H; внешние источники для этой модели заново НЕ открывались</x:v>
      </x:c>
      <x:c r="J249" s="18" t="str">
        <x:v>ОБЫЧНЫЙ</x:v>
      </x:c>
      <x:c r="K249" s="18" t="str">
        <x:v>WEB-ПОЛНОТА НЕ ДОКАЗАНА</x:v>
      </x:c>
    </x:row>
    <x:row r="250">
      <x:c r="A250" t="n">
        <x:v>337</x:v>
      </x:c>
      <x:c r="B250" t="str">
        <x:v>KCA50HZAN1</x:v>
      </x:c>
      <x:c r="C250" t="str">
        <x:v>Kentatsu</x:v>
      </x:c>
      <x:c r="D250" t="n">
        <x:v>1937</x:v>
      </x:c>
      <x:c r="E250" t="n">
        <x:v>33</x:v>
      </x:c>
      <x:c r="F250" s="18" t="n">
        <x:v>0</x:v>
      </x:c>
      <x:c r="G250" s="18" t="str">
        <x:v>Лексических пропусков нет (НЕ сертификат полноты)</x:v>
      </x:c>
      <x:c r="H250" s="18" t="str">
        <x:v>Нет эвристических сигналов</x:v>
      </x:c>
      <x:c r="I250" s="18" t="str">
        <x:v>ЭТАП35: точный заводской KCA PDF ВИЗУАЛЬНО проверен; дилер HTML только при наличии URL; JS и все сайты НЕ завершены</x:v>
      </x:c>
      <x:c r="J250" s="18" t="str">
        <x:v>ОБЫЧНЫЙ</x:v>
      </x:c>
      <x:c r="K250" s="18" t="str">
        <x:v>WEB-ПОЛНОТА НЕ ДОКАЗАНА</x:v>
      </x:c>
    </x:row>
    <x:row r="251">
      <x:c r="A251" t="n">
        <x:v>338</x:v>
      </x:c>
      <x:c r="B251" t="str">
        <x:v>KCA60HZAN1</x:v>
      </x:c>
      <x:c r="C251" t="str">
        <x:v>Kentatsu</x:v>
      </x:c>
      <x:c r="D251" t="n">
        <x:v>1814</x:v>
      </x:c>
      <x:c r="E251" t="n">
        <x:v>32</x:v>
      </x:c>
      <x:c r="F251" s="18" t="n">
        <x:v>0</x:v>
      </x:c>
      <x:c r="G251" s="18" t="str">
        <x:v>Лексических пропусков нет (НЕ сертификат полноты)</x:v>
      </x:c>
      <x:c r="H251" s="18" t="str">
        <x:v>Нет эвристических сигналов</x:v>
      </x:c>
      <x:c r="I251" s="18" t="str">
        <x:v>ЭТАП35: точный заводской KCA PDF ВИЗУАЛЬНО проверен; дилер HTML только при наличии URL; JS и все сайты НЕ завершены</x:v>
      </x:c>
      <x:c r="J251" s="18" t="str">
        <x:v>ОБЫЧНЫЙ</x:v>
      </x:c>
      <x:c r="K251" s="18" t="str">
        <x:v>WEB-ПОЛНОТА НЕ ДОКАЗАНА</x:v>
      </x:c>
    </x:row>
    <x:row r="252">
      <x:c r="A252" t="n">
        <x:v>339</x:v>
      </x:c>
      <x:c r="B252" t="str">
        <x:v>KCA72HZAN1</x:v>
      </x:c>
      <x:c r="C252" t="str">
        <x:v>Kentatsu</x:v>
      </x:c>
      <x:c r="D252" t="n">
        <x:v>2047</x:v>
      </x:c>
      <x:c r="E252" t="n">
        <x:v>32</x:v>
      </x:c>
      <x:c r="F252" s="18" t="n">
        <x:v>0</x:v>
      </x:c>
      <x:c r="G252" s="18" t="str">
        <x:v>Лексических пропусков нет (НЕ сертификат полноты)</x:v>
      </x:c>
      <x:c r="H252" s="18" t="str">
        <x:v>QA-КОНФЛИКТ/ПРОБЕЛ</x:v>
      </x:c>
      <x:c r="I252" s="18" t="str">
        <x:v>ЭТАП35: точный заводской KCA PDF ВИЗУАЛЬНО проверен; дилер HTML только при наличии URL; JS и все сайты НЕ завершены</x:v>
      </x:c>
      <x:c r="J252" s="18" t="str">
        <x:v>ВЫСОКИЙ</x:v>
      </x:c>
      <x:c r="K252" s="18" t="str">
        <x:v>WEB-ПОЛНОТА НЕ ДОКАЗАНА</x:v>
      </x:c>
    </x:row>
    <x:row r="253">
      <x:c r="A253" t="n">
        <x:v>340</x:v>
      </x:c>
      <x:c r="B253" t="str">
        <x:v>KCA80HZAN1</x:v>
      </x:c>
      <x:c r="C253" t="str">
        <x:v>Kentatsu</x:v>
      </x:c>
      <x:c r="D253" t="n">
        <x:v>1820</x:v>
      </x:c>
      <x:c r="E253" t="n">
        <x:v>32</x:v>
      </x:c>
      <x:c r="F253" s="18" t="n">
        <x:v>0</x:v>
      </x:c>
      <x:c r="G253" s="18" t="str">
        <x:v>Лексических пропусков нет (НЕ сертификат полноты)</x:v>
      </x:c>
      <x:c r="H253" s="18" t="str">
        <x:v>Нет эвристических сигналов</x:v>
      </x:c>
      <x:c r="I253" s="18" t="str">
        <x:v>ЭТАП35: точный заводской KCA PDF ВИЗУАЛЬНО проверен; дилер HTML только при наличии URL; JS и все сайты НЕ завершены</x:v>
      </x:c>
      <x:c r="J253" s="18" t="str">
        <x:v>ОБЫЧНЫЙ</x:v>
      </x:c>
      <x:c r="K253" s="18" t="str">
        <x:v>WEB-ПОЛНОТА НЕ ДОКАЗАНА</x:v>
      </x:c>
    </x:row>
    <x:row r="254">
      <x:c r="A254" t="n">
        <x:v>341</x:v>
      </x:c>
      <x:c r="B254" t="str">
        <x:v>KCA90HZAN1</x:v>
      </x:c>
      <x:c r="C254" t="str">
        <x:v>Kentatsu</x:v>
      </x:c>
      <x:c r="D254" t="n">
        <x:v>1821</x:v>
      </x:c>
      <x:c r="E254" t="n">
        <x:v>32</x:v>
      </x:c>
      <x:c r="F254" s="18" t="n">
        <x:v>0</x:v>
      </x:c>
      <x:c r="G254" s="18" t="str">
        <x:v>Лексических пропусков нет (НЕ сертификат полноты)</x:v>
      </x:c>
      <x:c r="H254" s="18" t="str">
        <x:v>Нет эвристических сигналов</x:v>
      </x:c>
      <x:c r="I254" s="18" t="str">
        <x:v>ЭТАП35: точный заводской KCA PDF ВИЗУАЛЬНО проверен; дилер HTML только при наличии URL; JS и все сайты НЕ завершены</x:v>
      </x:c>
      <x:c r="J254" s="18" t="str">
        <x:v>ОБЫЧНЫЙ</x:v>
      </x:c>
      <x:c r="K254" s="18" t="str">
        <x:v>WEB-ПОЛНОТА НЕ ДОКАЗАНА</x:v>
      </x:c>
    </x:row>
    <x:row r="255">
      <x:c r="A255" t="n">
        <x:v>342</x:v>
      </x:c>
      <x:c r="B255" t="str">
        <x:v>KCA115HZAN1</x:v>
      </x:c>
      <x:c r="C255" t="str">
        <x:v>Kentatsu</x:v>
      </x:c>
      <x:c r="D255" t="n">
        <x:v>1825</x:v>
      </x:c>
      <x:c r="E255" t="n">
        <x:v>32</x:v>
      </x:c>
      <x:c r="F255" s="18" t="n">
        <x:v>0</x:v>
      </x:c>
      <x:c r="G255" s="18" t="str">
        <x:v>Лексических пропусков нет (НЕ сертификат полноты)</x:v>
      </x:c>
      <x:c r="H255" s="18" t="str">
        <x:v>Нет эвристических сигналов</x:v>
      </x:c>
      <x:c r="I255" s="18" t="str">
        <x:v>ЭТАП35: точный заводской KCA PDF ВИЗУАЛЬНО проверен; дилер HTML только при наличии URL; JS и все сайты НЕ завершены</x:v>
      </x:c>
      <x:c r="J255" s="18" t="str">
        <x:v>ОБЫЧНЫЙ</x:v>
      </x:c>
      <x:c r="K255" s="18" t="str">
        <x:v>WEB-ПОЛНОТА НЕ ДОКАЗАНА</x:v>
      </x:c>
    </x:row>
    <x:row r="256">
      <x:c r="A256" t="n">
        <x:v>343</x:v>
      </x:c>
      <x:c r="B256" t="str">
        <x:v>KCA125HZAN1</x:v>
      </x:c>
      <x:c r="C256" t="str">
        <x:v>Kentatsu</x:v>
      </x:c>
      <x:c r="D256" t="n">
        <x:v>1825</x:v>
      </x:c>
      <x:c r="E256" t="n">
        <x:v>32</x:v>
      </x:c>
      <x:c r="F256" s="18" t="n">
        <x:v>0</x:v>
      </x:c>
      <x:c r="G256" s="18" t="str">
        <x:v>Лексических пропусков нет (НЕ сертификат полноты)</x:v>
      </x:c>
      <x:c r="H256" s="18" t="str">
        <x:v>Нет эвристических сигналов</x:v>
      </x:c>
      <x:c r="I256" s="18" t="str">
        <x:v>ЭТАП35: точный заводской KCA PDF ВИЗУАЛЬНО проверен; дилер HTML только при наличии URL; JS и все сайты НЕ завершены</x:v>
      </x:c>
      <x:c r="J256" s="18" t="str">
        <x:v>ОБЫЧНЫЙ</x:v>
      </x:c>
      <x:c r="K256" s="18" t="str">
        <x:v>WEB-ПОЛНОТА НЕ ДОКАЗАНА</x:v>
      </x:c>
    </x:row>
    <x:row r="257">
      <x:c r="A257" t="n">
        <x:v>344</x:v>
      </x:c>
      <x:c r="B257" t="str">
        <x:v>KCA140HZAN1</x:v>
      </x:c>
      <x:c r="C257" t="str">
        <x:v>Kentatsu</x:v>
      </x:c>
      <x:c r="D257" t="n">
        <x:v>1948</x:v>
      </x:c>
      <x:c r="E257" t="n">
        <x:v>33</x:v>
      </x:c>
      <x:c r="F257" s="18" t="n">
        <x:v>0</x:v>
      </x:c>
      <x:c r="G257" s="18" t="str">
        <x:v>Лексических пропусков нет (НЕ сертификат полноты)</x:v>
      </x:c>
      <x:c r="H257" s="18" t="str">
        <x:v>Нет эвристических сигналов</x:v>
      </x:c>
      <x:c r="I257" s="18" t="str">
        <x:v>ЭТАП35: точный заводской KCA PDF ВИЗУАЛЬНО проверен; дилер HTML только при наличии URL; JS и все сайты НЕ завершены</x:v>
      </x:c>
      <x:c r="J257" s="18" t="str">
        <x:v>ОБЫЧНЫЙ</x:v>
      </x:c>
      <x:c r="K257" s="18" t="str">
        <x:v>WEB-ПОЛНОТА НЕ ДОКАЗАНА</x:v>
      </x:c>
    </x:row>
    <x:row r="258">
      <x:c r="A258" t="n">
        <x:v>345</x:v>
      </x:c>
      <x:c r="B258" t="str">
        <x:v>MI2-15GDHN18(At)</x:v>
      </x:c>
      <x:c r="C258" t="str">
        <x:v>Midea</x:v>
      </x:c>
      <x:c r="D258" t="n">
        <x:v>440</x:v>
      </x:c>
      <x:c r="E258" t="n">
        <x:v>22</x:v>
      </x:c>
      <x:c r="F258" s="18" t="n">
        <x:v>4</x:v>
      </x:c>
      <x:c r="G258" s="18" t="str">
        <x:v>Размеры корпуса; Газовая магистраль; Управление/пульт; Комплектность</x:v>
      </x:c>
      <x:c r="H258" s="18" t="str">
        <x:v>КРАТКОЕ A; ЭВРИСТИЧЕСКИЕ ПРОБЕЛЫ</x:v>
      </x:c>
      <x:c r="I258" s="18" t="str">
        <x:v>ЭТАП35: отдельный СТРУКТУРНЫЙ скрининг существующих A/B/F/G/H; внешние источники для этой модели заново НЕ открывались</x:v>
      </x:c>
      <x:c r="J258" s="18" t="str">
        <x:v>ВЫСОКИЙ</x:v>
      </x:c>
      <x:c r="K258" s="18" t="str">
        <x:v>WEB-ПОЛНОТА НЕ ДОКАЗАНА</x:v>
      </x:c>
    </x:row>
    <x:row r="259">
      <x:c r="A259" t="n">
        <x:v>346</x:v>
      </x:c>
      <x:c r="B259" t="str">
        <x:v>MI2-22GDHN18(At)</x:v>
      </x:c>
      <x:c r="C259" t="str">
        <x:v>Midea</x:v>
      </x:c>
      <x:c r="D259" t="n">
        <x:v>382</x:v>
      </x:c>
      <x:c r="E259" t="n">
        <x:v>22</x:v>
      </x:c>
      <x:c r="F259" s="18" t="n">
        <x:v>4</x:v>
      </x:c>
      <x:c r="G259" s="18" t="str">
        <x:v>Размеры корпуса; Газовая магистраль; Управление/пульт; Комплектность</x:v>
      </x:c>
      <x:c r="H259" s="18" t="str">
        <x:v>КРАТКОЕ A; ЭВРИСТИЧЕСКИЕ ПРОБЕЛЫ</x:v>
      </x:c>
      <x:c r="I259" s="18" t="str">
        <x:v>ЭТАП35: отдельный СТРУКТУРНЫЙ скрининг существующих A/B/F/G/H; внешние источники для этой модели заново НЕ открывались</x:v>
      </x:c>
      <x:c r="J259" s="18" t="str">
        <x:v>ВЫСОКИЙ</x:v>
      </x:c>
      <x:c r="K259" s="18" t="str">
        <x:v>WEB-ПОЛНОТА НЕ ДОКАЗАНА</x:v>
      </x:c>
    </x:row>
    <x:row r="260">
      <x:c r="A260" t="n">
        <x:v>347</x:v>
      </x:c>
      <x:c r="B260" t="str">
        <x:v>MI2-28GDHN18(At)</x:v>
      </x:c>
      <x:c r="C260" t="str">
        <x:v>Midea</x:v>
      </x:c>
      <x:c r="D260" t="n">
        <x:v>799</x:v>
      </x:c>
      <x:c r="E260" t="n">
        <x:v>26</x:v>
      </x:c>
      <x:c r="F260" s="18" t="n">
        <x:v>3</x:v>
      </x:c>
      <x:c r="G260" s="18" t="str">
        <x:v>Газовая магистраль; Управление/пульт; Комплектность</x:v>
      </x:c>
      <x:c r="H260" s="18" t="str">
        <x:v>ЭВРИСТИЧЕСКИЕ ПРОБЕЛЫ</x:v>
      </x:c>
      <x:c r="I260" s="18" t="str">
        <x:v>ЭТАП35: отдельный СТРУКТУРНЫЙ скрининг существующих A/B/F/G/H; внешние источники для этой модели заново НЕ открывались</x:v>
      </x:c>
      <x:c r="J260" s="18" t="str">
        <x:v>СРЕДНИЙ</x:v>
      </x:c>
      <x:c r="K260" s="18" t="str">
        <x:v>WEB-ПОЛНОТА НЕ ДОКАЗАНА</x:v>
      </x:c>
    </x:row>
    <x:row r="261">
      <x:c r="A261" t="n">
        <x:v>348</x:v>
      </x:c>
      <x:c r="B261" t="str">
        <x:v>MI2-36GDHN18(At)</x:v>
      </x:c>
      <x:c r="C261" t="str">
        <x:v>Midea</x:v>
      </x:c>
      <x:c r="D261" t="n">
        <x:v>799</x:v>
      </x:c>
      <x:c r="E261" t="n">
        <x:v>26</x:v>
      </x:c>
      <x:c r="F261" s="18" t="n">
        <x:v>3</x:v>
      </x:c>
      <x:c r="G261" s="18" t="str">
        <x:v>Газовая магистраль; Управление/пульт; Комплектность</x:v>
      </x:c>
      <x:c r="H261" s="18" t="str">
        <x:v>ЭВРИСТИЧЕСКИЕ ПРОБЕЛЫ</x:v>
      </x:c>
      <x:c r="I261" s="18" t="str">
        <x:v>ЭТАП35: отдельный СТРУКТУРНЫЙ скрининг существующих A/B/F/G/H; внешние источники для этой модели заново НЕ открывались</x:v>
      </x:c>
      <x:c r="J261" s="18" t="str">
        <x:v>СРЕДНИЙ</x:v>
      </x:c>
      <x:c r="K261" s="18" t="str">
        <x:v>WEB-ПОЛНОТА НЕ ДОКАЗАНА</x:v>
      </x:c>
    </x:row>
    <x:row r="262">
      <x:c r="A262" t="n">
        <x:v>349</x:v>
      </x:c>
      <x:c r="B262" t="str">
        <x:v>MI2-45GDHN18(At)</x:v>
      </x:c>
      <x:c r="C262" t="str">
        <x:v>Midea</x:v>
      </x:c>
      <x:c r="D262" t="n">
        <x:v>920</x:v>
      </x:c>
      <x:c r="E262" t="n">
        <x:v>28</x:v>
      </x:c>
      <x:c r="F262" s="18" t="n">
        <x:v>3</x:v>
      </x:c>
      <x:c r="G262" s="18" t="str">
        <x:v>Газовая магистраль; Дренаж; Комплектность</x:v>
      </x:c>
      <x:c r="H262" s="18" t="str">
        <x:v>ЭВРИСТИЧЕСКИЕ ПРОБЕЛЫ</x:v>
      </x:c>
      <x:c r="I262" s="18" t="str">
        <x:v>ЭТАП35: отдельный СТРУКТУРНЫЙ скрининг существующих A/B/F/G/H; внешние источники для этой модели заново НЕ открывались</x:v>
      </x:c>
      <x:c r="J262" s="18" t="str">
        <x:v>СРЕДНИЙ</x:v>
      </x:c>
      <x:c r="K262" s="18" t="str">
        <x:v>WEB-ПОЛНОТА НЕ ДОКАЗАНА</x:v>
      </x:c>
    </x:row>
    <x:row r="263">
      <x:c r="A263" t="n">
        <x:v>350</x:v>
      </x:c>
      <x:c r="B263" t="str">
        <x:v>MI2-56GDHN18(At)</x:v>
      </x:c>
      <x:c r="C263" t="str">
        <x:v>Midea</x:v>
      </x:c>
      <x:c r="D263" t="n">
        <x:v>922</x:v>
      </x:c>
      <x:c r="E263" t="n">
        <x:v>28</x:v>
      </x:c>
      <x:c r="F263" s="18" t="n">
        <x:v>3</x:v>
      </x:c>
      <x:c r="G263" s="18" t="str">
        <x:v>Газовая магистраль; Дренаж; Комплектность</x:v>
      </x:c>
      <x:c r="H263" s="18" t="str">
        <x:v>ЭВРИСТИЧЕСКИЕ ПРОБЕЛЫ</x:v>
      </x:c>
      <x:c r="I263" s="18" t="str">
        <x:v>ЭТАП35: отдельный СТРУКТУРНЫЙ скрининг существующих A/B/F/G/H; внешние источники для этой модели заново НЕ открывались</x:v>
      </x:c>
      <x:c r="J263" s="18" t="str">
        <x:v>СРЕДНИЙ</x:v>
      </x:c>
      <x:c r="K263" s="18" t="str">
        <x:v>WEB-ПОЛНОТА НЕ ДОКАЗАНА</x:v>
      </x:c>
    </x:row>
    <x:row r="264">
      <x:c r="A264" t="n">
        <x:v>351</x:v>
      </x:c>
      <x:c r="B264" t="str">
        <x:v>MI2-71GDHN18(At)</x:v>
      </x:c>
      <x:c r="C264" t="str">
        <x:v>Midea</x:v>
      </x:c>
      <x:c r="D264" t="n">
        <x:v>920</x:v>
      </x:c>
      <x:c r="E264" t="n">
        <x:v>28</x:v>
      </x:c>
      <x:c r="F264" s="18" t="n">
        <x:v>3</x:v>
      </x:c>
      <x:c r="G264" s="18" t="str">
        <x:v>Газовая магистраль; Дренаж; Комплектность</x:v>
      </x:c>
      <x:c r="H264" s="18" t="str">
        <x:v>ЭВРИСТИЧЕСКИЕ ПРОБЕЛЫ</x:v>
      </x:c>
      <x:c r="I264" s="18" t="str">
        <x:v>ЭТАП35: отдельный СТРУКТУРНЫЙ скрининг существующих A/B/F/G/H; внешние источники для этой модели заново НЕ открывались</x:v>
      </x:c>
      <x:c r="J264" s="18" t="str">
        <x:v>СРЕДНИЙ</x:v>
      </x:c>
      <x:c r="K264" s="18" t="str">
        <x:v>WEB-ПОЛНОТА НЕ ДОКАЗАНА</x:v>
      </x:c>
    </x:row>
    <x:row r="265">
      <x:c r="A265" t="n">
        <x:v>352</x:v>
      </x:c>
      <x:c r="B265" t="str">
        <x:v>MI2-80GDHN18(At)</x:v>
      </x:c>
      <x:c r="C265" t="str">
        <x:v>Midea</x:v>
      </x:c>
      <x:c r="D265" t="n">
        <x:v>1138</x:v>
      </x:c>
      <x:c r="E265" t="n">
        <x:v>33</x:v>
      </x:c>
      <x:c r="F265" s="18" t="n">
        <x:v>3</x:v>
      </x:c>
      <x:c r="G265" s="18" t="str">
        <x:v>Газовая магистраль; Дренаж; Комплектность</x:v>
      </x:c>
      <x:c r="H265" s="18" t="str">
        <x:v>QA-КОНФЛИКТ/ПРОБЕЛ; ЭВРИСТИЧЕСКИЕ ПРОБЕЛЫ</x:v>
      </x:c>
      <x:c r="I265" s="18" t="str">
        <x:v>ЭТАП35: отдельный СТРУКТУРНЫЙ скрининг существующих A/B/F/G/H; внешние источники для этой модели заново НЕ открывались</x:v>
      </x:c>
      <x:c r="J265" s="18" t="str">
        <x:v>ВЫСОКИЙ</x:v>
      </x:c>
      <x:c r="K265" s="18" t="str">
        <x:v>WEB-ПОЛНОТА НЕ ДОКАЗАНА</x:v>
      </x:c>
    </x:row>
    <x:row r="266">
      <x:c r="A266" t="n">
        <x:v>353</x:v>
      </x:c>
      <x:c r="B266" t="str">
        <x:v>MI2-15GDHN18(At)DP</x:v>
      </x:c>
      <x:c r="C266" t="str">
        <x:v>Midea</x:v>
      </x:c>
      <x:c r="D266" t="n">
        <x:v>714</x:v>
      </x:c>
      <x:c r="E266" t="n">
        <x:v>27</x:v>
      </x:c>
      <x:c r="F266" s="18" t="n">
        <x:v>1</x:v>
      </x:c>
      <x:c r="G266" s="18" t="str">
        <x:v>Газовая магистраль</x:v>
      </x:c>
      <x:c r="H266" s="18" t="str">
        <x:v>ЭВРИСТИЧЕСКИЕ ПРОБЕЛЫ</x:v>
      </x:c>
      <x:c r="I266" s="18" t="str">
        <x:v>ЭТАП35: отдельный СТРУКТУРНЫЙ скрининг существующих A/B/F/G/H; внешние источники для этой модели заново НЕ открывались</x:v>
      </x:c>
      <x:c r="J266" s="18" t="str">
        <x:v>СРЕДНИЙ</x:v>
      </x:c>
      <x:c r="K266" s="18" t="str">
        <x:v>WEB-ПОЛНОТА НЕ ДОКАЗАНА</x:v>
      </x:c>
    </x:row>
    <x:row r="267">
      <x:c r="A267" t="n">
        <x:v>354</x:v>
      </x:c>
      <x:c r="B267" t="str">
        <x:v>MI2-22GDHN18(At)DP</x:v>
      </x:c>
      <x:c r="C267" t="str">
        <x:v>Midea</x:v>
      </x:c>
      <x:c r="D267" t="n">
        <x:v>714</x:v>
      </x:c>
      <x:c r="E267" t="n">
        <x:v>27</x:v>
      </x:c>
      <x:c r="F267" s="18" t="n">
        <x:v>1</x:v>
      </x:c>
      <x:c r="G267" s="18" t="str">
        <x:v>Газовая магистраль</x:v>
      </x:c>
      <x:c r="H267" s="18" t="str">
        <x:v>ЭВРИСТИЧЕСКИЕ ПРОБЕЛЫ</x:v>
      </x:c>
      <x:c r="I267" s="18" t="str">
        <x:v>ЭТАП35: отдельный СТРУКТУРНЫЙ скрининг существующих A/B/F/G/H; внешние источники для этой модели заново НЕ открывались</x:v>
      </x:c>
      <x:c r="J267" s="18" t="str">
        <x:v>СРЕДНИЙ</x:v>
      </x:c>
      <x:c r="K267" s="18" t="str">
        <x:v>WEB-ПОЛНОТА НЕ ДОКАЗАНА</x:v>
      </x:c>
    </x:row>
    <x:row r="268">
      <x:c r="A268" t="n">
        <x:v>355</x:v>
      </x:c>
      <x:c r="B268" t="str">
        <x:v>MI2-28GDHN18(At)DP</x:v>
      </x:c>
      <x:c r="C268" t="str">
        <x:v>Midea</x:v>
      </x:c>
      <x:c r="D268" t="n">
        <x:v>714</x:v>
      </x:c>
      <x:c r="E268" t="n">
        <x:v>31</x:v>
      </x:c>
      <x:c r="F268" s="18" t="n">
        <x:v>1</x:v>
      </x:c>
      <x:c r="G268" s="18" t="str">
        <x:v>Газовая магистраль</x:v>
      </x:c>
      <x:c r="H268" s="18" t="str">
        <x:v>QA-КОНФЛИКТ/ПРОБЕЛ; ЭВРИСТИЧЕСКИЕ ПРОБЕЛЫ</x:v>
      </x:c>
      <x:c r="I268" s="18" t="str">
        <x:v>ЭТАП35: отдельный СТРУКТУРНЫЙ скрининг существующих A/B/F/G/H; внешние источники для этой модели заново НЕ открывались</x:v>
      </x:c>
      <x:c r="J268" s="18" t="str">
        <x:v>ВЫСОКИЙ</x:v>
      </x:c>
      <x:c r="K268" s="18" t="str">
        <x:v>WEB-ПОЛНОТА НЕ ДОКАЗАНА</x:v>
      </x:c>
    </x:row>
    <x:row r="269">
      <x:c r="A269" t="n">
        <x:v>356</x:v>
      </x:c>
      <x:c r="B269" t="str">
        <x:v>MI2-36GDHN18(At)DP</x:v>
      </x:c>
      <x:c r="C269" t="str">
        <x:v>Midea</x:v>
      </x:c>
      <x:c r="D269" t="n">
        <x:v>714</x:v>
      </x:c>
      <x:c r="E269" t="n">
        <x:v>31</x:v>
      </x:c>
      <x:c r="F269" s="18" t="n">
        <x:v>1</x:v>
      </x:c>
      <x:c r="G269" s="18" t="str">
        <x:v>Газовая магистраль</x:v>
      </x:c>
      <x:c r="H269" s="18" t="str">
        <x:v>QA-КОНФЛИКТ/ПРОБЕЛ; ЭВРИСТИЧЕСКИЕ ПРОБЕЛЫ</x:v>
      </x:c>
      <x:c r="I269" s="18" t="str">
        <x:v>ЭТАП35: отдельный СТРУКТУРНЫЙ скрининг существующих A/B/F/G/H; внешние источники для этой модели заново НЕ открывались</x:v>
      </x:c>
      <x:c r="J269" s="18" t="str">
        <x:v>ВЫСОКИЙ</x:v>
      </x:c>
      <x:c r="K269" s="18" t="str">
        <x:v>WEB-ПОЛНОТА НЕ ДОКАЗАНА</x:v>
      </x:c>
    </x:row>
    <x:row r="270">
      <x:c r="A270" t="n">
        <x:v>357</x:v>
      </x:c>
      <x:c r="B270" t="str">
        <x:v>MI2-45GDHN18(At)DP</x:v>
      </x:c>
      <x:c r="C270" t="str">
        <x:v>Midea</x:v>
      </x:c>
      <x:c r="D270" t="n">
        <x:v>922</x:v>
      </x:c>
      <x:c r="E270" t="n">
        <x:v>29</x:v>
      </x:c>
      <x:c r="F270" s="18" t="n">
        <x:v>2</x:v>
      </x:c>
      <x:c r="G270" s="18" t="str">
        <x:v>Газовая магистраль; Комплектность</x:v>
      </x:c>
      <x:c r="H270" s="18" t="str">
        <x:v>QA-КОНФЛИКТ/ПРОБЕЛ; ЭВРИСТИЧЕСКИЕ ПРОБЕЛЫ</x:v>
      </x:c>
      <x:c r="I270" s="18" t="str">
        <x:v>ЭТАП35: отдельный СТРУКТУРНЫЙ скрининг существующих A/B/F/G/H; внешние источники для этой модели заново НЕ открывались</x:v>
      </x:c>
      <x:c r="J270" s="18" t="str">
        <x:v>ВЫСОКИЙ</x:v>
      </x:c>
      <x:c r="K270" s="18" t="str">
        <x:v>WEB-ПОЛНОТА НЕ ДОКАЗАНА</x:v>
      </x:c>
    </x:row>
    <x:row r="271">
      <x:c r="A271" t="n">
        <x:v>358</x:v>
      </x:c>
      <x:c r="B271" t="str">
        <x:v>MI2-56GDHN18(At)DP</x:v>
      </x:c>
      <x:c r="C271" t="str">
        <x:v>Midea</x:v>
      </x:c>
      <x:c r="D271" t="n">
        <x:v>714</x:v>
      </x:c>
      <x:c r="E271" t="n">
        <x:v>27</x:v>
      </x:c>
      <x:c r="F271" s="18" t="n">
        <x:v>1</x:v>
      </x:c>
      <x:c r="G271" s="18" t="str">
        <x:v>Газовая магистраль</x:v>
      </x:c>
      <x:c r="H271" s="18" t="str">
        <x:v>ЭВРИСТИЧЕСКИЕ ПРОБЕЛЫ</x:v>
      </x:c>
      <x:c r="I271" s="18" t="str">
        <x:v>ЭТАП35: отдельный СТРУКТУРНЫЙ скрининг существующих A/B/F/G/H; внешние источники для этой модели заново НЕ открывались</x:v>
      </x:c>
      <x:c r="J271" s="18" t="str">
        <x:v>СРЕДНИЙ</x:v>
      </x:c>
      <x:c r="K271" s="18" t="str">
        <x:v>WEB-ПОЛНОТА НЕ ДОКАЗАНА</x:v>
      </x:c>
    </x:row>
    <x:row r="272">
      <x:c r="A272" t="n">
        <x:v>359</x:v>
      </x:c>
      <x:c r="B272" t="str">
        <x:v>MI2-71GDHN18(At)DP</x:v>
      </x:c>
      <x:c r="C272" t="str">
        <x:v>Midea</x:v>
      </x:c>
      <x:c r="D272" t="n">
        <x:v>714</x:v>
      </x:c>
      <x:c r="E272" t="n">
        <x:v>27</x:v>
      </x:c>
      <x:c r="F272" s="18" t="n">
        <x:v>1</x:v>
      </x:c>
      <x:c r="G272" s="18" t="str">
        <x:v>Газовая магистраль</x:v>
      </x:c>
      <x:c r="H272" s="18" t="str">
        <x:v>ЭВРИСТИЧЕСКИЕ ПРОБЕЛЫ</x:v>
      </x:c>
      <x:c r="I272" s="18" t="str">
        <x:v>ЭТАП35: отдельный СТРУКТУРНЫЙ скрининг существующих A/B/F/G/H; внешние источники для этой модели заново НЕ открывались</x:v>
      </x:c>
      <x:c r="J272" s="18" t="str">
        <x:v>СРЕДНИЙ</x:v>
      </x:c>
      <x:c r="K272" s="18" t="str">
        <x:v>WEB-ПОЛНОТА НЕ ДОКАЗАНА</x:v>
      </x:c>
    </x:row>
    <x:row r="273">
      <x:c r="A273" t="n">
        <x:v>360</x:v>
      </x:c>
      <x:c r="B273" t="str">
        <x:v>MI2-80GDHN18(At)DP</x:v>
      </x:c>
      <x:c r="C273" t="str">
        <x:v>Midea</x:v>
      </x:c>
      <x:c r="D273" t="n">
        <x:v>920</x:v>
      </x:c>
      <x:c r="E273" t="n">
        <x:v>32</x:v>
      </x:c>
      <x:c r="F273" s="18" t="n">
        <x:v>2</x:v>
      </x:c>
      <x:c r="G273" s="18" t="str">
        <x:v>Газовая магистраль; Комплектность</x:v>
      </x:c>
      <x:c r="H273" s="18" t="str">
        <x:v>ЭВРИСТИЧЕСКИЕ ПРОБЕЛЫ</x:v>
      </x:c>
      <x:c r="I273" s="18" t="str">
        <x:v>ЭТАП35: отдельный СТРУКТУРНЫЙ скрининг существующих A/B/F/G/H; внешние источники для этой модели заново НЕ открывались</x:v>
      </x:c>
      <x:c r="J273" s="18" t="str">
        <x:v>СРЕДНИЙ</x:v>
      </x:c>
      <x:c r="K273" s="18" t="str">
        <x:v>WEB-ПОЛНОТА НЕ ДОКАЗАНА</x:v>
      </x:c>
    </x:row>
    <x:row r="274">
      <x:c r="A274" t="n">
        <x:v>361</x:v>
      </x:c>
      <x:c r="B274" t="str">
        <x:v>MI2-18Q1DHN18(At)</x:v>
      </x:c>
      <x:c r="C274" t="str">
        <x:v>Midea</x:v>
      </x:c>
      <x:c r="D274" t="n">
        <x:v>751</x:v>
      </x:c>
      <x:c r="E274" t="n">
        <x:v>22</x:v>
      </x:c>
      <x:c r="F274" s="18" t="n">
        <x:v>1</x:v>
      </x:c>
      <x:c r="G274" s="18" t="str">
        <x:v>Дренаж</x:v>
      </x:c>
      <x:c r="H274" s="18" t="str">
        <x:v>ЭВРИСТИЧЕСКИЕ ПРОБЕЛЫ</x:v>
      </x:c>
      <x:c r="I274" s="18" t="str">
        <x:v>ЭТАП35: отдельный СТРУКТУРНЫЙ скрининг существующих A/B/F/G/H; внешние источники для этой модели заново НЕ открывались</x:v>
      </x:c>
      <x:c r="J274" s="18" t="str">
        <x:v>СРЕДНИЙ</x:v>
      </x:c>
      <x:c r="K274" s="18" t="str">
        <x:v>WEB-ПОЛНОТА НЕ ДОКАЗАНА</x:v>
      </x:c>
    </x:row>
    <x:row r="275">
      <x:c r="A275" t="n">
        <x:v>362</x:v>
      </x:c>
      <x:c r="B275" t="str">
        <x:v>MI2-22Q1DHN18(At)</x:v>
      </x:c>
      <x:c r="C275" t="str">
        <x:v>Midea</x:v>
      </x:c>
      <x:c r="D275" t="n">
        <x:v>751</x:v>
      </x:c>
      <x:c r="E275" t="n">
        <x:v>19</x:v>
      </x:c>
      <x:c r="F275" s="18" t="n">
        <x:v>2</x:v>
      </x:c>
      <x:c r="G275" s="18" t="str">
        <x:v>Масса; Дренаж</x:v>
      </x:c>
      <x:c r="H275" s="18" t="str">
        <x:v>ЭВРИСТИЧЕСКИЕ ПРОБЕЛЫ</x:v>
      </x:c>
      <x:c r="I275" s="18" t="str">
        <x:v>ЭТАП35: отдельный СТРУКТУРНЫЙ скрининг существующих A/B/F/G/H; внешние источники для этой модели заново НЕ открывались</x:v>
      </x:c>
      <x:c r="J275" s="18" t="str">
        <x:v>СРЕДНИЙ</x:v>
      </x:c>
      <x:c r="K275" s="18" t="str">
        <x:v>WEB-ПОЛНОТА НЕ ДОКАЗАНА</x:v>
      </x:c>
    </x:row>
    <x:row r="276">
      <x:c r="A276" t="n">
        <x:v>363</x:v>
      </x:c>
      <x:c r="B276" t="str">
        <x:v>MI2-28Q1DHN18(At)</x:v>
      </x:c>
      <x:c r="C276" t="str">
        <x:v>Midea</x:v>
      </x:c>
      <x:c r="D276" t="n">
        <x:v>751</x:v>
      </x:c>
      <x:c r="E276" t="n">
        <x:v>22</x:v>
      </x:c>
      <x:c r="F276" s="18" t="n">
        <x:v>1</x:v>
      </x:c>
      <x:c r="G276" s="18" t="str">
        <x:v>Дренаж</x:v>
      </x:c>
      <x:c r="H276" s="18" t="str">
        <x:v>ЭВРИСТИЧЕСКИЕ ПРОБЕЛЫ</x:v>
      </x:c>
      <x:c r="I276" s="18" t="str">
        <x:v>ЭТАП35: отдельный СТРУКТУРНЫЙ скрининг существующих A/B/F/G/H; внешние источники для этой модели заново НЕ открывались</x:v>
      </x:c>
      <x:c r="J276" s="18" t="str">
        <x:v>СРЕДНИЙ</x:v>
      </x:c>
      <x:c r="K276" s="18" t="str">
        <x:v>WEB-ПОЛНОТА НЕ ДОКАЗАНА</x:v>
      </x:c>
    </x:row>
    <x:row r="277">
      <x:c r="A277" t="n">
        <x:v>364</x:v>
      </x:c>
      <x:c r="B277" t="str">
        <x:v>MI2-36Q1DHN18(At)</x:v>
      </x:c>
      <x:c r="C277" t="str">
        <x:v>Midea</x:v>
      </x:c>
      <x:c r="D277" t="n">
        <x:v>751</x:v>
      </x:c>
      <x:c r="E277" t="n">
        <x:v>22</x:v>
      </x:c>
      <x:c r="F277" s="18" t="n">
        <x:v>1</x:v>
      </x:c>
      <x:c r="G277" s="18" t="str">
        <x:v>Дренаж</x:v>
      </x:c>
      <x:c r="H277" s="18" t="str">
        <x:v>ЭВРИСТИЧЕСКИЕ ПРОБЕЛЫ</x:v>
      </x:c>
      <x:c r="I277" s="18" t="str">
        <x:v>ЭТАП35: отдельный СТРУКТУРНЫЙ скрининг существующих A/B/F/G/H; внешние источники для этой модели заново НЕ открывались</x:v>
      </x:c>
      <x:c r="J277" s="18" t="str">
        <x:v>СРЕДНИЙ</x:v>
      </x:c>
      <x:c r="K277" s="18" t="str">
        <x:v>WEB-ПОЛНОТА НЕ ДОКАЗАНА</x:v>
      </x:c>
    </x:row>
    <x:row r="278">
      <x:c r="A278" t="n">
        <x:v>365</x:v>
      </x:c>
      <x:c r="B278" t="str">
        <x:v>MI2-45Q1DHN18(At)</x:v>
      </x:c>
      <x:c r="C278" t="str">
        <x:v>Midea</x:v>
      </x:c>
      <x:c r="D278" t="n">
        <x:v>751</x:v>
      </x:c>
      <x:c r="E278" t="n">
        <x:v>21</x:v>
      </x:c>
      <x:c r="F278" s="18" t="n">
        <x:v>1</x:v>
      </x:c>
      <x:c r="G278" s="18" t="str">
        <x:v>Дренаж</x:v>
      </x:c>
      <x:c r="H278" s="18" t="str">
        <x:v>ЭВРИСТИЧЕСКИЕ ПРОБЕЛЫ</x:v>
      </x:c>
      <x:c r="I278" s="18" t="str">
        <x:v>ЭТАП35: отдельный СТРУКТУРНЫЙ скрининг существующих A/B/F/G/H; внешние источники для этой модели заново НЕ открывались</x:v>
      </x:c>
      <x:c r="J278" s="18" t="str">
        <x:v>СРЕДНИЙ</x:v>
      </x:c>
      <x:c r="K278" s="18" t="str">
        <x:v>WEB-ПОЛНОТА НЕ ДОКАЗАНА</x:v>
      </x:c>
    </x:row>
    <x:row r="279">
      <x:c r="A279" t="n">
        <x:v>367</x:v>
      </x:c>
      <x:c r="B279" t="str">
        <x:v>MI2-71Q1DHN18(At)</x:v>
      </x:c>
      <x:c r="C279" t="str">
        <x:v>Midea</x:v>
      </x:c>
      <x:c r="D279" t="n">
        <x:v>751</x:v>
      </x:c>
      <x:c r="E279" t="n">
        <x:v>21</x:v>
      </x:c>
      <x:c r="F279" s="18" t="n">
        <x:v>1</x:v>
      </x:c>
      <x:c r="G279" s="18" t="str">
        <x:v>Дренаж</x:v>
      </x:c>
      <x:c r="H279" s="18" t="str">
        <x:v>ЭВРИСТИЧЕСКИЕ ПРОБЕЛЫ</x:v>
      </x:c>
      <x:c r="I279" s="18" t="str">
        <x:v>ЭТАП35: отдельный СТРУКТУРНЫЙ скрининг существующих A/B/F/G/H; внешние источники для этой модели заново НЕ открывались</x:v>
      </x:c>
      <x:c r="J279" s="18" t="str">
        <x:v>СРЕДНИЙ</x:v>
      </x:c>
      <x:c r="K279" s="18" t="str">
        <x:v>WEB-ПОЛНОТА НЕ ДОКАЗАНА</x:v>
      </x:c>
    </x:row>
    <x:row r="280">
      <x:c r="A280" t="n">
        <x:v>368</x:v>
      </x:c>
      <x:c r="B280" t="str">
        <x:v>MI2-15Q4CDHN18(At)</x:v>
      </x:c>
      <x:c r="C280" t="str">
        <x:v>Midea</x:v>
      </x:c>
      <x:c r="D280" t="n">
        <x:v>888</x:v>
      </x:c>
      <x:c r="E280" t="n">
        <x:v>24</x:v>
      </x:c>
      <x:c r="F280" s="18" t="n">
        <x:v>2</x:v>
      </x:c>
      <x:c r="G280" s="18" t="str">
        <x:v>Жидкостная магистраль; Газовая магистраль</x:v>
      </x:c>
      <x:c r="H280" s="18" t="str">
        <x:v>QA-КОНФЛИКТ/ПРОБЕЛ; ЭВРИСТИЧЕСКИЕ ПРОБЕЛЫ</x:v>
      </x:c>
      <x:c r="I280" s="18" t="str">
        <x:v>ЭТАП35: отдельный СТРУКТУРНЫЙ скрининг существующих A/B/F/G/H; внешние источники для этой модели заново НЕ открывались</x:v>
      </x:c>
      <x:c r="J280" s="18" t="str">
        <x:v>ВЫСОКИЙ</x:v>
      </x:c>
      <x:c r="K280" s="18" t="str">
        <x:v>WEB-ПОЛНОТА НЕ ДОКАЗАНА</x:v>
      </x:c>
    </x:row>
    <x:row r="281">
      <x:c r="A281" t="n">
        <x:v>369</x:v>
      </x:c>
      <x:c r="B281" t="str">
        <x:v>MI2-22Q4CDHN18(At)</x:v>
      </x:c>
      <x:c r="C281" t="str">
        <x:v>Midea</x:v>
      </x:c>
      <x:c r="D281" t="n">
        <x:v>888</x:v>
      </x:c>
      <x:c r="E281" t="n">
        <x:v>24</x:v>
      </x:c>
      <x:c r="F281" s="18" t="n">
        <x:v>2</x:v>
      </x:c>
      <x:c r="G281" s="18" t="str">
        <x:v>Жидкостная магистраль; Газовая магистраль</x:v>
      </x:c>
      <x:c r="H281" s="18" t="str">
        <x:v>ЭВРИСТИЧЕСКИЕ ПРОБЕЛЫ</x:v>
      </x:c>
      <x:c r="I281" s="18" t="str">
        <x:v>ЭТАП35: отдельный СТРУКТУРНЫЙ скрининг существующих A/B/F/G/H; внешние источники для этой модели заново НЕ открывались</x:v>
      </x:c>
      <x:c r="J281" s="18" t="str">
        <x:v>СРЕДНИЙ</x:v>
      </x:c>
      <x:c r="K281" s="18" t="str">
        <x:v>WEB-ПОЛНОТА НЕ ДОКАЗАНА</x:v>
      </x:c>
    </x:row>
    <x:row r="282">
      <x:c r="A282" t="n">
        <x:v>370</x:v>
      </x:c>
      <x:c r="B282" t="str">
        <x:v>MI2-28Q4CDHN18(At)</x:v>
      </x:c>
      <x:c r="C282" t="str">
        <x:v>Midea</x:v>
      </x:c>
      <x:c r="D282" t="n">
        <x:v>888</x:v>
      </x:c>
      <x:c r="E282" t="n">
        <x:v>24</x:v>
      </x:c>
      <x:c r="F282" s="18" t="n">
        <x:v>2</x:v>
      </x:c>
      <x:c r="G282" s="18" t="str">
        <x:v>Жидкостная магистраль; Газовая магистраль</x:v>
      </x:c>
      <x:c r="H282" s="18" t="str">
        <x:v>ЭВРИСТИЧЕСКИЕ ПРОБЕЛЫ</x:v>
      </x:c>
      <x:c r="I282" s="18" t="str">
        <x:v>ЭТАП35: отдельный СТРУКТУРНЫЙ скрининг существующих A/B/F/G/H; внешние источники для этой модели заново НЕ открывались</x:v>
      </x:c>
      <x:c r="J282" s="18" t="str">
        <x:v>СРЕДНИЙ</x:v>
      </x:c>
      <x:c r="K282" s="18" t="str">
        <x:v>WEB-ПОЛНОТА НЕ ДОКАЗАНА</x:v>
      </x:c>
    </x:row>
    <x:row r="283">
      <x:c r="A283" t="n">
        <x:v>371</x:v>
      </x:c>
      <x:c r="B283" t="str">
        <x:v>MI2-36Q4CDHN18(At)</x:v>
      </x:c>
      <x:c r="C283" t="str">
        <x:v>Midea</x:v>
      </x:c>
      <x:c r="D283" t="n">
        <x:v>888</x:v>
      </x:c>
      <x:c r="E283" t="n">
        <x:v>24</x:v>
      </x:c>
      <x:c r="F283" s="18" t="n">
        <x:v>2</x:v>
      </x:c>
      <x:c r="G283" s="18" t="str">
        <x:v>Жидкостная магистраль; Газовая магистраль</x:v>
      </x:c>
      <x:c r="H283" s="18" t="str">
        <x:v>ЭВРИСТИЧЕСКИЕ ПРОБЕЛЫ</x:v>
      </x:c>
      <x:c r="I283" s="18" t="str">
        <x:v>ЭТАП35: отдельный СТРУКТУРНЫЙ скрининг существующих A/B/F/G/H; внешние источники для этой модели заново НЕ открывались</x:v>
      </x:c>
      <x:c r="J283" s="18" t="str">
        <x:v>СРЕДНИЙ</x:v>
      </x:c>
      <x:c r="K283" s="18" t="str">
        <x:v>WEB-ПОЛНОТА НЕ ДОКАЗАНА</x:v>
      </x:c>
    </x:row>
    <x:row r="284">
      <x:c r="A284" t="n">
        <x:v>372</x:v>
      </x:c>
      <x:c r="B284" t="str">
        <x:v>MI2-45Q4CDHN18(At)</x:v>
      </x:c>
      <x:c r="C284" t="str">
        <x:v>Midea</x:v>
      </x:c>
      <x:c r="D284" t="n">
        <x:v>888</x:v>
      </x:c>
      <x:c r="E284" t="n">
        <x:v>24</x:v>
      </x:c>
      <x:c r="F284" s="18" t="n">
        <x:v>2</x:v>
      </x:c>
      <x:c r="G284" s="18" t="str">
        <x:v>Жидкостная магистраль; Газовая магистраль</x:v>
      </x:c>
      <x:c r="H284" s="18" t="str">
        <x:v>ЭВРИСТИЧЕСКИЕ ПРОБЕЛЫ</x:v>
      </x:c>
      <x:c r="I284" s="18" t="str">
        <x:v>ЭТАП35: отдельный СТРУКТУРНЫЙ скрининг существующих A/B/F/G/H; внешние источники для этой модели заново НЕ открывались</x:v>
      </x:c>
      <x:c r="J284" s="18" t="str">
        <x:v>СРЕДНИЙ</x:v>
      </x:c>
      <x:c r="K284" s="18" t="str">
        <x:v>WEB-ПОЛНОТА НЕ ДОКАЗАНА</x:v>
      </x:c>
    </x:row>
    <x:row r="285">
      <x:c r="A285" t="n">
        <x:v>373</x:v>
      </x:c>
      <x:c r="B285" t="str">
        <x:v>MI2-56Q4CDHN18(At)</x:v>
      </x:c>
      <x:c r="C285" t="str">
        <x:v>Midea</x:v>
      </x:c>
      <x:c r="D285" t="n">
        <x:v>888</x:v>
      </x:c>
      <x:c r="E285" t="n">
        <x:v>24</x:v>
      </x:c>
      <x:c r="F285" s="18" t="n">
        <x:v>2</x:v>
      </x:c>
      <x:c r="G285" s="18" t="str">
        <x:v>Жидкостная магистраль; Газовая магистраль</x:v>
      </x:c>
      <x:c r="H285" s="18" t="str">
        <x:v>ЭВРИСТИЧЕСКИЕ ПРОБЕЛЫ</x:v>
      </x:c>
      <x:c r="I285" s="18" t="str">
        <x:v>ЭТАП35: отдельный СТРУКТУРНЫЙ скрининг существующих A/B/F/G/H; внешние источники для этой модели заново НЕ открывались</x:v>
      </x:c>
      <x:c r="J285" s="18" t="str">
        <x:v>СРЕДНИЙ</x:v>
      </x:c>
      <x:c r="K285" s="18" t="str">
        <x:v>WEB-ПОЛНОТА НЕ ДОКАЗАНА</x:v>
      </x:c>
    </x:row>
    <x:row r="286">
      <x:c r="A286" t="n">
        <x:v>374</x:v>
      </x:c>
      <x:c r="B286" t="str">
        <x:v>MI2-63Q4CDHN18(At)</x:v>
      </x:c>
      <x:c r="C286" t="str">
        <x:v>Midea</x:v>
      </x:c>
      <x:c r="D286" t="n">
        <x:v>888</x:v>
      </x:c>
      <x:c r="E286" t="n">
        <x:v>24</x:v>
      </x:c>
      <x:c r="F286" s="18" t="n">
        <x:v>2</x:v>
      </x:c>
      <x:c r="G286" s="18" t="str">
        <x:v>Жидкостная магистраль; Газовая магистраль</x:v>
      </x:c>
      <x:c r="H286" s="18" t="str">
        <x:v>ЭВРИСТИЧЕСКИЕ ПРОБЕЛЫ</x:v>
      </x:c>
      <x:c r="I286" s="18" t="str">
        <x:v>ЭТАП35: отдельный СТРУКТУРНЫЙ скрининг существующих A/B/F/G/H; внешние источники для этой модели заново НЕ открывались</x:v>
      </x:c>
      <x:c r="J286" s="18" t="str">
        <x:v>СРЕДНИЙ</x:v>
      </x:c>
      <x:c r="K286" s="18" t="str">
        <x:v>WEB-ПОЛНОТА НЕ ДОКАЗАНА</x:v>
      </x:c>
    </x:row>
    <x:row r="287">
      <x:c r="A287" t="n">
        <x:v>375</x:v>
      </x:c>
      <x:c r="B287" t="str">
        <x:v>MI2-28Q4DHN18(At)</x:v>
      </x:c>
      <x:c r="C287" t="str">
        <x:v>Midea</x:v>
      </x:c>
      <x:c r="D287" t="n">
        <x:v>699</x:v>
      </x:c>
      <x:c r="E287" t="n">
        <x:v>21</x:v>
      </x:c>
      <x:c r="F287" s="18" t="n">
        <x:v>2</x:v>
      </x:c>
      <x:c r="G287" s="18" t="str">
        <x:v>Жидкостная магистраль; Газовая магистраль</x:v>
      </x:c>
      <x:c r="H287" s="18" t="str">
        <x:v>ЭВРИСТИЧЕСКИЕ ПРОБЕЛЫ</x:v>
      </x:c>
      <x:c r="I287" s="18" t="str">
        <x:v>ЭТАП35: отдельный СТРУКТУРНЫЙ скрининг существующих A/B/F/G/H; внешние источники для этой модели заново НЕ открывались</x:v>
      </x:c>
      <x:c r="J287" s="18" t="str">
        <x:v>СРЕДНИЙ</x:v>
      </x:c>
      <x:c r="K287" s="18" t="str">
        <x:v>WEB-ПОЛНОТА НЕ ДОКАЗАНА</x:v>
      </x:c>
    </x:row>
    <x:row r="288">
      <x:c r="A288" t="n">
        <x:v>377</x:v>
      </x:c>
      <x:c r="B288" t="str">
        <x:v>MI2-45Q4DHN18(At)</x:v>
      </x:c>
      <x:c r="C288" t="str">
        <x:v>Midea</x:v>
      </x:c>
      <x:c r="D288" t="n">
        <x:v>699</x:v>
      </x:c>
      <x:c r="E288" t="n">
        <x:v>21</x:v>
      </x:c>
      <x:c r="F288" s="18" t="n">
        <x:v>2</x:v>
      </x:c>
      <x:c r="G288" s="18" t="str">
        <x:v>Жидкостная магистраль; Газовая магистраль</x:v>
      </x:c>
      <x:c r="H288" s="18" t="str">
        <x:v>ЭВРИСТИЧЕСКИЕ ПРОБЕЛЫ</x:v>
      </x:c>
      <x:c r="I288" s="18" t="str">
        <x:v>ЭТАП35: отдельный СТРУКТУРНЫЙ скрининг существующих A/B/F/G/H; внешние источники для этой модели заново НЕ открывались</x:v>
      </x:c>
      <x:c r="J288" s="18" t="str">
        <x:v>СРЕДНИЙ</x:v>
      </x:c>
      <x:c r="K288" s="18" t="str">
        <x:v>WEB-ПОЛНОТА НЕ ДОКАЗАНА</x:v>
      </x:c>
    </x:row>
    <x:row r="289">
      <x:c r="A289" t="n">
        <x:v>378</x:v>
      </x:c>
      <x:c r="B289" t="str">
        <x:v>MI2-56Q4DHN18(At)</x:v>
      </x:c>
      <x:c r="C289" t="str">
        <x:v>Midea</x:v>
      </x:c>
      <x:c r="D289" t="n">
        <x:v>699</x:v>
      </x:c>
      <x:c r="E289" t="n">
        <x:v>23</x:v>
      </x:c>
      <x:c r="F289" s="18" t="n">
        <x:v>1</x:v>
      </x:c>
      <x:c r="G289" s="18" t="str">
        <x:v>Газовая магистраль</x:v>
      </x:c>
      <x:c r="H289" s="18" t="str">
        <x:v>ЭВРИСТИЧЕСКИЕ ПРОБЕЛЫ</x:v>
      </x:c>
      <x:c r="I289" s="18" t="str">
        <x:v>ЭТАП35: отдельный СТРУКТУРНЫЙ скрининг существующих A/B/F/G/H; внешние источники для этой модели заново НЕ открывались</x:v>
      </x:c>
      <x:c r="J289" s="18" t="str">
        <x:v>СРЕДНИЙ</x:v>
      </x:c>
      <x:c r="K289" s="18" t="str">
        <x:v>WEB-ПОЛНОТА НЕ ДОКАЗАНА</x:v>
      </x:c>
    </x:row>
    <x:row r="290">
      <x:c r="A290" t="n">
        <x:v>379</x:v>
      </x:c>
      <x:c r="B290" t="str">
        <x:v>MI2-71Q4DHN18(At)</x:v>
      </x:c>
      <x:c r="C290" t="str">
        <x:v>Midea</x:v>
      </x:c>
      <x:c r="D290" t="n">
        <x:v>699</x:v>
      </x:c>
      <x:c r="E290" t="n">
        <x:v>21</x:v>
      </x:c>
      <x:c r="F290" s="18" t="n">
        <x:v>2</x:v>
      </x:c>
      <x:c r="G290" s="18" t="str">
        <x:v>Жидкостная магистраль; Газовая магистраль</x:v>
      </x:c>
      <x:c r="H290" s="18" t="str">
        <x:v>ЭВРИСТИЧЕСКИЕ ПРОБЕЛЫ</x:v>
      </x:c>
      <x:c r="I290" s="18" t="str">
        <x:v>ЭТАП35: отдельный СТРУКТУРНЫЙ скрининг существующих A/B/F/G/H; внешние источники для этой модели заново НЕ открывались</x:v>
      </x:c>
      <x:c r="J290" s="18" t="str">
        <x:v>СРЕДНИЙ</x:v>
      </x:c>
      <x:c r="K290" s="18" t="str">
        <x:v>WEB-ПОЛНОТА НЕ ДОКАЗАНА</x:v>
      </x:c>
    </x:row>
    <x:row r="291">
      <x:c r="A291" t="n">
        <x:v>380</x:v>
      </x:c>
      <x:c r="B291" t="str">
        <x:v>MI2-80Q4DHN18(At)</x:v>
      </x:c>
      <x:c r="C291" t="str">
        <x:v>Midea</x:v>
      </x:c>
      <x:c r="D291" t="n">
        <x:v>699</x:v>
      </x:c>
      <x:c r="E291" t="n">
        <x:v>21</x:v>
      </x:c>
      <x:c r="F291" s="18" t="n">
        <x:v>2</x:v>
      </x:c>
      <x:c r="G291" s="18" t="str">
        <x:v>Жидкостная магистраль; Газовая магистраль</x:v>
      </x:c>
      <x:c r="H291" s="18" t="str">
        <x:v>ЭВРИСТИЧЕСКИЕ ПРОБЕЛЫ</x:v>
      </x:c>
      <x:c r="I291" s="18" t="str">
        <x:v>ЭТАП35: отдельный СТРУКТУРНЫЙ скрининг существующих A/B/F/G/H; внешние источники для этой модели заново НЕ открывались</x:v>
      </x:c>
      <x:c r="J291" s="18" t="str">
        <x:v>СРЕДНИЙ</x:v>
      </x:c>
      <x:c r="K291" s="18" t="str">
        <x:v>WEB-ПОЛНОТА НЕ ДОКАЗАНА</x:v>
      </x:c>
    </x:row>
    <x:row r="292">
      <x:c r="A292" t="n">
        <x:v>381</x:v>
      </x:c>
      <x:c r="B292" t="str">
        <x:v>MI2-90Q4DHN18(At)</x:v>
      </x:c>
      <x:c r="C292" t="str">
        <x:v>Midea</x:v>
      </x:c>
      <x:c r="D292" t="n">
        <x:v>700</x:v>
      </x:c>
      <x:c r="E292" t="n">
        <x:v>21</x:v>
      </x:c>
      <x:c r="F292" s="18" t="n">
        <x:v>2</x:v>
      </x:c>
      <x:c r="G292" s="18" t="str">
        <x:v>Жидкостная магистраль; Газовая магистраль</x:v>
      </x:c>
      <x:c r="H292" s="18" t="str">
        <x:v>ЭВРИСТИЧЕСКИЕ ПРОБЕЛЫ</x:v>
      </x:c>
      <x:c r="I292" s="18" t="str">
        <x:v>ЭТАП35: отдельный СТРУКТУРНЫЙ скрининг существующих A/B/F/G/H; внешние источники для этой модели заново НЕ открывались</x:v>
      </x:c>
      <x:c r="J292" s="18" t="str">
        <x:v>СРЕДНИЙ</x:v>
      </x:c>
      <x:c r="K292" s="18" t="str">
        <x:v>WEB-ПОЛНОТА НЕ ДОКАЗАНА</x:v>
      </x:c>
    </x:row>
    <x:row r="293">
      <x:c r="A293" t="n">
        <x:v>382</x:v>
      </x:c>
      <x:c r="B293" t="str">
        <x:v>MI2-100Q4DHN18(At)</x:v>
      </x:c>
      <x:c r="C293" t="str">
        <x:v>Midea</x:v>
      </x:c>
      <x:c r="D293" t="n">
        <x:v>889</x:v>
      </x:c>
      <x:c r="E293" t="n">
        <x:v>23</x:v>
      </x:c>
      <x:c r="F293" s="18" t="n">
        <x:v>4</x:v>
      </x:c>
      <x:c r="G293" s="18" t="str">
        <x:v>Мощность нагрева; Жидкостная магистраль; Газовая магистраль; Управление/пульт</x:v>
      </x:c>
      <x:c r="H293" s="18" t="str">
        <x:v>ЭВРИСТИЧЕСКИЕ ПРОБЕЛЫ</x:v>
      </x:c>
      <x:c r="I293" s="18" t="str">
        <x:v>ЭТАП35: отдельный СТРУКТУРНЫЙ скрининг существующих A/B/F/G/H; внешние источники для этой модели заново НЕ открывались</x:v>
      </x:c>
      <x:c r="J293" s="18" t="str">
        <x:v>СРЕДНИЙ</x:v>
      </x:c>
      <x:c r="K293" s="18" t="str">
        <x:v>WEB-ПОЛНОТА НЕ ДОКАЗАНА</x:v>
      </x:c>
    </x:row>
    <x:row r="294">
      <x:c r="A294" t="n">
        <x:v>383</x:v>
      </x:c>
      <x:c r="B294" t="str">
        <x:v>MI2-112Q4DHN18(At)</x:v>
      </x:c>
      <x:c r="C294" t="str">
        <x:v>Midea</x:v>
      </x:c>
      <x:c r="D294" t="n">
        <x:v>702</x:v>
      </x:c>
      <x:c r="E294" t="n">
        <x:v>21</x:v>
      </x:c>
      <x:c r="F294" s="18" t="n">
        <x:v>2</x:v>
      </x:c>
      <x:c r="G294" s="18" t="str">
        <x:v>Жидкостная магистраль; Газовая магистраль</x:v>
      </x:c>
      <x:c r="H294" s="18" t="str">
        <x:v>ЭВРИСТИЧЕСКИЕ ПРОБЕЛЫ</x:v>
      </x:c>
      <x:c r="I294" s="18" t="str">
        <x:v>ЭТАП35: отдельный СТРУКТУРНЫЙ скрининг существующих A/B/F/G/H; внешние источники для этой модели заново НЕ открывались</x:v>
      </x:c>
      <x:c r="J294" s="18" t="str">
        <x:v>СРЕДНИЙ</x:v>
      </x:c>
      <x:c r="K294" s="18" t="str">
        <x:v>WEB-ПОЛНОТА НЕ ДОКАЗАНА</x:v>
      </x:c>
    </x:row>
    <x:row r="295">
      <x:c r="A295" t="n">
        <x:v>384</x:v>
      </x:c>
      <x:c r="B295" t="str">
        <x:v>MI2-140Q4DHN18(At)</x:v>
      </x:c>
      <x:c r="C295" t="str">
        <x:v>Midea</x:v>
      </x:c>
      <x:c r="D295" t="n">
        <x:v>702</x:v>
      </x:c>
      <x:c r="E295" t="n">
        <x:v>21</x:v>
      </x:c>
      <x:c r="F295" s="18" t="n">
        <x:v>2</x:v>
      </x:c>
      <x:c r="G295" s="18" t="str">
        <x:v>Жидкостная магистраль; Газовая магистраль</x:v>
      </x:c>
      <x:c r="H295" s="18" t="str">
        <x:v>ЭВРИСТИЧЕСКИЕ ПРОБЕЛЫ</x:v>
      </x:c>
      <x:c r="I295" s="18" t="str">
        <x:v>ЭТАП35: отдельный СТРУКТУРНЫЙ скрининг существующих A/B/F/G/H; внешние источники для этой модели заново НЕ открывались</x:v>
      </x:c>
      <x:c r="J295" s="18" t="str">
        <x:v>СРЕДНИЙ</x:v>
      </x:c>
      <x:c r="K295" s="18" t="str">
        <x:v>WEB-ПОЛНОТА НЕ ДОКАЗАНА</x:v>
      </x:c>
    </x:row>
    <x:row r="296">
      <x:c r="A296" t="n">
        <x:v>387</x:v>
      </x:c>
      <x:c r="B296" t="str">
        <x:v>MI2-15T3DHN18(At)</x:v>
      </x:c>
      <x:c r="C296" t="str">
        <x:v>Midea</x:v>
      </x:c>
      <x:c r="D296" t="n">
        <x:v>685</x:v>
      </x:c>
      <x:c r="E296" t="n">
        <x:v>21</x:v>
      </x:c>
      <x:c r="F296" s="18" t="n">
        <x:v>4</x:v>
      </x:c>
      <x:c r="G296" s="18" t="str">
        <x:v>Жидкостная магистраль; Газовая магистраль; Управление/пульт; Комплектность</x:v>
      </x:c>
      <x:c r="H296" s="18" t="str">
        <x:v>QA-КОНФЛИКТ/ПРОБЕЛ; ЭВРИСТИЧЕСКИЕ ПРОБЕЛЫ</x:v>
      </x:c>
      <x:c r="I296" s="18" t="str">
        <x:v>ЭТАП35: отдельный СТРУКТУРНЫЙ скрининг существующих A/B/F/G/H; внешние источники для этой модели заново НЕ открывались</x:v>
      </x:c>
      <x:c r="J296" s="18" t="str">
        <x:v>ВЫСОКИЙ</x:v>
      </x:c>
      <x:c r="K296" s="18" t="str">
        <x:v>WEB-ПОЛНОТА НЕ ДОКАЗАНА</x:v>
      </x:c>
    </x:row>
    <x:row r="297">
      <x:c r="A297" t="n">
        <x:v>388</x:v>
      </x:c>
      <x:c r="B297" t="str">
        <x:v>MI2-18T3DHN18(At)</x:v>
      </x:c>
      <x:c r="C297" t="str">
        <x:v>Midea</x:v>
      </x:c>
      <x:c r="D297" t="n">
        <x:v>685</x:v>
      </x:c>
      <x:c r="E297" t="n">
        <x:v>21</x:v>
      </x:c>
      <x:c r="F297" s="18" t="n">
        <x:v>4</x:v>
      </x:c>
      <x:c r="G297" s="18" t="str">
        <x:v>Жидкостная магистраль; Газовая магистраль; Управление/пульт; Комплектность</x:v>
      </x:c>
      <x:c r="H297" s="18" t="str">
        <x:v>QA-КОНФЛИКТ/ПРОБЕЛ; ЭВРИСТИЧЕСКИЕ ПРОБЕЛЫ</x:v>
      </x:c>
      <x:c r="I297" s="18" t="str">
        <x:v>ЭТАП35: отдельный СТРУКТУРНЫЙ скрининг существующих A/B/F/G/H; внешние источники для этой модели заново НЕ открывались</x:v>
      </x:c>
      <x:c r="J297" s="18" t="str">
        <x:v>ВЫСОКИЙ</x:v>
      </x:c>
      <x:c r="K297" s="18" t="str">
        <x:v>WEB-ПОЛНОТА НЕ ДОКАЗАНА</x:v>
      </x:c>
    </x:row>
    <x:row r="298">
      <x:c r="A298" t="n">
        <x:v>389</x:v>
      </x:c>
      <x:c r="B298" t="str">
        <x:v>MI2-22T3DHN18(At)</x:v>
      </x:c>
      <x:c r="C298" t="str">
        <x:v>Midea</x:v>
      </x:c>
      <x:c r="D298" t="n">
        <x:v>685</x:v>
      </x:c>
      <x:c r="E298" t="n">
        <x:v>21</x:v>
      </x:c>
      <x:c r="F298" s="18" t="n">
        <x:v>4</x:v>
      </x:c>
      <x:c r="G298" s="18" t="str">
        <x:v>Жидкостная магистраль; Газовая магистраль; Управление/пульт; Комплектность</x:v>
      </x:c>
      <x:c r="H298" s="18" t="str">
        <x:v>QA-КОНФЛИКТ/ПРОБЕЛ; ЭВРИСТИЧЕСКИЕ ПРОБЕЛЫ</x:v>
      </x:c>
      <x:c r="I298" s="18" t="str">
        <x:v>ЭТАП35: отдельный СТРУКТУРНЫЙ скрининг существующих A/B/F/G/H; внешние источники для этой модели заново НЕ открывались</x:v>
      </x:c>
      <x:c r="J298" s="18" t="str">
        <x:v>ВЫСОКИЙ</x:v>
      </x:c>
      <x:c r="K298" s="18" t="str">
        <x:v>WEB-ПОЛНОТА НЕ ДОКАЗАНА</x:v>
      </x:c>
    </x:row>
    <x:row r="299">
      <x:c r="A299" t="n">
        <x:v>390</x:v>
      </x:c>
      <x:c r="B299" t="str">
        <x:v>MI2-28T3DHN18(At)</x:v>
      </x:c>
      <x:c r="C299" t="str">
        <x:v>Midea</x:v>
      </x:c>
      <x:c r="D299" t="n">
        <x:v>685</x:v>
      </x:c>
      <x:c r="E299" t="n">
        <x:v>21</x:v>
      </x:c>
      <x:c r="F299" s="18" t="n">
        <x:v>4</x:v>
      </x:c>
      <x:c r="G299" s="18" t="str">
        <x:v>Жидкостная магистраль; Газовая магистраль; Управление/пульт; Комплектность</x:v>
      </x:c>
      <x:c r="H299" s="18" t="str">
        <x:v>QA-КОНФЛИКТ/ПРОБЕЛ; ЭВРИСТИЧЕСКИЕ ПРОБЕЛЫ</x:v>
      </x:c>
      <x:c r="I299" s="18" t="str">
        <x:v>ЭТАП35: отдельный СТРУКТУРНЫЙ скрининг существующих A/B/F/G/H; внешние источники для этой модели заново НЕ открывались</x:v>
      </x:c>
      <x:c r="J299" s="18" t="str">
        <x:v>ВЫСОКИЙ</x:v>
      </x:c>
      <x:c r="K299" s="18" t="str">
        <x:v>WEB-ПОЛНОТА НЕ ДОКАЗАНА</x:v>
      </x:c>
    </x:row>
    <x:row r="300">
      <x:c r="A300" t="n">
        <x:v>391</x:v>
      </x:c>
      <x:c r="B300" t="str">
        <x:v>MI2-36T3DHN18(At)</x:v>
      </x:c>
      <x:c r="C300" t="str">
        <x:v>Midea</x:v>
      </x:c>
      <x:c r="D300" t="n">
        <x:v>685</x:v>
      </x:c>
      <x:c r="E300" t="n">
        <x:v>21</x:v>
      </x:c>
      <x:c r="F300" s="18" t="n">
        <x:v>4</x:v>
      </x:c>
      <x:c r="G300" s="18" t="str">
        <x:v>Жидкостная магистраль; Газовая магистраль; Управление/пульт; Комплектность</x:v>
      </x:c>
      <x:c r="H300" s="18" t="str">
        <x:v>QA-КОНФЛИКТ/ПРОБЕЛ; ЭВРИСТИЧЕСКИЕ ПРОБЕЛЫ</x:v>
      </x:c>
      <x:c r="I300" s="18" t="str">
        <x:v>ЭТАП35: отдельный СТРУКТУРНЫЙ скрининг существующих A/B/F/G/H; внешние источники для этой модели заново НЕ открывались</x:v>
      </x:c>
      <x:c r="J300" s="18" t="str">
        <x:v>ВЫСОКИЙ</x:v>
      </x:c>
      <x:c r="K300" s="18" t="str">
        <x:v>WEB-ПОЛНОТА НЕ ДОКАЗАНА</x:v>
      </x:c>
    </x:row>
    <x:row r="301">
      <x:c r="A301" t="n">
        <x:v>392</x:v>
      </x:c>
      <x:c r="B301" t="str">
        <x:v>MI2-45T3DHN18(At)</x:v>
      </x:c>
      <x:c r="C301" t="str">
        <x:v>Midea</x:v>
      </x:c>
      <x:c r="D301" t="n">
        <x:v>685</x:v>
      </x:c>
      <x:c r="E301" t="n">
        <x:v>21</x:v>
      </x:c>
      <x:c r="F301" s="18" t="n">
        <x:v>4</x:v>
      </x:c>
      <x:c r="G301" s="18" t="str">
        <x:v>Жидкостная магистраль; Газовая магистраль; Управление/пульт; Комплектность</x:v>
      </x:c>
      <x:c r="H301" s="18" t="str">
        <x:v>QA-КОНФЛИКТ/ПРОБЕЛ; ЭВРИСТИЧЕСКИЕ ПРОБЕЛЫ</x:v>
      </x:c>
      <x:c r="I301" s="18" t="str">
        <x:v>ЭТАП35: отдельный СТРУКТУРНЫЙ скрининг существующих A/B/F/G/H; внешние источники для этой модели заново НЕ открывались</x:v>
      </x:c>
      <x:c r="J301" s="18" t="str">
        <x:v>ВЫСОКИЙ</x:v>
      </x:c>
      <x:c r="K301" s="18" t="str">
        <x:v>WEB-ПОЛНОТА НЕ ДОКАЗАНА</x:v>
      </x:c>
    </x:row>
    <x:row r="302">
      <x:c r="A302" t="n">
        <x:v>393</x:v>
      </x:c>
      <x:c r="B302" t="str">
        <x:v>MI2-56T3DHN18(At)</x:v>
      </x:c>
      <x:c r="C302" t="str">
        <x:v>Midea</x:v>
      </x:c>
      <x:c r="D302" t="n">
        <x:v>685</x:v>
      </x:c>
      <x:c r="E302" t="n">
        <x:v>21</x:v>
      </x:c>
      <x:c r="F302" s="18" t="n">
        <x:v>4</x:v>
      </x:c>
      <x:c r="G302" s="18" t="str">
        <x:v>Жидкостная магистраль; Газовая магистраль; Управление/пульт; Комплектность</x:v>
      </x:c>
      <x:c r="H302" s="18" t="str">
        <x:v>QA-КОНФЛИКТ/ПРОБЕЛ; ЭВРИСТИЧЕСКИЕ ПРОБЕЛЫ</x:v>
      </x:c>
      <x:c r="I302" s="18" t="str">
        <x:v>ЭТАП35: отдельный СТРУКТУРНЫЙ скрининг существующих A/B/F/G/H; внешние источники для этой модели заново НЕ открывались</x:v>
      </x:c>
      <x:c r="J302" s="18" t="str">
        <x:v>ВЫСОКИЙ</x:v>
      </x:c>
      <x:c r="K302" s="18" t="str">
        <x:v>WEB-ПОЛНОТА НЕ ДОКАЗАНА</x:v>
      </x:c>
    </x:row>
    <x:row r="303">
      <x:c r="A303" t="n">
        <x:v>394</x:v>
      </x:c>
      <x:c r="B303" t="str">
        <x:v>MI2-71T3DHN18(At)</x:v>
      </x:c>
      <x:c r="C303" t="str">
        <x:v>Midea</x:v>
      </x:c>
      <x:c r="D303" t="n">
        <x:v>685</x:v>
      </x:c>
      <x:c r="E303" t="n">
        <x:v>21</x:v>
      </x:c>
      <x:c r="F303" s="18" t="n">
        <x:v>4</x:v>
      </x:c>
      <x:c r="G303" s="18" t="str">
        <x:v>Жидкостная магистраль; Газовая магистраль; Управление/пульт; Комплектность</x:v>
      </x:c>
      <x:c r="H303" s="18" t="str">
        <x:v>QA-КОНФЛИКТ/ПРОБЕЛ; ЭВРИСТИЧЕСКИЕ ПРОБЕЛЫ</x:v>
      </x:c>
      <x:c r="I303" s="18" t="str">
        <x:v>ЭТАП35: отдельный СТРУКТУРНЫЙ скрининг существующих A/B/F/G/H; внешние источники для этой модели заново НЕ открывались</x:v>
      </x:c>
      <x:c r="J303" s="18" t="str">
        <x:v>ВЫСОКИЙ</x:v>
      </x:c>
      <x:c r="K303" s="18" t="str">
        <x:v>WEB-ПОЛНОТА НЕ ДОКАЗАНА</x:v>
      </x:c>
    </x:row>
    <x:row r="304">
      <x:c r="A304" t="n">
        <x:v>395</x:v>
      </x:c>
      <x:c r="B304" t="str">
        <x:v>MI2-80T2DHN18(At)</x:v>
      </x:c>
      <x:c r="C304" t="str">
        <x:v>Midea</x:v>
      </x:c>
      <x:c r="D304" t="n">
        <x:v>735</x:v>
      </x:c>
      <x:c r="E304" t="n">
        <x:v>26</x:v>
      </x:c>
      <x:c r="F304" s="18" t="n">
        <x:v>0</x:v>
      </x:c>
      <x:c r="G304" s="18" t="str">
        <x:v>Лексических пропусков нет (НЕ сертификат полноты)</x:v>
      </x:c>
      <x:c r="H304" s="18" t="str">
        <x:v>Нет эвристических сигналов</x:v>
      </x:c>
      <x:c r="I304" s="18" t="str">
        <x:v>ЭТАП35: отдельный СТРУКТУРНЫЙ скрининг существующих A/B/F/G/H; внешние источники для этой модели заново НЕ открывались</x:v>
      </x:c>
      <x:c r="J304" s="18" t="str">
        <x:v>ОБЫЧНЫЙ</x:v>
      </x:c>
      <x:c r="K304" s="18" t="str">
        <x:v>WEB-ПОЛНОТА НЕ ДОКАЗАНА</x:v>
      </x:c>
    </x:row>
    <x:row r="305">
      <x:c r="A305" t="n">
        <x:v>396</x:v>
      </x:c>
      <x:c r="B305" t="str">
        <x:v>MI2-90T2DHN18(At)</x:v>
      </x:c>
      <x:c r="C305" t="str">
        <x:v>Midea</x:v>
      </x:c>
      <x:c r="D305" t="n">
        <x:v>736</x:v>
      </x:c>
      <x:c r="E305" t="n">
        <x:v>26</x:v>
      </x:c>
      <x:c r="F305" s="18" t="n">
        <x:v>0</x:v>
      </x:c>
      <x:c r="G305" s="18" t="str">
        <x:v>Лексических пропусков нет (НЕ сертификат полноты)</x:v>
      </x:c>
      <x:c r="H305" s="18" t="str">
        <x:v>Нет эвристических сигналов</x:v>
      </x:c>
      <x:c r="I305" s="18" t="str">
        <x:v>ЭТАП35: отдельный СТРУКТУРНЫЙ скрининг существующих A/B/F/G/H; внешние источники для этой модели заново НЕ открывались</x:v>
      </x:c>
      <x:c r="J305" s="18" t="str">
        <x:v>ОБЫЧНЫЙ</x:v>
      </x:c>
      <x:c r="K305" s="18" t="str">
        <x:v>WEB-ПОЛНОТА НЕ ДОКАЗАНА</x:v>
      </x:c>
    </x:row>
    <x:row r="306">
      <x:c r="A306" t="n">
        <x:v>397</x:v>
      </x:c>
      <x:c r="B306" t="str">
        <x:v>MI2-112T2DHN18(At)</x:v>
      </x:c>
      <x:c r="C306" t="str">
        <x:v>Midea</x:v>
      </x:c>
      <x:c r="D306" t="n">
        <x:v>741</x:v>
      </x:c>
      <x:c r="E306" t="n">
        <x:v>26</x:v>
      </x:c>
      <x:c r="F306" s="18" t="n">
        <x:v>0</x:v>
      </x:c>
      <x:c r="G306" s="18" t="str">
        <x:v>Лексических пропусков нет (НЕ сертификат полноты)</x:v>
      </x:c>
      <x:c r="H306" s="18" t="str">
        <x:v>Нет эвристических сигналов</x:v>
      </x:c>
      <x:c r="I306" s="18" t="str">
        <x:v>ЭТАП35: отдельный СТРУКТУРНЫЙ скрининг существующих A/B/F/G/H; внешние источники для этой модели заново НЕ открывались</x:v>
      </x:c>
      <x:c r="J306" s="18" t="str">
        <x:v>ОБЫЧНЫЙ</x:v>
      </x:c>
      <x:c r="K306" s="18" t="str">
        <x:v>WEB-ПОЛНОТА НЕ ДОКАЗАНА</x:v>
      </x:c>
    </x:row>
    <x:row r="307">
      <x:c r="A307" t="n">
        <x:v>398</x:v>
      </x:c>
      <x:c r="B307" t="str">
        <x:v>MI2-125T2DHN18(At)</x:v>
      </x:c>
      <x:c r="C307" t="str">
        <x:v>Midea</x:v>
      </x:c>
      <x:c r="D307" t="n">
        <x:v>739</x:v>
      </x:c>
      <x:c r="E307" t="n">
        <x:v>27</x:v>
      </x:c>
      <x:c r="F307" s="18" t="n">
        <x:v>0</x:v>
      </x:c>
      <x:c r="G307" s="18" t="str">
        <x:v>Лексических пропусков нет (НЕ сертификат полноты)</x:v>
      </x:c>
      <x:c r="H307" s="18" t="str">
        <x:v>Нет эвристических сигналов</x:v>
      </x:c>
      <x:c r="I307" s="18" t="str">
        <x:v>ЭТАП35: отдельный СТРУКТУРНЫЙ скрининг существующих A/B/F/G/H; внешние источники для этой модели заново НЕ открывались</x:v>
      </x:c>
      <x:c r="J307" s="18" t="str">
        <x:v>ОБЫЧНЫЙ</x:v>
      </x:c>
      <x:c r="K307" s="18" t="str">
        <x:v>WEB-ПОЛНОТА НЕ ДОКАЗАНА</x:v>
      </x:c>
    </x:row>
    <x:row r="308">
      <x:c r="A308" t="n">
        <x:v>399</x:v>
      </x:c>
      <x:c r="B308" t="str">
        <x:v>MI2-140T2DHN18(At)</x:v>
      </x:c>
      <x:c r="C308" t="str">
        <x:v>Midea</x:v>
      </x:c>
      <x:c r="D308" t="n">
        <x:v>737</x:v>
      </x:c>
      <x:c r="E308" t="n">
        <x:v>26</x:v>
      </x:c>
      <x:c r="F308" s="18" t="n">
        <x:v>0</x:v>
      </x:c>
      <x:c r="G308" s="18" t="str">
        <x:v>Лексических пропусков нет (НЕ сертификат полноты)</x:v>
      </x:c>
      <x:c r="H308" s="18" t="str">
        <x:v>Нет эвристических сигналов</x:v>
      </x:c>
      <x:c r="I308" s="18" t="str">
        <x:v>ЭТАП35: отдельный СТРУКТУРНЫЙ скрининг существующих A/B/F/G/H; внешние источники для этой модели заново НЕ открывались</x:v>
      </x:c>
      <x:c r="J308" s="18" t="str">
        <x:v>ОБЫЧНЫЙ</x:v>
      </x:c>
      <x:c r="K308" s="18" t="str">
        <x:v>WEB-ПОЛНОТА НЕ ДОКАЗАНА</x:v>
      </x:c>
    </x:row>
    <x:row r="309">
      <x:c r="A309" t="n">
        <x:v>400</x:v>
      </x:c>
      <x:c r="B309" t="str">
        <x:v>MI2-160T2DHN18(At)</x:v>
      </x:c>
      <x:c r="C309" t="str">
        <x:v>Midea</x:v>
      </x:c>
      <x:c r="D309" t="n">
        <x:v>737</x:v>
      </x:c>
      <x:c r="E309" t="n">
        <x:v>27</x:v>
      </x:c>
      <x:c r="F309" s="18" t="n">
        <x:v>0</x:v>
      </x:c>
      <x:c r="G309" s="18" t="str">
        <x:v>Лексических пропусков нет (НЕ сертификат полноты)</x:v>
      </x:c>
      <x:c r="H309" s="18" t="str">
        <x:v>Нет эвристических сигналов</x:v>
      </x:c>
      <x:c r="I309" s="18" t="str">
        <x:v>ЭТАП35: отдельный СТРУКТУРНЫЙ скрининг существующих A/B/F/G/H; внешние источники для этой модели заново НЕ открывались</x:v>
      </x:c>
      <x:c r="J309" s="18" t="str">
        <x:v>ОБЫЧНЫЙ</x:v>
      </x:c>
      <x:c r="K309" s="18" t="str">
        <x:v>WEB-ПОЛНОТА НЕ ДОКАЗАНА</x:v>
      </x:c>
    </x:row>
    <x:row r="310">
      <x:c r="A310" t="n">
        <x:v>401</x:v>
      </x:c>
      <x:c r="B310" t="str">
        <x:v>MI2-36DLDHN18(At)</x:v>
      </x:c>
      <x:c r="C310" t="str">
        <x:v>Midea</x:v>
      </x:c>
      <x:c r="D310" t="n">
        <x:v>599</x:v>
      </x:c>
      <x:c r="E310" t="n">
        <x:v>19</x:v>
      </x:c>
      <x:c r="F310" s="18" t="n">
        <x:v>4</x:v>
      </x:c>
      <x:c r="G310" s="18" t="str">
        <x:v>Газовая магистраль; Дренаж; Управление/пульт; Комплектность</x:v>
      </x:c>
      <x:c r="H310" s="18" t="str">
        <x:v>QA-КОНФЛИКТ/ПРОБЕЛ; ЭВРИСТИЧЕСКИЕ ПРОБЕЛЫ</x:v>
      </x:c>
      <x:c r="I310" s="18" t="str">
        <x:v>ЭТАП35: отдельный СТРУКТУРНЫЙ скрининг существующих A/B/F/G/H; внешние источники для этой модели заново НЕ открывались</x:v>
      </x:c>
      <x:c r="J310" s="18" t="str">
        <x:v>ВЫСОКИЙ</x:v>
      </x:c>
      <x:c r="K310" s="18" t="str">
        <x:v>WEB-ПОЛНОТА НЕ ДОКАЗАНА</x:v>
      </x:c>
    </x:row>
    <x:row r="311">
      <x:c r="A311" t="n">
        <x:v>402</x:v>
      </x:c>
      <x:c r="B311" t="str">
        <x:v>MI2-45DLDHN18(At)</x:v>
      </x:c>
      <x:c r="C311" t="str">
        <x:v>Midea</x:v>
      </x:c>
      <x:c r="D311" t="n">
        <x:v>543</x:v>
      </x:c>
      <x:c r="E311" t="n">
        <x:v>18</x:v>
      </x:c>
      <x:c r="F311" s="18" t="n">
        <x:v>5</x:v>
      </x:c>
      <x:c r="G311" s="18" t="str">
        <x:v>Масса; Жидкостная магистраль; Газовая магистраль; Управление/пульт; Комплектность</x:v>
      </x:c>
      <x:c r="H311" s="18" t="str">
        <x:v>ЭВРИСТИЧЕСКИЕ ПРОБЕЛЫ</x:v>
      </x:c>
      <x:c r="I311" s="18" t="str">
        <x:v>ЭТАП35: отдельный СТРУКТУРНЫЙ скрининг существующих A/B/F/G/H; внешние источники для этой модели заново НЕ открывались</x:v>
      </x:c>
      <x:c r="J311" s="18" t="str">
        <x:v>СРЕДНИЙ</x:v>
      </x:c>
      <x:c r="K311" s="18" t="str">
        <x:v>WEB-ПОЛНОТА НЕ ДОКАЗАНА</x:v>
      </x:c>
    </x:row>
    <x:row r="312">
      <x:c r="A312" t="n">
        <x:v>403</x:v>
      </x:c>
      <x:c r="B312" t="str">
        <x:v>MI2-56DLDHN18(At)</x:v>
      </x:c>
      <x:c r="C312" t="str">
        <x:v>Midea</x:v>
      </x:c>
      <x:c r="D312" t="n">
        <x:v>545</x:v>
      </x:c>
      <x:c r="E312" t="n">
        <x:v>19</x:v>
      </x:c>
      <x:c r="F312" s="18" t="n">
        <x:v>4</x:v>
      </x:c>
      <x:c r="G312" s="18" t="str">
        <x:v>Газовая магистраль; Дренаж; Управление/пульт; Комплектность</x:v>
      </x:c>
      <x:c r="H312" s="18" t="str">
        <x:v>ЭВРИСТИЧЕСКИЕ ПРОБЕЛЫ</x:v>
      </x:c>
      <x:c r="I312" s="18" t="str">
        <x:v>ЭТАП35: отдельный СТРУКТУРНЫЙ скрининг существующих A/B/F/G/H; внешние источники для этой модели заново НЕ открывались</x:v>
      </x:c>
      <x:c r="J312" s="18" t="str">
        <x:v>СРЕДНИЙ</x:v>
      </x:c>
      <x:c r="K312" s="18" t="str">
        <x:v>WEB-ПОЛНОТА НЕ ДОКАЗАНА</x:v>
      </x:c>
    </x:row>
    <x:row r="313">
      <x:c r="A313" t="n">
        <x:v>404</x:v>
      </x:c>
      <x:c r="B313" t="str">
        <x:v>MI2-71DLDHN18(At)</x:v>
      </x:c>
      <x:c r="C313" t="str">
        <x:v>Midea</x:v>
      </x:c>
      <x:c r="D313" t="n">
        <x:v>543</x:v>
      </x:c>
      <x:c r="E313" t="n">
        <x:v>16</x:v>
      </x:c>
      <x:c r="F313" s="18" t="n">
        <x:v>7</x:v>
      </x:c>
      <x:c r="G313" s="18" t="str">
        <x:v>Размеры корпуса; Масса; Жидкостная магистраль; Газовая магистраль; Дренаж; Управление/пульт; Комплектность</x:v>
      </x:c>
      <x:c r="H313" s="18" t="str">
        <x:v>ЭВРИСТИЧЕСКИЕ ПРОБЕЛЫ</x:v>
      </x:c>
      <x:c r="I313" s="18" t="str">
        <x:v>ЭТАП35: отдельный СТРУКТУРНЫЙ скрининг существующих A/B/F/G/H; внешние источники для этой модели заново НЕ открывались</x:v>
      </x:c>
      <x:c r="J313" s="18" t="str">
        <x:v>СРЕДНИЙ</x:v>
      </x:c>
      <x:c r="K313" s="18" t="str">
        <x:v>WEB-ПОЛНОТА НЕ ДОКАЗАНА</x:v>
      </x:c>
    </x:row>
    <x:row r="314">
      <x:c r="A314" t="n">
        <x:v>405</x:v>
      </x:c>
      <x:c r="B314" t="str">
        <x:v>MI2-80DLDHN18(At)</x:v>
      </x:c>
      <x:c r="C314" t="str">
        <x:v>Midea</x:v>
      </x:c>
      <x:c r="D314" t="n">
        <x:v>541</x:v>
      </x:c>
      <x:c r="E314" t="n">
        <x:v>16</x:v>
      </x:c>
      <x:c r="F314" s="18" t="n">
        <x:v>7</x:v>
      </x:c>
      <x:c r="G314" s="18" t="str">
        <x:v>Размеры корпуса; Масса; Жидкостная магистраль; Газовая магистраль; Дренаж; Управление/пульт; Комплектность</x:v>
      </x:c>
      <x:c r="H314" s="18" t="str">
        <x:v>ЭВРИСТИЧЕСКИЕ ПРОБЕЛЫ</x:v>
      </x:c>
      <x:c r="I314" s="18" t="str">
        <x:v>ЭТАП35: отдельный СТРУКТУРНЫЙ скрининг существующих A/B/F/G/H; внешние источники для этой модели заново НЕ открывались</x:v>
      </x:c>
      <x:c r="J314" s="18" t="str">
        <x:v>СРЕДНИЙ</x:v>
      </x:c>
      <x:c r="K314" s="18" t="str">
        <x:v>WEB-ПОЛНОТА НЕ ДОКАЗАНА</x:v>
      </x:c>
    </x:row>
    <x:row r="315">
      <x:c r="A315" t="n">
        <x:v>406</x:v>
      </x:c>
      <x:c r="B315" t="str">
        <x:v>MI2-90DLDHN18(At)</x:v>
      </x:c>
      <x:c r="C315" t="str">
        <x:v>Midea</x:v>
      </x:c>
      <x:c r="D315" t="n">
        <x:v>542</x:v>
      </x:c>
      <x:c r="E315" t="n">
        <x:v>18</x:v>
      </x:c>
      <x:c r="F315" s="18" t="n">
        <x:v>5</x:v>
      </x:c>
      <x:c r="G315" s="18" t="str">
        <x:v>Масса; Жидкостная магистраль; Газовая магистраль; Управление/пульт; Комплектность</x:v>
      </x:c>
      <x:c r="H315" s="18" t="str">
        <x:v>ЭВРИСТИЧЕСКИЕ ПРОБЕЛЫ</x:v>
      </x:c>
      <x:c r="I315" s="18" t="str">
        <x:v>ЭТАП35: отдельный СТРУКТУРНЫЙ скрининг существующих A/B/F/G/H; внешние источники для этой модели заново НЕ открывались</x:v>
      </x:c>
      <x:c r="J315" s="18" t="str">
        <x:v>СРЕДНИЙ</x:v>
      </x:c>
      <x:c r="K315" s="18" t="str">
        <x:v>WEB-ПОЛНОТА НЕ ДОКАЗАНА</x:v>
      </x:c>
    </x:row>
    <x:row r="316">
      <x:c r="A316" t="n">
        <x:v>407</x:v>
      </x:c>
      <x:c r="B316" t="str">
        <x:v>MI2-112DLDHN18(At)</x:v>
      </x:c>
      <x:c r="C316" t="str">
        <x:v>Midea</x:v>
      </x:c>
      <x:c r="D316" t="n">
        <x:v>547</x:v>
      </x:c>
      <x:c r="E316" t="n">
        <x:v>16</x:v>
      </x:c>
      <x:c r="F316" s="18" t="n">
        <x:v>7</x:v>
      </x:c>
      <x:c r="G316" s="18" t="str">
        <x:v>Размеры корпуса; Масса; Жидкостная магистраль; Газовая магистраль; Дренаж; Управление/пульт; Комплектность</x:v>
      </x:c>
      <x:c r="H316" s="18" t="str">
        <x:v>ЭВРИСТИЧЕСКИЕ ПРОБЕЛЫ</x:v>
      </x:c>
      <x:c r="I316" s="18" t="str">
        <x:v>ЭТАП35: отдельный СТРУКТУРНЫЙ скрининг существующих A/B/F/G/H; внешние источники для этой модели заново НЕ открывались</x:v>
      </x:c>
      <x:c r="J316" s="18" t="str">
        <x:v>СРЕДНИЙ</x:v>
      </x:c>
      <x:c r="K316" s="18" t="str">
        <x:v>WEB-ПОЛНОТА НЕ ДОКАЗАНА</x:v>
      </x:c>
    </x:row>
    <x:row r="317">
      <x:c r="A317" t="n">
        <x:v>408</x:v>
      </x:c>
      <x:c r="B317" t="str">
        <x:v>MI2-140DLDHN18(At)</x:v>
      </x:c>
      <x:c r="C317" t="str">
        <x:v>Midea</x:v>
      </x:c>
      <x:c r="D317" t="n">
        <x:v>598</x:v>
      </x:c>
      <x:c r="E317" t="n">
        <x:v>20</x:v>
      </x:c>
      <x:c r="F317" s="18" t="n">
        <x:v>4</x:v>
      </x:c>
      <x:c r="G317" s="18" t="str">
        <x:v>Жидкостная магистраль; Газовая магистраль; Управление/пульт; Комплектность</x:v>
      </x:c>
      <x:c r="H317" s="18" t="str">
        <x:v>QA-КОНФЛИКТ/ПРОБЕЛ; ЭВРИСТИЧЕСКИЕ ПРОБЕЛЫ</x:v>
      </x:c>
      <x:c r="I317" s="18" t="str">
        <x:v>ЭТАП35: отдельный СТРУКТУРНЫЙ скрининг существующих A/B/F/G/H; внешние источники для этой модели заново НЕ открывались</x:v>
      </x:c>
      <x:c r="J317" s="18" t="str">
        <x:v>ВЫСОКИЙ</x:v>
      </x:c>
      <x:c r="K317" s="18" t="str">
        <x:v>WEB-ПОЛНОТА НЕ ДОКАЗАНА</x:v>
      </x:c>
    </x:row>
    <x:row r="318">
      <x:c r="A318" t="n">
        <x:v>525</x:v>
      </x:c>
      <x:c r="B318" t="str">
        <x:v>MDCI 12-1</x:v>
      </x:c>
      <x:c r="C318" t="str">
        <x:v>Bosch</x:v>
      </x:c>
      <x:c r="D318" t="n">
        <x:v>373</x:v>
      </x:c>
      <x:c r="E318" t="n">
        <x:v>20</x:v>
      </x:c>
      <x:c r="F318" s="18" t="n">
        <x:v>5</x:v>
      </x:c>
      <x:c r="G318" s="18" t="str">
        <x:v>Жидкостная магистраль; Газовая магистраль; Дренаж; Управление/пульт; Комплектность</x:v>
      </x:c>
      <x:c r="H318" s="18" t="str">
        <x:v>КРАТКОЕ A; ЭВРИСТИЧЕСКИЕ ПРОБЕЛЫ</x:v>
      </x:c>
      <x:c r="I318" s="18" t="str">
        <x:v>ЭТАП35: отдельный СТРУКТУРНЫЙ скрининг существующих A/B/F/G/H; внешние источники для этой модели заново НЕ открывались</x:v>
      </x:c>
      <x:c r="J318" s="18" t="str">
        <x:v>ВЫСОКИЙ</x:v>
      </x:c>
      <x:c r="K318" s="18" t="str">
        <x:v>WEB-ПОЛНОТА НЕ ДОКАЗАНА</x:v>
      </x:c>
    </x:row>
  </x:sheetData>
  <x:pageMargins left="0.7" right="0.7" top="0.75" bottom="0.75" header="0.3" footer="0.3"/>
</x:worksheet>
</file>

<file path=xl/worksheets/sheet2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27" hidden="0" customWidth="1"/>
    <x:col min="3" max="3" width="19" hidden="0" customWidth="1"/>
    <x:col min="4" max="4" width="15" hidden="0" customWidth="1"/>
    <x:col min="5" max="5" width="15" hidden="0" customWidth="1"/>
    <x:col min="6" max="6" width="15" hidden="0" customWidth="1"/>
    <x:col min="7" max="7" width="15" hidden="0" customWidth="1"/>
    <x:col min="8" max="8" width="15" hidden="0" customWidth="1"/>
    <x:col min="9" max="9" width="47" hidden="0" customWidth="1"/>
    <x:col min="10" max="10" width="47" hidden="0" customWidth="1"/>
    <x:col min="11" max="11" width="47" hidden="0" customWidth="1"/>
    <x:col min="12" max="12" width="16" hidden="0" customWidth="1"/>
  </x:cols>
  <x:sheetData>
    <x:row r="1" ht="28" customHeight="1">
      <x:c r="A1" s="92" t="str">
        <x:v>Строка</x:v>
      </x:c>
      <x:c r="B1" s="92" t="str">
        <x:v>Точная модель</x:v>
      </x:c>
      <x:c r="C1" s="92" t="str">
        <x:v>Направление</x:v>
      </x:c>
      <x:c r="D1" s="92" t="str">
        <x:v>A до, символов</x:v>
      </x:c>
      <x:c r="E1" s="92" t="str">
        <x:v>A после, символов</x:v>
      </x:c>
      <x:c r="F1" s="92" t="str">
        <x:v>B до, пунктов</x:v>
      </x:c>
      <x:c r="G1" s="92" t="str">
        <x:v>B после, пунктов</x:v>
      </x:c>
      <x:c r="H1" s="92" t="str">
        <x:v>PDF визуально</x:v>
      </x:c>
      <x:c r="I1" s="92" t="str">
        <x:v>Что подтверждено точно</x:v>
      </x:c>
      <x:c r="J1" s="92" t="str">
        <x:v>QA / остающиеся действия</x:v>
      </x:c>
      <x:c r="K1" s="92" t="str">
        <x:v>Прямые источники</x:v>
      </x:c>
      <x:c r="L1" s="92" t="str">
        <x:v>Полнота доказана?</x:v>
      </x:c>
    </x:row>
    <x:row r="2">
      <x:c r="A2" s="18" t="n">
        <x:v>409</x:v>
      </x:c>
      <x:c r="B2" s="18" t="str">
        <x:v>MIH71GHN18</x:v>
      </x:c>
      <x:c r="C2" s="18" t="str">
        <x:v>NEW DATA</x:v>
      </x:c>
      <x:c r="D2" s="18" t="n">
        <x:v>0</x:v>
      </x:c>
      <x:c r="E2" s="18" t="n">
        <x:v>1819</x:v>
      </x:c>
      <x:c r="F2" s="18" t="n">
        <x:v>0</x:v>
      </x:c>
      <x:c r="G2" s="18" t="n">
        <x:v>37</x:v>
      </x:c>
      <x:c r="H2" s="18" t="str">
        <x:v>НЕТ; индексированная точная заводская таблица</x:v>
      </x:c>
      <x:c r="I2" s="18" t="str">
        <x:v>Охл./нагрев 7,1/8,0 кВт, 50 Вт, 7 ступеней воздуха и шума, размеры/масса, трубы, без DP, паспортные условия</x:v>
      </x:c>
      <x:c r="J2" s="18" t="str">
        <x:v>Визуальный PDF, совместимость R410A/R32 по региону, JS, обязательные сайты; шум двух заводских редакций/диаметр газовой линии</x:v>
      </x:c>
      <x:c r="K2" s="18" t="str">
        <x:v>https://daichi.ru/upload/iblock/dbe/cxzt6hkao0z0n2mnun55ibsrqefuevdv/IOM_Wall-mounted_MIH_GHN18_21042025.pdf
https://air-midea.com/support/marketing/download/11826/
https://air-midea.com/support/marketing/download/11964/
https://midea-pro.ru/catalog/vnutrennie-bloki-vrf-sistemy/midea-mih71ghn18/</x:v>
      </x:c>
      <x:c r="L2" s="18" t="str">
        <x:v>НЕТ</x:v>
      </x:c>
    </x:row>
    <x:row r="3">
      <x:c r="A3" s="18" t="n">
        <x:v>410</x:v>
      </x:c>
      <x:c r="B3" s="18" t="str">
        <x:v>MIH80GHN18</x:v>
      </x:c>
      <x:c r="C3" s="18" t="str">
        <x:v>NEW DATA</x:v>
      </x:c>
      <x:c r="D3" s="18" t="n">
        <x:v>0</x:v>
      </x:c>
      <x:c r="E3" s="18" t="n">
        <x:v>1820</x:v>
      </x:c>
      <x:c r="F3" s="18" t="n">
        <x:v>0</x:v>
      </x:c>
      <x:c r="G3" s="18" t="n">
        <x:v>37</x:v>
      </x:c>
      <x:c r="H3" s="18" t="str">
        <x:v>НЕТ; индексированная точная заводская таблица</x:v>
      </x:c>
      <x:c r="I3" s="18" t="str">
        <x:v>Охл./нагрев 8,0/9,0 кВт, 65 Вт, 7 ступеней воздуха и шума, размеры/масса, трубы, без DP, паспортные условия</x:v>
      </x:c>
      <x:c r="J3" s="18" t="str">
        <x:v>Визуальный PDF, совместимость R410A/R32 по региону, JS, обязательные сайты; шум двух заводских редакций/диаметр газовой линии</x:v>
      </x:c>
      <x:c r="K3" s="18" t="str">
        <x:v>https://daichi.ru/upload/iblock/dbe/cxzt6hkao0z0n2mnun55ibsrqefuevdv/IOM_Wall-mounted_MIH_GHN18_21042025.pdf
https://air-midea.com/support/marketing/download/11826/
https://air-midea.com/support/marketing/download/11964/
https://midea-pro.ru/catalog/vnutrennie-bloki-vrf-sistemy/midea-mih80ghn18/</x:v>
      </x:c>
      <x:c r="L3" s="18" t="str">
        <x:v>НЕТ</x:v>
      </x:c>
    </x:row>
    <x:row r="4">
      <x:c r="A4" s="18" t="n">
        <x:v>411</x:v>
      </x:c>
      <x:c r="B4" s="18" t="str">
        <x:v>MIH90GHN18</x:v>
      </x:c>
      <x:c r="C4" s="18" t="str">
        <x:v>NEW DATA</x:v>
      </x:c>
      <x:c r="D4" s="18" t="n">
        <x:v>0</x:v>
      </x:c>
      <x:c r="E4" s="18" t="n">
        <x:v>1821</x:v>
      </x:c>
      <x:c r="F4" s="18" t="n">
        <x:v>0</x:v>
      </x:c>
      <x:c r="G4" s="18" t="n">
        <x:v>36</x:v>
      </x:c>
      <x:c r="H4" s="18" t="str">
        <x:v>НЕТ; индексированная точная заводская таблица</x:v>
      </x:c>
      <x:c r="I4" s="18" t="str">
        <x:v>Охл./нагрев 9,0/10,0 кВт, 65 Вт, 7 ступеней воздуха и шума, размеры/масса, трубы, без DP, паспортные условия</x:v>
      </x:c>
      <x:c r="J4" s="18" t="str">
        <x:v>Визуальный PDF, совместимость R410A/R32 по региону, JS, обязательные сайты; шум двух заводских редакций/диаметр газовой линии</x:v>
      </x:c>
      <x:c r="K4" s="18" t="str">
        <x:v>https://daichi.ru/upload/iblock/dbe/cxzt6hkao0z0n2mnun55ibsrqefuevdv/IOM_Wall-mounted_MIH_GHN18_21042025.pdf
https://air-midea.com/support/marketing/download/11826/
https://air-midea.com/support/marketing/download/11964/
https://vsekondicioneri.ru/product/midea-mih90ghn18/</x:v>
      </x:c>
      <x:c r="L4" s="18" t="str">
        <x:v>НЕТ</x:v>
      </x:c>
    </x:row>
    <x:row r="5">
      <x:c r="A5" s="18" t="n">
        <x:v>412</x:v>
      </x:c>
      <x:c r="B5" s="18" t="str">
        <x:v>MIH15GHN18(DP)</x:v>
      </x:c>
      <x:c r="C5" s="18" t="str">
        <x:v>NEW DATA</x:v>
      </x:c>
      <x:c r="D5" s="18" t="n">
        <x:v>0</x:v>
      </x:c>
      <x:c r="E5" s="18" t="n">
        <x:v>1876</x:v>
      </x:c>
      <x:c r="F5" s="18" t="n">
        <x:v>0</x:v>
      </x:c>
      <x:c r="G5" s="18" t="n">
        <x:v>37</x:v>
      </x:c>
      <x:c r="H5" s="18" t="str">
        <x:v>НЕТ; индексированная точная заводская таблица</x:v>
      </x:c>
      <x:c r="I5" s="18" t="str">
        <x:v>Охл./нагрев 1,5/1,7 кВт, 18 Вт, 7 ступеней воздуха и шума, размеры/масса, трубы, DP-помпа, паспортные условия</x:v>
      </x:c>
      <x:c r="J5" s="18" t="str">
        <x:v>Визуальный PDF, совместимость R410A/R32 по региону, JS, обязательные сайты; дилерская упаковка</x:v>
      </x:c>
      <x:c r="K5" s="18" t="str">
        <x:v>https://daichi.ru/upload/iblock/e3f/1r0uk23yt3xq50hbmhmd4ctbrsbow353/IOM_Wall-mounted_MIH_GHN18%28DP%29_11_07_25.pdf
https://air-midea.com/support/marketing/download/9074/
https://air-midea.com/support/marketing/download/11964/
https://iclim.ru/catalog/promyshlennye_konditsionery/multizonalnye_sistemy/vnutrennie_bloki/midea_mih15ghn18_dp/</x:v>
      </x:c>
      <x:c r="L5" s="18" t="str">
        <x:v>НЕТ</x:v>
      </x:c>
    </x:row>
    <x:row r="6">
      <x:c r="A6" s="18" t="n">
        <x:v>413</x:v>
      </x:c>
      <x:c r="B6" s="18" t="str">
        <x:v>MIH22GHN18(DP)</x:v>
      </x:c>
      <x:c r="C6" s="18" t="str">
        <x:v>NEW DATA</x:v>
      </x:c>
      <x:c r="D6" s="18" t="n">
        <x:v>0</x:v>
      </x:c>
      <x:c r="E6" s="18" t="n">
        <x:v>1876</x:v>
      </x:c>
      <x:c r="F6" s="18" t="n">
        <x:v>0</x:v>
      </x:c>
      <x:c r="G6" s="18" t="n">
        <x:v>36</x:v>
      </x:c>
      <x:c r="H6" s="18" t="str">
        <x:v>НЕТ; индексированная точная заводская таблица</x:v>
      </x:c>
      <x:c r="I6" s="18" t="str">
        <x:v>Охл./нагрев 2,2/2,4 кВт, 21 Вт, 7 ступеней воздуха и шума, размеры/масса, трубы, DP-помпа, паспортные условия</x:v>
      </x:c>
      <x:c r="J6" s="18" t="str">
        <x:v>Визуальный PDF, совместимость R410A/R32 по региону, JS, обязательные сайты; аксессуары/комплектация</x:v>
      </x:c>
      <x:c r="K6" s="18" t="str">
        <x:v>https://daichi.ru/upload/iblock/e3f/1r0uk23yt3xq50hbmhmd4ctbrsbow353/IOM_Wall-mounted_MIH_GHN18%28DP%29_11_07_25.pdf
https://air-midea.com/support/marketing/download/9074/
https://air-midea.com/support/marketing/download/11964/
https://air-midea.ru/midea-mih22ghn18-dp</x:v>
      </x:c>
      <x:c r="L6" s="18" t="str">
        <x:v>НЕТ</x:v>
      </x:c>
    </x:row>
    <x:row r="7">
      <x:c r="A7" s="18" t="n">
        <x:v>414</x:v>
      </x:c>
      <x:c r="B7" s="18" t="str">
        <x:v>MIH28GHN18(DP)</x:v>
      </x:c>
      <x:c r="C7" s="18" t="str">
        <x:v>NEW DATA</x:v>
      </x:c>
      <x:c r="D7" s="18" t="n">
        <x:v>0</x:v>
      </x:c>
      <x:c r="E7" s="18" t="n">
        <x:v>1877</x:v>
      </x:c>
      <x:c r="F7" s="18" t="n">
        <x:v>0</x:v>
      </x:c>
      <x:c r="G7" s="18" t="n">
        <x:v>36</x:v>
      </x:c>
      <x:c r="H7" s="18" t="str">
        <x:v>НЕТ; индексированная точная заводская таблица</x:v>
      </x:c>
      <x:c r="I7" s="18" t="str">
        <x:v>Охл./нагрев 2,8/3,2 кВт, 24 Вт, 7 ступеней воздуха и шума, размеры/масса, трубы, DP-помпа, паспортные условия</x:v>
      </x:c>
      <x:c r="J7" s="18" t="str">
        <x:v>Визуальный PDF, совместимость R410A/R32 по региону, JS, обязательные сайты; аксессуары/комплектация</x:v>
      </x:c>
      <x:c r="K7" s="18" t="str">
        <x:v>https://daichi.ru/upload/iblock/e3f/1r0uk23yt3xq50hbmhmd4ctbrsbow353/IOM_Wall-mounted_MIH_GHN18%28DP%29_11_07_25.pdf
https://air-midea.com/support/marketing/download/9074/
https://air-midea.com/support/marketing/download/11964/
https://russia-midea.ru/vrf-sistemy/vnutrennie-bloki-vrf-sistem/mih-gdp-v8/</x:v>
      </x:c>
      <x:c r="L7" s="18" t="str">
        <x:v>НЕТ</x:v>
      </x:c>
    </x:row>
    <x:row r="8">
      <x:c r="A8" s="18" t="n">
        <x:v>27</x:v>
      </x:c>
      <x:c r="B8" s="18" t="str">
        <x:v>IMS-1T22NH (DC)</x:v>
      </x:c>
      <x:c r="C8" s="18" t="str">
        <x:v>DEEP REAUDIT</x:v>
      </x:c>
      <x:c r="D8" s="18" t="n">
        <x:v>383</x:v>
      </x:c>
      <x:c r="E8" s="18" t="n">
        <x:v>1901</x:v>
      </x:c>
      <x:c r="F8" s="18" t="n">
        <x:v>17</x:v>
      </x:c>
      <x:c r="G8" s="18" t="n">
        <x:v>32</x:v>
      </x:c>
      <x:c r="H8" s="18" t="str">
        <x:v>НЕТ; PDF только индексированный текст</x:v>
      </x:c>
      <x:c r="I8" s="18" t="str">
        <x:v>Числа сохранены; воздух (4) / шум (3), корпус/панель разделены, ISO 5151:2017</x:v>
      </x:c>
      <x:c r="J8" s="18" t="str">
        <x:v>Визуальный PDF, панель в поставке, насос, пульт, все обязательные домены; сомнительная строка 5°C/24°C в индексе PDF</x:v>
      </x:c>
      <x:c r="K8" s="18" t="str">
        <x:v>https://www.nsk.igc-aircon.com/upload/iblock/8e1/f2umkqwfiqx3p6b65iz03odbvjqw01vo.pdf
https://www.c-o-k.ru/library/instructions/igc/kondicionery-promyshlennye/38333/141247.pdf
https://www.igc-aircon.com/product/kassetnye_vrf_1_potochnye_komplekty/</x:v>
      </x:c>
      <x:c r="L8" s="18" t="str">
        <x:v>НЕТ</x:v>
      </x:c>
    </x:row>
    <x:row r="9">
      <x:c r="A9" s="18" t="n">
        <x:v>28</x:v>
      </x:c>
      <x:c r="B9" s="18" t="str">
        <x:v>IMS-1T28NH (DC)</x:v>
      </x:c>
      <x:c r="C9" s="18" t="str">
        <x:v>DEEP REAUDIT</x:v>
      </x:c>
      <x:c r="D9" s="18" t="n">
        <x:v>383</x:v>
      </x:c>
      <x:c r="E9" s="18" t="n">
        <x:v>1901</x:v>
      </x:c>
      <x:c r="F9" s="18" t="n">
        <x:v>17</x:v>
      </x:c>
      <x:c r="G9" s="18" t="n">
        <x:v>32</x:v>
      </x:c>
      <x:c r="H9" s="18" t="str">
        <x:v>НЕТ; PDF только индексированный текст</x:v>
      </x:c>
      <x:c r="I9" s="18" t="str">
        <x:v>Числа сохранены; воздух (4) / шум (3), корпус/панель разделены, ISO 5151:2017</x:v>
      </x:c>
      <x:c r="J9" s="18" t="str">
        <x:v>Визуальный PDF, панель в поставке, насос, пульт, все обязательные домены; сомнительная строка 5°C/24°C в индексе PDF</x:v>
      </x:c>
      <x:c r="K9" s="18" t="str">
        <x:v>https://www.nsk.igc-aircon.com/upload/iblock/8e1/f2umkqwfiqx3p6b65iz03odbvjqw01vo.pdf
https://www.c-o-k.ru/library/instructions/igc/kondicionery-promyshlennye/38333/141247.pdf
https://www.igc-aircon.com/product/kassetnye_vrf_1_potochnye_komplekty/</x:v>
      </x:c>
      <x:c r="L9" s="18" t="str">
        <x:v>НЕТ</x:v>
      </x:c>
    </x:row>
    <x:row r="10">
      <x:c r="A10" s="18" t="n">
        <x:v>29</x:v>
      </x:c>
      <x:c r="B10" s="18" t="str">
        <x:v>IMS-1T36NH(DC)</x:v>
      </x:c>
      <x:c r="C10" s="18" t="str">
        <x:v>DEEP REAUDIT</x:v>
      </x:c>
      <x:c r="D10" s="18" t="n">
        <x:v>383</x:v>
      </x:c>
      <x:c r="E10" s="18" t="n">
        <x:v>1900</x:v>
      </x:c>
      <x:c r="F10" s="18" t="n">
        <x:v>17</x:v>
      </x:c>
      <x:c r="G10" s="18" t="n">
        <x:v>32</x:v>
      </x:c>
      <x:c r="H10" s="18" t="str">
        <x:v>НЕТ; PDF только индексированный текст</x:v>
      </x:c>
      <x:c r="I10" s="18" t="str">
        <x:v>Числа сохранены; воздух (4) / шум (3), корпус/панель разделены, ISO 5151:2017</x:v>
      </x:c>
      <x:c r="J10" s="18" t="str">
        <x:v>Визуальный PDF, панель в поставке, насос, пульт, все обязательные домены; сомнительная строка 5°C/24°C в индексе PDF</x:v>
      </x:c>
      <x:c r="K10" s="18" t="str">
        <x:v>https://www.nsk.igc-aircon.com/upload/iblock/8e1/f2umkqwfiqx3p6b65iz03odbvjqw01vo.pdf
https://www.c-o-k.ru/library/instructions/igc/kondicionery-promyshlennye/38333/141247.pdf
https://www.igc-aircon.com/product/kassetnye_vrf_1_potochnye_komplekty/</x:v>
      </x:c>
      <x:c r="L10" s="18" t="str">
        <x:v>НЕТ</x:v>
      </x:c>
    </x:row>
    <x:row r="11">
      <x:c r="A11" s="18" t="n">
        <x:v>366</x:v>
      </x:c>
      <x:c r="B11" s="18" t="str">
        <x:v>MI2-56Q1DHN18(At)</x:v>
      </x:c>
      <x:c r="C11" s="18" t="str">
        <x:v>SEARCH BLOCKED</x:v>
      </x:c>
      <x:c r="D11" s="18" t="n">
        <x:v>0</x:v>
      </x:c>
      <x:c r="E11" s="18" t="n">
        <x:v>0</x:v>
      </x:c>
      <x:c r="F11" s="18" t="n">
        <x:v>0</x:v>
      </x:c>
      <x:c r="G11" s="18" t="n">
        <x:v>0</x:v>
      </x:c>
      <x:c r="H11" s="18" t="str">
        <x:v>НЕТ; нет точной региональной таблицы</x:v>
      </x:c>
      <x:c r="I11" s="18" t="str">
        <x:v>Подтверждено лишь упоминание имени в декларации/международном каталоге</x:v>
      </x:c>
      <x:c r="J11" s="18" t="str">
        <x:v>Регистрационное упоминание MI2-56Q1DHN18(At)x подтверждает семейство, но никакой индивидуальной технической таблицы без суффикса x пока не найдено. Не переносить данные MI2-56Q1DHN1.</x:v>
      </x:c>
      <x:c r="K11" s="18" t="str">
        <x:v>https://xn----7sbajahheyaepn1ca0aveqcb0fxl.xn--p1acf/document/eaes-n-ru-d-cnra08v0854326/</x:v>
      </x:c>
      <x:c r="L11" s="18" t="str">
        <x:v>НЕТ</x:v>
      </x:c>
    </x:row>
    <x:row r="12">
      <x:c r="A12" s="18" t="n">
        <x:v>376</x:v>
      </x:c>
      <x:c r="B12" s="18" t="str">
        <x:v>MI2-36Q4DHN18(At)</x:v>
      </x:c>
      <x:c r="C12" s="18" t="str">
        <x:v>SEARCH BLOCKED</x:v>
      </x:c>
      <x:c r="D12" s="18" t="n">
        <x:v>0</x:v>
      </x:c>
      <x:c r="E12" s="18" t="n">
        <x:v>0</x:v>
      </x:c>
      <x:c r="F12" s="18" t="n">
        <x:v>0</x:v>
      </x:c>
      <x:c r="G12" s="18" t="n">
        <x:v>0</x:v>
      </x:c>
      <x:c r="H12" s="18" t="str">
        <x:v>НЕТ; нет точной региональной таблицы</x:v>
      </x:c>
      <x:c r="I12" s="18" t="str">
        <x:v>Подтверждено лишь упоминание имени в декларации/международном каталоге</x:v>
      </x:c>
      <x:c r="J12" s="18" t="str">
        <x:v>Международная заводская таблица для того же обозначения называет 10,0 кВт, тогда как российская номенклатура Q4 может использовать другую привязку класса мощности. Региональная колонка не установлена; данные не переносить.</x:v>
      </x:c>
      <x:c r="K12" s="18" t="str">
        <x:v>https://xn----7sbajahheyaepn1ca0aveqcb0fxl.xn--p1acf/document/eaes-n-ru-d-cnra08v0854326/
https://www.midea.com/content/dam/midea-aem/id/PD-Midea-Atom-Catalogue-2024-12-25-V7-1.pdf</x:v>
      </x:c>
      <x:c r="L12" s="18" t="str">
        <x:v>НЕТ</x:v>
      </x:c>
    </x:row>
    <x:row r="13">
      <x:c r="A13" s="18" t="n">
        <x:v>385</x:v>
      </x:c>
      <x:c r="B13" s="18" t="str">
        <x:v>MI2-160Q4DHN18(At)</x:v>
      </x:c>
      <x:c r="C13" s="18" t="str">
        <x:v>SEARCH BLOCKED</x:v>
      </x:c>
      <x:c r="D13" s="18" t="n">
        <x:v>0</x:v>
      </x:c>
      <x:c r="E13" s="18" t="n">
        <x:v>0</x:v>
      </x:c>
      <x:c r="F13" s="18" t="n">
        <x:v>0</x:v>
      </x:c>
      <x:c r="G13" s="18" t="n">
        <x:v>0</x:v>
      </x:c>
      <x:c r="H13" s="18" t="str">
        <x:v>НЕТ; нет точной региональной таблицы</x:v>
      </x:c>
      <x:c r="I13" s="18" t="str">
        <x:v>Подтверждено лишь упоминание имени в декларации/международном каталоге</x:v>
      </x:c>
      <x:c r="J13" s="18" t="str">
        <x:v>Декларация серии упоминает код с возможными вариантами x, но региональная полная модельная таблица не найдена. Нет оснований заимствовать из MI2-160Q4DHN1.</x:v>
      </x:c>
      <x:c r="K13" s="18" t="str">
        <x:v>https://xn----7sbajahheyaepn1ca0aveqcb0fxl.xn--p1acf/document/eaes-n-ru-d-cnra08v0854326/</x:v>
      </x:c>
      <x:c r="L13" s="18" t="str">
        <x:v>НЕТ</x:v>
      </x:c>
    </x:row>
    <x:row r="14">
      <x:c r="A14" s="18" t="n">
        <x:v>386</x:v>
      </x:c>
      <x:c r="B14" s="18" t="str">
        <x:v>MI2-180Q4DHN18(At)</x:v>
      </x:c>
      <x:c r="C14" s="18" t="str">
        <x:v>SEARCH BLOCKED</x:v>
      </x:c>
      <x:c r="D14" s="18" t="n">
        <x:v>0</x:v>
      </x:c>
      <x:c r="E14" s="18" t="n">
        <x:v>0</x:v>
      </x:c>
      <x:c r="F14" s="18" t="n">
        <x:v>0</x:v>
      </x:c>
      <x:c r="G14" s="18" t="n">
        <x:v>0</x:v>
      </x:c>
      <x:c r="H14" s="18" t="str">
        <x:v>НЕТ; нет точной региональной таблицы</x:v>
      </x:c>
      <x:c r="I14" s="18" t="str">
        <x:v>Подтверждено лишь упоминание имени в декларации/международном каталоге</x:v>
      </x:c>
      <x:c r="J14" s="18" t="str">
        <x:v>Декларация серии упоминает код с возможными вариантами x, но региональная полная модельная таблица не найдена. Не переносить значения модели 160/180 другого поколения.</x:v>
      </x:c>
      <x:c r="K14" s="18" t="str">
        <x:v>https://xn----7sbajahheyaepn1ca0aveqcb0fxl.xn--p1acf/document/eaes-n-ru-d-cnra08v0854326/</x:v>
      </x:c>
      <x:c r="L14" s="18" t="str">
        <x:v>НЕТ</x:v>
      </x:c>
    </x:row>
  </x:sheetData>
  <x:pageMargins left="0.7" right="0.7" top="0.75" bottom="0.75" header="0.3" footer="0.3"/>
</x:worksheet>
</file>

<file path=xl/worksheets/sheet2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6" hidden="0" customWidth="1"/>
    <x:col min="2" max="2" width="28" hidden="0" customWidth="1"/>
    <x:col min="3" max="3" width="12" hidden="0" customWidth="1"/>
    <x:col min="4" max="4" width="16" hidden="0" customWidth="1"/>
    <x:col min="5" max="5" width="16" hidden="0" customWidth="1"/>
    <x:col min="6" max="6" width="16" hidden="0" customWidth="1"/>
    <x:col min="7" max="7" width="40" hidden="0" customWidth="1"/>
    <x:col min="8" max="8" width="40" hidden="0" customWidth="1"/>
    <x:col min="9" max="9" width="40" hidden="0" customWidth="1"/>
    <x:col min="10" max="10" width="40" hidden="0" customWidth="1"/>
    <x:col min="11" max="11" width="40" hidden="0" customWidth="1"/>
    <x:col min="12" max="12" width="40" hidden="0" customWidth="1"/>
  </x:cols>
  <x:sheetData>
    <x:row r="1" ht="28" customHeight="1">
      <x:c r="A1" s="95" t="str">
        <x:v>Рабочая строка</x:v>
      </x:c>
      <x:c r="B1" s="95" t="str">
        <x:v>Точная модель</x:v>
      </x:c>
      <x:c r="C1" s="95" t="str">
        <x:v>Бренд</x:v>
      </x:c>
      <x:c r="D1" s="95" t="str">
        <x:v>Описание A, символов</x:v>
      </x:c>
      <x:c r="E1" s="95" t="str">
        <x:v>Пунктов в B</x:v>
      </x:c>
      <x:c r="F1" s="95" t="str">
        <x:v>Тем с возможным пробелом</x:v>
      </x:c>
      <x:c r="G1" s="95" t="str">
        <x:v>Предположительно пропущенные темы (НЕ диагноз)</x:v>
      </x:c>
      <x:c r="H1" s="95" t="str">
        <x:v>QA-риски</x:v>
      </x:c>
      <x:c r="I1" s="95" t="str">
        <x:v>Исследование на этапе 36 (фактическое)</x:v>
      </x:c>
      <x:c r="J1" s="95" t="str">
        <x:v>Приоритет</x:v>
      </x:c>
      <x:c r="K1" s="95" t="str">
        <x:v>Полнота</x:v>
      </x:c>
      <x:c r="L1" s="95" t="str">
        <x:v>Источник F</x:v>
      </x:c>
    </x:row>
    <x:row r="2">
      <x:c r="A2" t="n">
        <x:v>3</x:v>
      </x:c>
      <x:c r="B2" t="str">
        <x:v>IMS-K22NH(DC)</x:v>
      </x:c>
      <x:c r="C2" t="str">
        <x:v>IGC</x:v>
      </x:c>
      <x:c r="D2" t="n">
        <x:v>1347</x:v>
      </x:c>
      <x:c r="E2" t="n">
        <x:v>15</x:v>
      </x:c>
      <x:c r="F2" t="n">
        <x:v>4</x:v>
      </x:c>
      <x:c r="G2" t="str">
        <x:v>мощность охлаждения; мощность обогрева; управление; хладагент</x:v>
      </x:c>
      <x:c r="H2" t="str">
        <x:v>Менее 16 строк B; PDF визуальный QA</x:v>
      </x:c>
      <x:c r="I2" t="str">
        <x:v>ЭТАП36: структурный анализ СУЩЕСТВУЮЩИХ A/B/F/G/H, внешние сайты для этой модели повторно НЕ просматривались</x:v>
      </x:c>
      <x:c r="J2" t="str">
        <x:v>ВЫСОКИЙ</x:v>
      </x:c>
      <x:c r="K2" t="str">
        <x:v>ПОЛНОТА НЕ ДОКАЗАНА</x:v>
      </x:c>
      <x:c r="L2" t="str">
        <x:v>https://www.c-o-k.ru/library/instructions/igc/kondicionery-promyshlennye/38333/141247.pdf
https://igc-aircon.com/upload/iblock/8e1/f2umkqwfiqx3p6b65iz03odbvjqw01vo.pdf
https://www.c-o-k.ru/library/catalogs/igc/38333/141247.pdf
https://onokom.ru/brand/igc.html</x:v>
      </x:c>
    </x:row>
    <x:row r="3">
      <x:c r="A3" t="n">
        <x:v>4</x:v>
      </x:c>
      <x:c r="B3" t="str">
        <x:v>IMS-K28NH(DC)</x:v>
      </x:c>
      <x:c r="C3" t="str">
        <x:v>IGC</x:v>
      </x:c>
      <x:c r="D3" t="n">
        <x:v>1347</x:v>
      </x:c>
      <x:c r="E3" t="n">
        <x:v>15</x:v>
      </x:c>
      <x:c r="F3" t="n">
        <x:v>4</x:v>
      </x:c>
      <x:c r="G3" t="str">
        <x:v>мощность охлаждения; мощность обогрева; управление; хладагент</x:v>
      </x:c>
      <x:c r="H3" t="str">
        <x:v>Менее 16 строк B; PDF визуальный QA</x:v>
      </x:c>
      <x:c r="I3" t="str">
        <x:v>ЭТАП36: структурный анализ СУЩЕСТВУЮЩИХ A/B/F/G/H, внешние сайты для этой модели повторно НЕ просматривались</x:v>
      </x:c>
      <x:c r="J3" t="str">
        <x:v>ВЫСОКИЙ</x:v>
      </x:c>
      <x:c r="K3" t="str">
        <x:v>ПОЛНОТА НЕ ДОКАЗАНА</x:v>
      </x:c>
      <x:c r="L3" t="str">
        <x:v>https://www.c-o-k.ru/library/instructions/igc/kondicionery-promyshlennye/38333/141247.pdf
https://igc-aircon.com/upload/iblock/8e1/f2umkqwfiqx3p6b65iz03odbvjqw01vo.pdf
https://www.c-o-k.ru/library/catalogs/igc/38333/141247.pdf
https://onokom.ru/brand/igc.html</x:v>
      </x:c>
    </x:row>
    <x:row r="4">
      <x:c r="A4" t="n">
        <x:v>5</x:v>
      </x:c>
      <x:c r="B4" t="str">
        <x:v>IMS-K36NH(DC)</x:v>
      </x:c>
      <x:c r="C4" t="str">
        <x:v>IGC</x:v>
      </x:c>
      <x:c r="D4" t="n">
        <x:v>1345</x:v>
      </x:c>
      <x:c r="E4" t="n">
        <x:v>15</x:v>
      </x:c>
      <x:c r="F4" t="n">
        <x:v>4</x:v>
      </x:c>
      <x:c r="G4" t="str">
        <x:v>мощность охлаждения; мощность обогрева; управление; хладагент</x:v>
      </x:c>
      <x:c r="H4" t="str">
        <x:v>Менее 16 строк B; PDF визуальный QA</x:v>
      </x:c>
      <x:c r="I4" t="str">
        <x:v>ЭТАП36: структурный анализ СУЩЕСТВУЮЩИХ A/B/F/G/H, внешние сайты для этой модели повторно НЕ просматривались</x:v>
      </x:c>
      <x:c r="J4" t="str">
        <x:v>ВЫСОКИЙ</x:v>
      </x:c>
      <x:c r="K4" t="str">
        <x:v>ПОЛНОТА НЕ ДОКАЗАНА</x:v>
      </x:c>
      <x:c r="L4" t="str">
        <x:v>https://www.c-o-k.ru/library/instructions/igc/kondicionery-promyshlennye/38333/141247.pdf
https://igc-aircon.com/upload/iblock/8e1/f2umkqwfiqx3p6b65iz03odbvjqw01vo.pdf
https://www.c-o-k.ru/library/catalogs/igc/38333/141247.pdf
https://onokom.ru/brand/igc.html</x:v>
      </x:c>
    </x:row>
    <x:row r="5">
      <x:c r="A5" t="n">
        <x:v>6</x:v>
      </x:c>
      <x:c r="B5" t="str">
        <x:v>IMS-K45NH(DC)</x:v>
      </x:c>
      <x:c r="C5" t="str">
        <x:v>IGC</x:v>
      </x:c>
      <x:c r="D5" t="n">
        <x:v>1345</x:v>
      </x:c>
      <x:c r="E5" t="n">
        <x:v>15</x:v>
      </x:c>
      <x:c r="F5" t="n">
        <x:v>4</x:v>
      </x:c>
      <x:c r="G5" t="str">
        <x:v>мощность охлаждения; мощность обогрева; управление; хладагент</x:v>
      </x:c>
      <x:c r="H5" t="str">
        <x:v>Менее 16 строк B; PDF визуальный QA</x:v>
      </x:c>
      <x:c r="I5" t="str">
        <x:v>ЭТАП36: структурный анализ СУЩЕСТВУЮЩИХ A/B/F/G/H, внешние сайты для этой модели повторно НЕ просматривались</x:v>
      </x:c>
      <x:c r="J5" t="str">
        <x:v>ВЫСОКИЙ</x:v>
      </x:c>
      <x:c r="K5" t="str">
        <x:v>ПОЛНОТА НЕ ДОКАЗАНА</x:v>
      </x:c>
      <x:c r="L5" t="str">
        <x:v>https://www.c-o-k.ru/library/instructions/igc/kondicionery-promyshlennye/38333/141247.pdf
https://igc-aircon.com/upload/iblock/8e1/f2umkqwfiqx3p6b65iz03odbvjqw01vo.pdf
https://www.c-o-k.ru/library/catalogs/igc/38333/141247.pdf
https://onokom.ru/brand/igc.html</x:v>
      </x:c>
    </x:row>
    <x:row r="6">
      <x:c r="A6" t="n">
        <x:v>7</x:v>
      </x:c>
      <x:c r="B6" t="str">
        <x:v>IMS-K56NH(DC)</x:v>
      </x:c>
      <x:c r="C6" t="str">
        <x:v>IGC</x:v>
      </x:c>
      <x:c r="D6" t="n">
        <x:v>1347</x:v>
      </x:c>
      <x:c r="E6" t="n">
        <x:v>15</x:v>
      </x:c>
      <x:c r="F6" t="n">
        <x:v>4</x:v>
      </x:c>
      <x:c r="G6" t="str">
        <x:v>мощность охлаждения; мощность обогрева; управление; хладагент</x:v>
      </x:c>
      <x:c r="H6" t="str">
        <x:v>Менее 16 строк B; PDF визуальный QA</x:v>
      </x:c>
      <x:c r="I6" t="str">
        <x:v>ЭТАП36: структурный анализ СУЩЕСТВУЮЩИХ A/B/F/G/H, внешние сайты для этой модели повторно НЕ просматривались</x:v>
      </x:c>
      <x:c r="J6" t="str">
        <x:v>ВЫСОКИЙ</x:v>
      </x:c>
      <x:c r="K6" t="str">
        <x:v>ПОЛНОТА НЕ ДОКАЗАНА</x:v>
      </x:c>
      <x:c r="L6" t="str">
        <x:v>https://www.c-o-k.ru/library/instructions/igc/kondicionery-promyshlennye/38333/141247.pdf
https://igc-aircon.com/upload/iblock/8e1/f2umkqwfiqx3p6b65iz03odbvjqw01vo.pdf
https://www.c-o-k.ru/library/catalogs/igc/38333/141247.pdf
https://onokom.ru/brand/igc.html</x:v>
      </x:c>
    </x:row>
    <x:row r="7">
      <x:c r="A7" t="n">
        <x:v>8</x:v>
      </x:c>
      <x:c r="B7" t="str">
        <x:v>IMS-K71NH(DC)</x:v>
      </x:c>
      <x:c r="C7" t="str">
        <x:v>IGC</x:v>
      </x:c>
      <x:c r="D7" t="n">
        <x:v>1346</x:v>
      </x:c>
      <x:c r="E7" t="n">
        <x:v>15</x:v>
      </x:c>
      <x:c r="F7" t="n">
        <x:v>4</x:v>
      </x:c>
      <x:c r="G7" t="str">
        <x:v>мощность охлаждения; мощность обогрева; управление; хладагент</x:v>
      </x:c>
      <x:c r="H7" t="str">
        <x:v>Менее 16 строк B; PDF визуальный QA</x:v>
      </x:c>
      <x:c r="I7" t="str">
        <x:v>ЭТАП36: структурный анализ СУЩЕСТВУЮЩИХ A/B/F/G/H, внешние сайты для этой модели повторно НЕ просматривались</x:v>
      </x:c>
      <x:c r="J7" t="str">
        <x:v>ВЫСОКИЙ</x:v>
      </x:c>
      <x:c r="K7" t="str">
        <x:v>ПОЛНОТА НЕ ДОКАЗАНА</x:v>
      </x:c>
      <x:c r="L7" t="str">
        <x:v>https://www.c-o-k.ru/library/instructions/igc/kondicionery-promyshlennye/38333/141247.pdf
https://igc-aircon.com/upload/iblock/8e1/f2umkqwfiqx3p6b65iz03odbvjqw01vo.pdf
https://www.c-o-k.ru/library/catalogs/igc/38333/141247.pdf
https://onokom.ru/brand/igc.html</x:v>
      </x:c>
    </x:row>
    <x:row r="8">
      <x:c r="A8" t="n">
        <x:v>13</x:v>
      </x:c>
      <x:c r="B8" t="str">
        <x:v>IMS-BS22NH (DC)</x:v>
      </x:c>
      <x:c r="C8" t="str">
        <x:v>IGC</x:v>
      </x:c>
      <x:c r="D8" t="n">
        <x:v>1809</x:v>
      </x:c>
      <x:c r="E8" t="n">
        <x:v>17</x:v>
      </x:c>
      <x:c r="F8" t="n">
        <x:v>1</x:v>
      </x:c>
      <x:c r="G8" t="str">
        <x:v>управление</x:v>
      </x:c>
      <x:c r="H8" t="str">
        <x:v>PDF визуальный QA</x:v>
      </x:c>
      <x:c r="I8" t="str">
        <x:v>ЭТАП36: структурный анализ СУЩЕСТВУЮЩИХ A/B/F/G/H, внешние сайты для этой модели повторно НЕ просматривались</x:v>
      </x:c>
      <x:c r="J8" t="str">
        <x:v>СРЕДНИЙ</x:v>
      </x:c>
      <x:c r="K8" t="str">
        <x:v>ПОЛНОТА НЕ ДОКАЗАНА</x:v>
      </x:c>
      <x:c r="L8" t="str">
        <x:v>https://www.c-o-k.ru/library/instructions/igc/kondicionery-promyshlennye/38333/141247.pdf
https://www.c-o-k.ru/library/catalogs/igc/38195/140669.pdf
https://www.nsk.igc-aircon.com/upload/iblock/8e1/f2umkqwfiqx3p6b65iz03odbvjqw01vo.pdf
https://onokom.ru/brand/igc.html</x:v>
      </x:c>
    </x:row>
    <x:row r="9">
      <x:c r="A9" t="n">
        <x:v>14</x:v>
      </x:c>
      <x:c r="B9" t="str">
        <x:v>IMS-BS36NH(DC)</x:v>
      </x:c>
      <x:c r="C9" t="str">
        <x:v>IGC</x:v>
      </x:c>
      <x:c r="D9" t="n">
        <x:v>1808</x:v>
      </x:c>
      <x:c r="E9" t="n">
        <x:v>17</x:v>
      </x:c>
      <x:c r="F9" t="n">
        <x:v>1</x:v>
      </x:c>
      <x:c r="G9" t="str">
        <x:v>управление</x:v>
      </x:c>
      <x:c r="H9" t="str">
        <x:v>PDF визуальный QA</x:v>
      </x:c>
      <x:c r="I9" t="str">
        <x:v>ЭТАП36: структурный анализ СУЩЕСТВУЮЩИХ A/B/F/G/H, внешние сайты для этой модели повторно НЕ просматривались</x:v>
      </x:c>
      <x:c r="J9" t="str">
        <x:v>СРЕДНИЙ</x:v>
      </x:c>
      <x:c r="K9" t="str">
        <x:v>ПОЛНОТА НЕ ДОКАЗАНА</x:v>
      </x:c>
      <x:c r="L9" t="str">
        <x:v>https://www.c-o-k.ru/library/instructions/igc/kondicionery-promyshlennye/38333/141247.pdf
https://www.c-o-k.ru/library/catalogs/igc/38195/140669.pdf
https://www.nsk.igc-aircon.com/upload/iblock/8e1/f2umkqwfiqx3p6b65iz03odbvjqw01vo.pdf
https://onokom.ru/brand/igc.html</x:v>
      </x:c>
    </x:row>
    <x:row r="10">
      <x:c r="A10" t="n">
        <x:v>15</x:v>
      </x:c>
      <x:c r="B10" t="str">
        <x:v>IMS-BS45NH(DC)</x:v>
      </x:c>
      <x:c r="C10" t="str">
        <x:v>IGC</x:v>
      </x:c>
      <x:c r="D10" t="n">
        <x:v>1937</x:v>
      </x:c>
      <x:c r="E10" t="n">
        <x:v>17</x:v>
      </x:c>
      <x:c r="F10" t="n">
        <x:v>1</x:v>
      </x:c>
      <x:c r="G10" t="str">
        <x:v>управление</x:v>
      </x:c>
      <x:c r="H10" t="str">
        <x:v>PDF визуальный QA</x:v>
      </x:c>
      <x:c r="I10" t="str">
        <x:v>ЭТАП36: структурный анализ СУЩЕСТВУЮЩИХ A/B/F/G/H, внешние сайты для этой модели повторно НЕ просматривались</x:v>
      </x:c>
      <x:c r="J10" t="str">
        <x:v>СРЕДНИЙ</x:v>
      </x:c>
      <x:c r="K10" t="str">
        <x:v>ПОЛНОТА НЕ ДОКАЗАНА</x:v>
      </x:c>
      <x:c r="L10" t="str">
        <x:v>https://www.c-o-k.ru/library/instructions/igc/kondicionery-promyshlennye/38333/141247.pdf
https://www.c-o-k.ru/library/catalogs/igc/38195/140669.pdf
https://www.nsk.igc-aircon.com/upload/iblock/8e1/f2umkqwfiqx3p6b65iz03odbvjqw01vo.pdf
https://onokom.ru/brand/igc.html</x:v>
      </x:c>
    </x:row>
    <x:row r="11">
      <x:c r="A11" t="n">
        <x:v>16</x:v>
      </x:c>
      <x:c r="B11" t="str">
        <x:v>IMS-BS15NHQ(DC)</x:v>
      </x:c>
      <x:c r="C11" t="str">
        <x:v>IGC</x:v>
      </x:c>
      <x:c r="D11" t="n">
        <x:v>1795</x:v>
      </x:c>
      <x:c r="E11" t="n">
        <x:v>29</x:v>
      </x:c>
      <x:c r="F11" t="n">
        <x:v>1</x:v>
      </x:c>
      <x:c r="G11" t="str">
        <x:v>расход воздуха</x:v>
      </x:c>
      <x:c r="H11" t="str">
        <x:v>PDF визуальный QA</x:v>
      </x:c>
      <x:c r="I11" t="str">
        <x:v>ЭТАП36: структурный анализ СУЩЕСТВУЮЩИХ A/B/F/G/H, внешние сайты для этой модели повторно НЕ просматривались</x:v>
      </x:c>
      <x:c r="J11" t="str">
        <x:v>СРЕДНИЙ</x:v>
      </x:c>
      <x:c r="K11" t="str">
        <x:v>ПОЛНОТА НЕ ДОКАЗАНА</x:v>
      </x:c>
      <x:c r="L11" t="str">
        <x:v>https://chel.igc-aircon.com/upload/iblock/8e1/f2umkqwfiqx3p6b65iz03odbvjqw01vo.pdf
https://igc-aircon.com/upload/iblock/8e1/f2umkqwfiqx3p6b65iz03odbvjqw01vo.pdf
https://igc-aircon.com/product/kanalnye_bloki_vrf/</x:v>
      </x:c>
    </x:row>
    <x:row r="12">
      <x:c r="A12" t="n">
        <x:v>17</x:v>
      </x:c>
      <x:c r="B12" t="str">
        <x:v>IMS-BS22NHQ(DC)</x:v>
      </x:c>
      <x:c r="C12" t="str">
        <x:v>IGC</x:v>
      </x:c>
      <x:c r="D12" t="n">
        <x:v>1795</x:v>
      </x:c>
      <x:c r="E12" t="n">
        <x:v>29</x:v>
      </x:c>
      <x:c r="F12" t="n">
        <x:v>1</x:v>
      </x:c>
      <x:c r="G12" t="str">
        <x:v>расход воздуха</x:v>
      </x:c>
      <x:c r="H12" t="str">
        <x:v>PDF визуальный QA</x:v>
      </x:c>
      <x:c r="I12" t="str">
        <x:v>ЭТАП36: структурный анализ СУЩЕСТВУЮЩИХ A/B/F/G/H, внешние сайты для этой модели повторно НЕ просматривались</x:v>
      </x:c>
      <x:c r="J12" t="str">
        <x:v>СРЕДНИЙ</x:v>
      </x:c>
      <x:c r="K12" t="str">
        <x:v>ПОЛНОТА НЕ ДОКАЗАНА</x:v>
      </x:c>
      <x:c r="L12" t="str">
        <x:v>https://chel.igc-aircon.com/upload/iblock/8e1/f2umkqwfiqx3p6b65iz03odbvjqw01vo.pdf
https://igc-aircon.com/upload/iblock/8e1/f2umkqwfiqx3p6b65iz03odbvjqw01vo.pdf
https://igc-aircon.com/product/kanalnye_bloki_vrf/</x:v>
      </x:c>
    </x:row>
    <x:row r="13">
      <x:c r="A13" t="n">
        <x:v>18</x:v>
      </x:c>
      <x:c r="B13" t="str">
        <x:v>IMS-BS28NHQ(DC)</x:v>
      </x:c>
      <x:c r="C13" t="str">
        <x:v>IGC</x:v>
      </x:c>
      <x:c r="D13" t="n">
        <x:v>1795</x:v>
      </x:c>
      <x:c r="E13" t="n">
        <x:v>29</x:v>
      </x:c>
      <x:c r="F13" t="n">
        <x:v>1</x:v>
      </x:c>
      <x:c r="G13" t="str">
        <x:v>расход воздуха</x:v>
      </x:c>
      <x:c r="H13" t="str">
        <x:v>PDF визуальный QA</x:v>
      </x:c>
      <x:c r="I13" t="str">
        <x:v>ЭТАП36: структурный анализ СУЩЕСТВУЮЩИХ A/B/F/G/H, внешние сайты для этой модели повторно НЕ просматривались</x:v>
      </x:c>
      <x:c r="J13" t="str">
        <x:v>СРЕДНИЙ</x:v>
      </x:c>
      <x:c r="K13" t="str">
        <x:v>ПОЛНОТА НЕ ДОКАЗАНА</x:v>
      </x:c>
      <x:c r="L13" t="str">
        <x:v>https://chel.igc-aircon.com/upload/iblock/8e1/f2umkqwfiqx3p6b65iz03odbvjqw01vo.pdf
https://igc-aircon.com/upload/iblock/8e1/f2umkqwfiqx3p6b65iz03odbvjqw01vo.pdf
https://igc-aircon.com/product/kanalnye_bloki_vrf/</x:v>
      </x:c>
    </x:row>
    <x:row r="14">
      <x:c r="A14" t="n">
        <x:v>19</x:v>
      </x:c>
      <x:c r="B14" t="str">
        <x:v>IMS-BS36NHQ(DC)</x:v>
      </x:c>
      <x:c r="C14" t="str">
        <x:v>IGC</x:v>
      </x:c>
      <x:c r="D14" t="n">
        <x:v>1764</x:v>
      </x:c>
      <x:c r="E14" t="n">
        <x:v>29</x:v>
      </x:c>
      <x:c r="F14" t="n">
        <x:v>2</x:v>
      </x:c>
      <x:c r="G14" t="str">
        <x:v>потребление; расход воздуха</x:v>
      </x:c>
      <x:c r="H14" t="str">
        <x:v>PDF визуальный QA</x:v>
      </x:c>
      <x:c r="I14" t="str">
        <x:v>ЭТАП36: структурный анализ СУЩЕСТВУЮЩИХ A/B/F/G/H, внешние сайты для этой модели повторно НЕ просматривались</x:v>
      </x:c>
      <x:c r="J14" t="str">
        <x:v>СРЕДНИЙ</x:v>
      </x:c>
      <x:c r="K14" t="str">
        <x:v>ПОЛНОТА НЕ ДОКАЗАНА</x:v>
      </x:c>
      <x:c r="L14" t="str">
        <x:v>https://chel.igc-aircon.com/upload/iblock/8e1/f2umkqwfiqx3p6b65iz03odbvjqw01vo.pdf
https://igc-aircon.com/upload/iblock/8e1/f2umkqwfiqx3p6b65iz03odbvjqw01vo.pdf
https://igc-aircon.com/product/kanalnye_bloki_vrf/</x:v>
      </x:c>
    </x:row>
    <x:row r="15">
      <x:c r="A15" t="n">
        <x:v>20</x:v>
      </x:c>
      <x:c r="B15" t="str">
        <x:v>IMS-BS45NHQ(DC)</x:v>
      </x:c>
      <x:c r="C15" t="str">
        <x:v>IGC</x:v>
      </x:c>
      <x:c r="D15" t="n">
        <x:v>1769</x:v>
      </x:c>
      <x:c r="E15" t="n">
        <x:v>29</x:v>
      </x:c>
      <x:c r="F15" t="n">
        <x:v>2</x:v>
      </x:c>
      <x:c r="G15" t="str">
        <x:v>потребление; расход воздуха</x:v>
      </x:c>
      <x:c r="H15" t="str">
        <x:v>PDF визуальный QA</x:v>
      </x:c>
      <x:c r="I15" t="str">
        <x:v>ЭТАП36: структурный анализ СУЩЕСТВУЮЩИХ A/B/F/G/H, внешние сайты для этой модели повторно НЕ просматривались</x:v>
      </x:c>
      <x:c r="J15" t="str">
        <x:v>СРЕДНИЙ</x:v>
      </x:c>
      <x:c r="K15" t="str">
        <x:v>ПОЛНОТА НЕ ДОКАЗАНА</x:v>
      </x:c>
      <x:c r="L15" t="str">
        <x:v>https://chel.igc-aircon.com/upload/iblock/8e1/f2umkqwfiqx3p6b65iz03odbvjqw01vo.pdf
https://igc-aircon.com/upload/iblock/8e1/f2umkqwfiqx3p6b65iz03odbvjqw01vo.pdf
https://igc-aircon.com/product/kanalnye_bloki_vrf/</x:v>
      </x:c>
    </x:row>
    <x:row r="16">
      <x:c r="A16" t="n">
        <x:v>21</x:v>
      </x:c>
      <x:c r="B16" t="str">
        <x:v>IMS-BS56NHQ(DC)</x:v>
      </x:c>
      <x:c r="C16" t="str">
        <x:v>IGC</x:v>
      </x:c>
      <x:c r="D16" t="n">
        <x:v>1769</x:v>
      </x:c>
      <x:c r="E16" t="n">
        <x:v>29</x:v>
      </x:c>
      <x:c r="F16" t="n">
        <x:v>2</x:v>
      </x:c>
      <x:c r="G16" t="str">
        <x:v>потребление; расход воздуха</x:v>
      </x:c>
      <x:c r="H16" t="str">
        <x:v>PDF визуальный QA</x:v>
      </x:c>
      <x:c r="I16" t="str">
        <x:v>ЭТАП36: структурный анализ СУЩЕСТВУЮЩИХ A/B/F/G/H, внешние сайты для этой модели повторно НЕ просматривались</x:v>
      </x:c>
      <x:c r="J16" t="str">
        <x:v>СРЕДНИЙ</x:v>
      </x:c>
      <x:c r="K16" t="str">
        <x:v>ПОЛНОТА НЕ ДОКАЗАНА</x:v>
      </x:c>
      <x:c r="L16" t="str">
        <x:v>https://chel.igc-aircon.com/upload/iblock/8e1/f2umkqwfiqx3p6b65iz03odbvjqw01vo.pdf
https://igc-aircon.com/upload/iblock/8e1/f2umkqwfiqx3p6b65iz03odbvjqw01vo.pdf
https://igc-aircon.com/product/kanalnye_bloki_vrf/</x:v>
      </x:c>
    </x:row>
    <x:row r="17">
      <x:c r="A17" t="n">
        <x:v>22</x:v>
      </x:c>
      <x:c r="B17" t="str">
        <x:v>IMS-BS71NHQ(DC)</x:v>
      </x:c>
      <x:c r="C17" t="str">
        <x:v>IGC</x:v>
      </x:c>
      <x:c r="D17" t="n">
        <x:v>1629</x:v>
      </x:c>
      <x:c r="E17" t="n">
        <x:v>27</x:v>
      </x:c>
      <x:c r="F17" t="n">
        <x:v>1</x:v>
      </x:c>
      <x:c r="G17" t="str">
        <x:v>управление</x:v>
      </x:c>
      <x:c r="H17" t="str">
        <x:v>PDF визуальный QA</x:v>
      </x:c>
      <x:c r="I17" t="str">
        <x:v>ЭТАП36: структурный анализ СУЩЕСТВУЮЩИХ A/B/F/G/H, внешние сайты для этой модели повторно НЕ просматривались</x:v>
      </x:c>
      <x:c r="J17" t="str">
        <x:v>СРЕДНИЙ</x:v>
      </x:c>
      <x:c r="K17" t="str">
        <x:v>ПОЛНОТА НЕ ДОКАЗАНА</x:v>
      </x:c>
      <x:c r="L17" t="str">
        <x:v>https://chel.igc-aircon.com/upload/iblock/8e1/f2umkqwfiqx3p6b65iz03odbvjqw01vo.pdf
https://www.c-o-k.ru/library/instructions/igc/kondicionery-promyshlennye/38333/141247.pdf
https://onokom.ru/brand/igc.html</x:v>
      </x:c>
    </x:row>
    <x:row r="18">
      <x:c r="A18" t="n">
        <x:v>23</x:v>
      </x:c>
      <x:c r="B18" t="str">
        <x:v>IMS-BH220NH(DC)</x:v>
      </x:c>
      <x:c r="C18" t="str">
        <x:v>IGC</x:v>
      </x:c>
      <x:c r="D18" t="n">
        <x:v>1679</x:v>
      </x:c>
      <x:c r="E18" t="n">
        <x:v>25</x:v>
      </x:c>
      <x:c r="F18" t="n">
        <x:v>0</x:v>
      </x:c>
      <x:c r="G18" t="str">
        <x:v>Нет лексических пропусков (НЕ подтверждение полноты)</x:v>
      </x:c>
      <x:c r="H18" t="str">
        <x:v>PDF визуальный QA</x:v>
      </x:c>
      <x:c r="I18" t="str">
        <x:v>ЭТАП36: структурный анализ СУЩЕСТВУЮЩИХ A/B/F/G/H, внешние сайты для этой модели повторно НЕ просматривались</x:v>
      </x:c>
      <x:c r="J18" t="str">
        <x:v>ОБЫЧНЫЙ</x:v>
      </x:c>
      <x:c r="K18" t="str">
        <x:v>ПОЛНОТА НЕ ДОКАЗАНА</x:v>
      </x:c>
      <x:c r="L18" t="str">
        <x:v>https://astana.split-nastroi.ru/uploads/61fa68b868e7adoc1310777304/66224cbe2e524.pdf
https://www.c-o-k.ru/library/catalogs/igc/38195/140669.pdf
https://onokom.ru/brand/igc.html</x:v>
      </x:c>
    </x:row>
    <x:row r="19">
      <x:c r="A19" t="n">
        <x:v>24</x:v>
      </x:c>
      <x:c r="B19" t="str">
        <x:v>IMS-BH280NH(DC)</x:v>
      </x:c>
      <x:c r="C19" t="str">
        <x:v>IGC</x:v>
      </x:c>
      <x:c r="D19" t="n">
        <x:v>1679</x:v>
      </x:c>
      <x:c r="E19" t="n">
        <x:v>25</x:v>
      </x:c>
      <x:c r="F19" t="n">
        <x:v>0</x:v>
      </x:c>
      <x:c r="G19" t="str">
        <x:v>Нет лексических пропусков (НЕ подтверждение полноты)</x:v>
      </x:c>
      <x:c r="H19" t="str">
        <x:v>PDF визуальный QA</x:v>
      </x:c>
      <x:c r="I19" t="str">
        <x:v>ЭТАП36: структурный анализ СУЩЕСТВУЮЩИХ A/B/F/G/H, внешние сайты для этой модели повторно НЕ просматривались</x:v>
      </x:c>
      <x:c r="J19" t="str">
        <x:v>ОБЫЧНЫЙ</x:v>
      </x:c>
      <x:c r="K19" t="str">
        <x:v>ПОЛНОТА НЕ ДОКАЗАНА</x:v>
      </x:c>
      <x:c r="L19" t="str">
        <x:v>https://astana.split-nastroi.ru/uploads/61fa68b868e7adoc1310777304/66224cbe2e524.pdf
https://www.c-o-k.ru/library/catalogs/igc/38195/140669.pdf
https://onokom.ru/brand/igc.html</x:v>
      </x:c>
    </x:row>
    <x:row r="20">
      <x:c r="A20" t="n">
        <x:v>27</x:v>
      </x:c>
      <x:c r="B20" t="str">
        <x:v>IMS-1T22NH (DC)</x:v>
      </x:c>
      <x:c r="C20" t="str">
        <x:v>IGC</x:v>
      </x:c>
      <x:c r="D20" t="n">
        <x:v>1901</x:v>
      </x:c>
      <x:c r="E20" t="n">
        <x:v>32</x:v>
      </x:c>
      <x:c r="F20" t="n">
        <x:v>0</x:v>
      </x:c>
      <x:c r="G20" t="str">
        <x:v>Нет лексических пропусков (НЕ подтверждение полноты)</x:v>
      </x:c>
      <x:c r="H20" t="str">
        <x:v>PDF визуальный QA</x:v>
      </x:c>
      <x:c r="I20" t="str">
        <x:v>ЭТАП36: глубокий реаудит точной индексированной таблицы IGC; PDF визуально НЕ проверен</x:v>
      </x:c>
      <x:c r="J20" t="str">
        <x:v>ОБЫЧНЫЙ</x:v>
      </x:c>
      <x:c r="K20" t="str">
        <x:v>ПОЛНОТА НЕ ДОКАЗАНА</x:v>
      </x:c>
      <x:c r="L20" t="str">
        <x:v>https://www.nsk.igc-aircon.com/upload/iblock/8e1/f2umkqwfiqx3p6b65iz03odbvjqw01vo.pdf
https://www.c-o-k.ru/library/instructions/igc/kondicionery-promyshlennye/38333/141247.pdf
https://www.igc-aircon.com/product/kassetnye_vrf_1_potochnye_komplekty/</x:v>
      </x:c>
    </x:row>
    <x:row r="21">
      <x:c r="A21" t="n">
        <x:v>28</x:v>
      </x:c>
      <x:c r="B21" t="str">
        <x:v>IMS-1T28NH (DC)</x:v>
      </x:c>
      <x:c r="C21" t="str">
        <x:v>IGC</x:v>
      </x:c>
      <x:c r="D21" t="n">
        <x:v>1901</x:v>
      </x:c>
      <x:c r="E21" t="n">
        <x:v>32</x:v>
      </x:c>
      <x:c r="F21" t="n">
        <x:v>0</x:v>
      </x:c>
      <x:c r="G21" t="str">
        <x:v>Нет лексических пропусков (НЕ подтверждение полноты)</x:v>
      </x:c>
      <x:c r="H21" t="str">
        <x:v>PDF визуальный QA</x:v>
      </x:c>
      <x:c r="I21" t="str">
        <x:v>ЭТАП36: глубокий реаудит точной индексированной таблицы IGC; PDF визуально НЕ проверен</x:v>
      </x:c>
      <x:c r="J21" t="str">
        <x:v>ОБЫЧНЫЙ</x:v>
      </x:c>
      <x:c r="K21" t="str">
        <x:v>ПОЛНОТА НЕ ДОКАЗАНА</x:v>
      </x:c>
      <x:c r="L21" t="str">
        <x:v>https://www.nsk.igc-aircon.com/upload/iblock/8e1/f2umkqwfiqx3p6b65iz03odbvjqw01vo.pdf
https://www.c-o-k.ru/library/instructions/igc/kondicionery-promyshlennye/38333/141247.pdf
https://www.igc-aircon.com/product/kassetnye_vrf_1_potochnye_komplekty/</x:v>
      </x:c>
    </x:row>
    <x:row r="22">
      <x:c r="A22" t="n">
        <x:v>29</x:v>
      </x:c>
      <x:c r="B22" t="str">
        <x:v>IMS-1T36NH(DC)</x:v>
      </x:c>
      <x:c r="C22" t="str">
        <x:v>IGC</x:v>
      </x:c>
      <x:c r="D22" t="n">
        <x:v>1900</x:v>
      </x:c>
      <x:c r="E22" t="n">
        <x:v>32</x:v>
      </x:c>
      <x:c r="F22" t="n">
        <x:v>0</x:v>
      </x:c>
      <x:c r="G22" t="str">
        <x:v>Нет лексических пропусков (НЕ подтверждение полноты)</x:v>
      </x:c>
      <x:c r="H22" t="str">
        <x:v>PDF визуальный QA</x:v>
      </x:c>
      <x:c r="I22" t="str">
        <x:v>ЭТАП36: глубокий реаудит точной индексированной таблицы IGC; PDF визуально НЕ проверен</x:v>
      </x:c>
      <x:c r="J22" t="str">
        <x:v>ОБЫЧНЫЙ</x:v>
      </x:c>
      <x:c r="K22" t="str">
        <x:v>ПОЛНОТА НЕ ДОКАЗАНА</x:v>
      </x:c>
      <x:c r="L22" t="str">
        <x:v>https://www.nsk.igc-aircon.com/upload/iblock/8e1/f2umkqwfiqx3p6b65iz03odbvjqw01vo.pdf
https://www.c-o-k.ru/library/instructions/igc/kondicionery-promyshlennye/38333/141247.pdf
https://www.igc-aircon.com/product/kassetnye_vrf_1_potochnye_komplekty/</x:v>
      </x:c>
    </x:row>
    <x:row r="23">
      <x:c r="A23" t="n">
        <x:v>30</x:v>
      </x:c>
      <x:c r="B23" t="str">
        <x:v>IMS-1T45NH(DC)</x:v>
      </x:c>
      <x:c r="C23" t="str">
        <x:v>IGC</x:v>
      </x:c>
      <x:c r="D23" t="n">
        <x:v>383</x:v>
      </x:c>
      <x:c r="E23" t="n">
        <x:v>17</x:v>
      </x:c>
      <x:c r="F23" t="n">
        <x:v>1</x:v>
      </x:c>
      <x:c r="G23" t="str">
        <x:v>управление</x:v>
      </x:c>
      <x:c r="H23" t="str">
        <x:v>Описание &lt;500 символов; PDF визуальный QA</x:v>
      </x:c>
      <x:c r="I23" t="str">
        <x:v>ЭТАП36: структурный анализ СУЩЕСТВУЮЩИХ A/B/F/G/H, внешние сайты для этой модели повторно НЕ просматривались</x:v>
      </x:c>
      <x:c r="J23" t="str">
        <x:v>ВЫСОКИЙ</x:v>
      </x:c>
      <x:c r="K23" t="str">
        <x:v>ПОЛНОТА НЕ ДОКАЗАНА</x:v>
      </x:c>
      <x:c r="L23" t="str">
        <x:v>https://igc-aircon.com/upload/iblock/8e1/f2umkqwfiqx3p6b65iz03odbvjqw01vo.pdf</x:v>
      </x:c>
    </x:row>
    <x:row r="24">
      <x:c r="A24" t="n">
        <x:v>31</x:v>
      </x:c>
      <x:c r="B24" t="str">
        <x:v>IMS-1T56NH(DC)</x:v>
      </x:c>
      <x:c r="C24" t="str">
        <x:v>IGC</x:v>
      </x:c>
      <x:c r="D24" t="n">
        <x:v>383</x:v>
      </x:c>
      <x:c r="E24" t="n">
        <x:v>17</x:v>
      </x:c>
      <x:c r="F24" t="n">
        <x:v>1</x:v>
      </x:c>
      <x:c r="G24" t="str">
        <x:v>управление</x:v>
      </x:c>
      <x:c r="H24" t="str">
        <x:v>Описание &lt;500 символов; PDF визуальный QA</x:v>
      </x:c>
      <x:c r="I24" t="str">
        <x:v>ЭТАП36: структурный анализ СУЩЕСТВУЮЩИХ A/B/F/G/H, внешние сайты для этой модели повторно НЕ просматривались</x:v>
      </x:c>
      <x:c r="J24" t="str">
        <x:v>ВЫСОКИЙ</x:v>
      </x:c>
      <x:c r="K24" t="str">
        <x:v>ПОЛНОТА НЕ ДОКАЗАНА</x:v>
      </x:c>
      <x:c r="L24" t="str">
        <x:v>https://igc-aircon.com/upload/iblock/8e1/f2umkqwfiqx3p6b65iz03odbvjqw01vo.pdf</x:v>
      </x:c>
    </x:row>
    <x:row r="25">
      <x:c r="A25" t="n">
        <x:v>32</x:v>
      </x:c>
      <x:c r="B25" t="str">
        <x:v>IMS-1T71NH(DC)</x:v>
      </x:c>
      <x:c r="C25" t="str">
        <x:v>IGC</x:v>
      </x:c>
      <x:c r="D25" t="n">
        <x:v>383</x:v>
      </x:c>
      <x:c r="E25" t="n">
        <x:v>17</x:v>
      </x:c>
      <x:c r="F25" t="n">
        <x:v>1</x:v>
      </x:c>
      <x:c r="G25" t="str">
        <x:v>управление</x:v>
      </x:c>
      <x:c r="H25" t="str">
        <x:v>Описание &lt;500 символов; PDF визуальный QA</x:v>
      </x:c>
      <x:c r="I25" t="str">
        <x:v>ЭТАП36: структурный анализ СУЩЕСТВУЮЩИХ A/B/F/G/H, внешние сайты для этой модели повторно НЕ просматривались</x:v>
      </x:c>
      <x:c r="J25" t="str">
        <x:v>ВЫСОКИЙ</x:v>
      </x:c>
      <x:c r="K25" t="str">
        <x:v>ПОЛНОТА НЕ ДОКАЗАНА</x:v>
      </x:c>
      <x:c r="L25" t="str">
        <x:v>https://igc-aircon.com/upload/iblock/8e1/f2umkqwfiqx3p6b65iz03odbvjqw01vo.pdf</x:v>
      </x:c>
    </x:row>
    <x:row r="26">
      <x:c r="A26" t="n">
        <x:v>38</x:v>
      </x:c>
      <x:c r="B26" t="str">
        <x:v>IMS-4T71NHQ(DC)</x:v>
      </x:c>
      <x:c r="C26" t="str">
        <x:v>IGC</x:v>
      </x:c>
      <x:c r="D26" t="n">
        <x:v>357</x:v>
      </x:c>
      <x:c r="E26" t="n">
        <x:v>19</x:v>
      </x:c>
      <x:c r="F26" t="n">
        <x:v>2</x:v>
      </x:c>
      <x:c r="G26" t="str">
        <x:v>потребление; управление</x:v>
      </x:c>
      <x:c r="H26" t="str">
        <x:v>Описание &lt;500 символов; PDF визуальный QA</x:v>
      </x:c>
      <x:c r="I26" t="str">
        <x:v>ЭТАП36: структурный анализ СУЩЕСТВУЮЩИХ A/B/F/G/H, внешние сайты для этой модели повторно НЕ просматривались</x:v>
      </x:c>
      <x:c r="J26" t="str">
        <x:v>ВЫСОКИЙ</x:v>
      </x:c>
      <x:c r="K26" t="str">
        <x:v>ПОЛНОТА НЕ ДОКАЗАНА</x:v>
      </x:c>
      <x:c r="L26" t="str">
        <x:v>https://igc-aircon.com/upload/iblock/8e1/f2umkqwfiqx3p6b65iz03odbvjqw01vo.pdf</x:v>
      </x:c>
    </x:row>
    <x:row r="27">
      <x:c r="A27" t="n">
        <x:v>43</x:v>
      </x:c>
      <x:c r="B27" t="str">
        <x:v>IMS-QV28NH(DC)</x:v>
      </x:c>
      <x:c r="C27" t="str">
        <x:v>IGC</x:v>
      </x:c>
      <x:c r="D27" t="n">
        <x:v>366</x:v>
      </x:c>
      <x:c r="E27" t="n">
        <x:v>16</x:v>
      </x:c>
      <x:c r="F27" t="n">
        <x:v>2</x:v>
      </x:c>
      <x:c r="G27" t="str">
        <x:v>управление; хладагент</x:v>
      </x:c>
      <x:c r="H27" t="str">
        <x:v>Описание &lt;500 символов; PDF визуальный QA</x:v>
      </x:c>
      <x:c r="I27" t="str">
        <x:v>ЭТАП36: структурный анализ СУЩЕСТВУЮЩИХ A/B/F/G/H, внешние сайты для этой модели повторно НЕ просматривались</x:v>
      </x:c>
      <x:c r="J27" t="str">
        <x:v>ВЫСОКИЙ</x:v>
      </x:c>
      <x:c r="K27" t="str">
        <x:v>ПОЛНОТА НЕ ДОКАЗАНА</x:v>
      </x:c>
      <x:c r="L27" t="str">
        <x:v>https://igc-aircon.com/upload/iblock/8e1/f2umkqwfiqx3p6b65iz03odbvjqw01vo.pdf</x:v>
      </x:c>
    </x:row>
    <x:row r="28">
      <x:c r="A28" t="n">
        <x:v>44</x:v>
      </x:c>
      <x:c r="B28" t="str">
        <x:v>IMS-QV36NH(DC)</x:v>
      </x:c>
      <x:c r="C28" t="str">
        <x:v>IGC</x:v>
      </x:c>
      <x:c r="D28" t="n">
        <x:v>366</x:v>
      </x:c>
      <x:c r="E28" t="n">
        <x:v>16</x:v>
      </x:c>
      <x:c r="F28" t="n">
        <x:v>2</x:v>
      </x:c>
      <x:c r="G28" t="str">
        <x:v>управление; хладагент</x:v>
      </x:c>
      <x:c r="H28" t="str">
        <x:v>Описание &lt;500 символов; PDF визуальный QA</x:v>
      </x:c>
      <x:c r="I28" t="str">
        <x:v>ЭТАП36: структурный анализ СУЩЕСТВУЮЩИХ A/B/F/G/H, внешние сайты для этой модели повторно НЕ просматривались</x:v>
      </x:c>
      <x:c r="J28" t="str">
        <x:v>ВЫСОКИЙ</x:v>
      </x:c>
      <x:c r="K28" t="str">
        <x:v>ПОЛНОТА НЕ ДОКАЗАНА</x:v>
      </x:c>
      <x:c r="L28" t="str">
        <x:v>https://igc-aircon.com/upload/iblock/8e1/f2umkqwfiqx3p6b65iz03odbvjqw01vo.pdf</x:v>
      </x:c>
    </x:row>
    <x:row r="29">
      <x:c r="A29" t="n">
        <x:v>45</x:v>
      </x:c>
      <x:c r="B29" t="str">
        <x:v>IMS-QV45NH(DC)</x:v>
      </x:c>
      <x:c r="C29" t="str">
        <x:v>IGC</x:v>
      </x:c>
      <x:c r="D29" t="n">
        <x:v>364</x:v>
      </x:c>
      <x:c r="E29" t="n">
        <x:v>16</x:v>
      </x:c>
      <x:c r="F29" t="n">
        <x:v>2</x:v>
      </x:c>
      <x:c r="G29" t="str">
        <x:v>управление; хладагент</x:v>
      </x:c>
      <x:c r="H29" t="str">
        <x:v>Описание &lt;500 символов; PDF визуальный QA</x:v>
      </x:c>
      <x:c r="I29" t="str">
        <x:v>ЭТАП36: структурный анализ СУЩЕСТВУЮЩИХ A/B/F/G/H, внешние сайты для этой модели повторно НЕ просматривались</x:v>
      </x:c>
      <x:c r="J29" t="str">
        <x:v>ВЫСОКИЙ</x:v>
      </x:c>
      <x:c r="K29" t="str">
        <x:v>ПОЛНОТА НЕ ДОКАЗАНА</x:v>
      </x:c>
      <x:c r="L29" t="str">
        <x:v>https://igc-aircon.com/upload/iblock/8e1/f2umkqwfiqx3p6b65iz03odbvjqw01vo.pdf</x:v>
      </x:c>
    </x:row>
    <x:row r="30">
      <x:c r="A30" t="n">
        <x:v>46</x:v>
      </x:c>
      <x:c r="B30" t="str">
        <x:v>IMS-QV56NH(DC)</x:v>
      </x:c>
      <x:c r="C30" t="str">
        <x:v>IGC</x:v>
      </x:c>
      <x:c r="D30" t="n">
        <x:v>366</x:v>
      </x:c>
      <x:c r="E30" t="n">
        <x:v>16</x:v>
      </x:c>
      <x:c r="F30" t="n">
        <x:v>2</x:v>
      </x:c>
      <x:c r="G30" t="str">
        <x:v>управление; хладагент</x:v>
      </x:c>
      <x:c r="H30" t="str">
        <x:v>Описание &lt;500 символов; PDF визуальный QA</x:v>
      </x:c>
      <x:c r="I30" t="str">
        <x:v>ЭТАП36: структурный анализ СУЩЕСТВУЮЩИХ A/B/F/G/H, внешние сайты для этой модели повторно НЕ просматривались</x:v>
      </x:c>
      <x:c r="J30" t="str">
        <x:v>ВЫСОКИЙ</x:v>
      </x:c>
      <x:c r="K30" t="str">
        <x:v>ПОЛНОТА НЕ ДОКАЗАНА</x:v>
      </x:c>
      <x:c r="L30" t="str">
        <x:v>https://igc-aircon.com/upload/iblock/8e1/f2umkqwfiqx3p6b65iz03odbvjqw01vo.pdf</x:v>
      </x:c>
    </x:row>
    <x:row r="31">
      <x:c r="A31" t="n">
        <x:v>47</x:v>
      </x:c>
      <x:c r="B31" t="str">
        <x:v>IMS-QV71NH(DC)</x:v>
      </x:c>
      <x:c r="C31" t="str">
        <x:v>IGC</x:v>
      </x:c>
      <x:c r="D31" t="n">
        <x:v>364</x:v>
      </x:c>
      <x:c r="E31" t="n">
        <x:v>16</x:v>
      </x:c>
      <x:c r="F31" t="n">
        <x:v>2</x:v>
      </x:c>
      <x:c r="G31" t="str">
        <x:v>управление; хладагент</x:v>
      </x:c>
      <x:c r="H31" t="str">
        <x:v>Описание &lt;500 символов; PDF визуальный QA</x:v>
      </x:c>
      <x:c r="I31" t="str">
        <x:v>ЭТАП36: структурный анализ СУЩЕСТВУЮЩИХ A/B/F/G/H, внешние сайты для этой модели повторно НЕ просматривались</x:v>
      </x:c>
      <x:c r="J31" t="str">
        <x:v>ВЫСОКИЙ</x:v>
      </x:c>
      <x:c r="K31" t="str">
        <x:v>ПОЛНОТА НЕ ДОКАЗАНА</x:v>
      </x:c>
      <x:c r="L31" t="str">
        <x:v>https://igc-aircon.com/upload/iblock/8e1/f2umkqwfiqx3p6b65iz03odbvjqw01vo.pdf</x:v>
      </x:c>
    </x:row>
    <x:row r="32">
      <x:c r="A32" t="n">
        <x:v>48</x:v>
      </x:c>
      <x:c r="B32" t="str">
        <x:v>IMS-QV90NH(DC)</x:v>
      </x:c>
      <x:c r="C32" t="str">
        <x:v>IGC</x:v>
      </x:c>
      <x:c r="D32" t="n">
        <x:v>363</x:v>
      </x:c>
      <x:c r="E32" t="n">
        <x:v>16</x:v>
      </x:c>
      <x:c r="F32" t="n">
        <x:v>2</x:v>
      </x:c>
      <x:c r="G32" t="str">
        <x:v>управление; хладагент</x:v>
      </x:c>
      <x:c r="H32" t="str">
        <x:v>Описание &lt;500 символов; PDF визуальный QA</x:v>
      </x:c>
      <x:c r="I32" t="str">
        <x:v>ЭТАП36: структурный анализ СУЩЕСТВУЮЩИХ A/B/F/G/H, внешние сайты для этой модели повторно НЕ просматривались</x:v>
      </x:c>
      <x:c r="J32" t="str">
        <x:v>ВЫСОКИЙ</x:v>
      </x:c>
      <x:c r="K32" t="str">
        <x:v>ПОЛНОТА НЕ ДОКАЗАНА</x:v>
      </x:c>
      <x:c r="L32" t="str">
        <x:v>https://igc-aircon.com/upload/iblock/8e1/f2umkqwfiqx3p6b65iz03odbvjqw01vo.pdf</x:v>
      </x:c>
    </x:row>
    <x:row r="33">
      <x:c r="A33" t="n">
        <x:v>50</x:v>
      </x:c>
      <x:c r="B33" t="str">
        <x:v>IMS-QV125NH(DC)</x:v>
      </x:c>
      <x:c r="C33" t="str">
        <x:v>IGC</x:v>
      </x:c>
      <x:c r="D33" t="n">
        <x:v>366</x:v>
      </x:c>
      <x:c r="E33" t="n">
        <x:v>16</x:v>
      </x:c>
      <x:c r="F33" t="n">
        <x:v>2</x:v>
      </x:c>
      <x:c r="G33" t="str">
        <x:v>управление; хладагент</x:v>
      </x:c>
      <x:c r="H33" t="str">
        <x:v>Описание &lt;500 символов; PDF визуальный QA</x:v>
      </x:c>
      <x:c r="I33" t="str">
        <x:v>ЭТАП36: структурный анализ СУЩЕСТВУЮЩИХ A/B/F/G/H, внешние сайты для этой модели повторно НЕ просматривались</x:v>
      </x:c>
      <x:c r="J33" t="str">
        <x:v>ВЫСОКИЙ</x:v>
      </x:c>
      <x:c r="K33" t="str">
        <x:v>ПОЛНОТА НЕ ДОКАЗАНА</x:v>
      </x:c>
      <x:c r="L33" t="str">
        <x:v>https://igc-aircon.com/upload/iblock/8e1/f2umkqwfiqx3p6b65iz03odbvjqw01vo.pdf</x:v>
      </x:c>
    </x:row>
    <x:row r="34">
      <x:c r="A34" t="n">
        <x:v>51</x:v>
      </x:c>
      <x:c r="B34" t="str">
        <x:v>IMS-QV140NH(DC)</x:v>
      </x:c>
      <x:c r="C34" t="str">
        <x:v>IGC</x:v>
      </x:c>
      <x:c r="D34" t="n">
        <x:v>364</x:v>
      </x:c>
      <x:c r="E34" t="n">
        <x:v>16</x:v>
      </x:c>
      <x:c r="F34" t="n">
        <x:v>2</x:v>
      </x:c>
      <x:c r="G34" t="str">
        <x:v>управление; хладагент</x:v>
      </x:c>
      <x:c r="H34" t="str">
        <x:v>Описание &lt;500 символов; PDF визуальный QA</x:v>
      </x:c>
      <x:c r="I34" t="str">
        <x:v>ЭТАП36: структурный анализ СУЩЕСТВУЮЩИХ A/B/F/G/H, внешние сайты для этой модели повторно НЕ просматривались</x:v>
      </x:c>
      <x:c r="J34" t="str">
        <x:v>ВЫСОКИЙ</x:v>
      </x:c>
      <x:c r="K34" t="str">
        <x:v>ПОЛНОТА НЕ ДОКАЗАНА</x:v>
      </x:c>
      <x:c r="L34" t="str">
        <x:v>https://igc-aircon.com/upload/iblock/8e1/f2umkqwfiqx3p6b65iz03odbvjqw01vo.pdf</x:v>
      </x:c>
    </x:row>
    <x:row r="35">
      <x:c r="A35" t="n">
        <x:v>52</x:v>
      </x:c>
      <x:c r="B35" t="str">
        <x:v>IMS-AHU220NH(DC)</x:v>
      </x:c>
      <x:c r="C35" t="str">
        <x:v>IGC</x:v>
      </x:c>
      <x:c r="D35" t="n">
        <x:v>347</x:v>
      </x:c>
      <x:c r="E35" t="n">
        <x:v>17</x:v>
      </x:c>
      <x:c r="F35" t="n">
        <x:v>3</x:v>
      </x:c>
      <x:c r="G35" t="str">
        <x:v>потребление; управление; хладагент</x:v>
      </x:c>
      <x:c r="H35" t="str">
        <x:v>Описание &lt;500 символов; PDF визуальный QA</x:v>
      </x:c>
      <x:c r="I35" t="str">
        <x:v>ЭТАП36: структурный анализ СУЩЕСТВУЮЩИХ A/B/F/G/H, внешние сайты для этой модели повторно НЕ просматривались</x:v>
      </x:c>
      <x:c r="J35" t="str">
        <x:v>ВЫСОКИЙ</x:v>
      </x:c>
      <x:c r="K35" t="str">
        <x:v>ПОЛНОТА НЕ ДОКАЗАНА</x:v>
      </x:c>
      <x:c r="L35" t="str">
        <x:v>https://igc-aircon.com/upload/iblock/8e1/f2umkqwfiqx3p6b65iz03odbvjqw01vo.pdf</x:v>
      </x:c>
    </x:row>
    <x:row r="36">
      <x:c r="A36" t="n">
        <x:v>53</x:v>
      </x:c>
      <x:c r="B36" t="str">
        <x:v>IMS-AHU280NH(DC)</x:v>
      </x:c>
      <x:c r="C36" t="str">
        <x:v>IGC</x:v>
      </x:c>
      <x:c r="D36" t="n">
        <x:v>345</x:v>
      </x:c>
      <x:c r="E36" t="n">
        <x:v>17</x:v>
      </x:c>
      <x:c r="F36" t="n">
        <x:v>3</x:v>
      </x:c>
      <x:c r="G36" t="str">
        <x:v>потребление; управление; хладагент</x:v>
      </x:c>
      <x:c r="H36" t="str">
        <x:v>Описание &lt;500 символов; PDF визуальный QA</x:v>
      </x:c>
      <x:c r="I36" t="str">
        <x:v>ЭТАП36: структурный анализ СУЩЕСТВУЮЩИХ A/B/F/G/H, внешние сайты для этой модели повторно НЕ просматривались</x:v>
      </x:c>
      <x:c r="J36" t="str">
        <x:v>ВЫСОКИЙ</x:v>
      </x:c>
      <x:c r="K36" t="str">
        <x:v>ПОЛНОТА НЕ ДОКАЗАНА</x:v>
      </x:c>
      <x:c r="L36" t="str">
        <x:v>https://igc-aircon.com/upload/iblock/8e1/f2umkqwfiqx3p6b65iz03odbvjqw01vo.pdf</x:v>
      </x:c>
    </x:row>
    <x:row r="37">
      <x:c r="A37" t="n">
        <x:v>123</x:v>
      </x:c>
      <x:c r="B37" t="str">
        <x:v>FXKQ20A</x:v>
      </x:c>
      <x:c r="C37" t="str">
        <x:v>Daikin</x:v>
      </x:c>
      <x:c r="D37" t="n">
        <x:v>395</x:v>
      </x:c>
      <x:c r="E37" t="n">
        <x:v>16</x:v>
      </x:c>
      <x:c r="F37" t="n">
        <x:v>7</x:v>
      </x:c>
      <x:c r="G37" t="str">
        <x:v>мощность охлаждения; мощность обогрева; габариты; масса; жидкостная труба; газовая труба; управление</x:v>
      </x:c>
      <x:c r="H37" t="str">
        <x:v>Описание &lt;500 символов</x:v>
      </x:c>
      <x:c r="I37" t="str">
        <x:v>ЭТАП36: структурный анализ СУЩЕСТВУЮЩИХ A/B/F/G/H, внешние сайты для этой модели повторно НЕ просматривались</x:v>
      </x:c>
      <x:c r="J37" t="str">
        <x:v>ВЫСОКИЙ</x:v>
      </x:c>
      <x:c r="K37" t="str">
        <x:v>ПОЛНОТА НЕ ДОКАЗАНА</x:v>
      </x:c>
      <x:c r="L37" t="str">
        <x:v>https://mircli.ru/Daikin-FXKQ20A/</x:v>
      </x:c>
    </x:row>
    <x:row r="38">
      <x:c r="A38" t="n">
        <x:v>124</x:v>
      </x:c>
      <x:c r="B38" t="str">
        <x:v>FXKQ25A</x:v>
      </x:c>
      <x:c r="C38" t="str">
        <x:v>Daikin</x:v>
      </x:c>
      <x:c r="D38" t="n">
        <x:v>395</x:v>
      </x:c>
      <x:c r="E38" t="n">
        <x:v>16</x:v>
      </x:c>
      <x:c r="F38" t="n">
        <x:v>7</x:v>
      </x:c>
      <x:c r="G38" t="str">
        <x:v>мощность охлаждения; мощность обогрева; потребление; масса; жидкостная труба; газовая труба; управление</x:v>
      </x:c>
      <x:c r="H38" t="str">
        <x:v>Описание &lt;500 символов</x:v>
      </x:c>
      <x:c r="I38" t="str">
        <x:v>ЭТАП36: структурный анализ СУЩЕСТВУЮЩИХ A/B/F/G/H, внешние сайты для этой модели повторно НЕ просматривались</x:v>
      </x:c>
      <x:c r="J38" t="str">
        <x:v>ВЫСОКИЙ</x:v>
      </x:c>
      <x:c r="K38" t="str">
        <x:v>ПОЛНОТА НЕ ДОКАЗАНА</x:v>
      </x:c>
      <x:c r="L38" t="str">
        <x:v>https://mircli.ru/Daikin-FXKQ25A/</x:v>
      </x:c>
    </x:row>
    <x:row r="39">
      <x:c r="A39" t="n">
        <x:v>125</x:v>
      </x:c>
      <x:c r="B39" t="str">
        <x:v>FXKQ32A</x:v>
      </x:c>
      <x:c r="C39" t="str">
        <x:v>Daikin</x:v>
      </x:c>
      <x:c r="D39" t="n">
        <x:v>381</x:v>
      </x:c>
      <x:c r="E39" t="n">
        <x:v>14</x:v>
      </x:c>
      <x:c r="F39" t="n">
        <x:v>3</x:v>
      </x:c>
      <x:c r="G39" t="str">
        <x:v>электропитание; дренаж; управление</x:v>
      </x:c>
      <x:c r="H39" t="str">
        <x:v>Описание &lt;500 символов; Менее 16 строк B</x:v>
      </x:c>
      <x:c r="I39" t="str">
        <x:v>ЭТАП36: структурный анализ СУЩЕСТВУЮЩИХ A/B/F/G/H, внешние сайты для этой модели повторно НЕ просматривались</x:v>
      </x:c>
      <x:c r="J39" t="str">
        <x:v>ВЫСОКИЙ</x:v>
      </x:c>
      <x:c r="K39" t="str">
        <x:v>ПОЛНОТА НЕ ДОКАЗАНА</x:v>
      </x:c>
      <x:c r="L39" t="str">
        <x:v>https://www.daikin.at/content/dam/DACE-AT/document-library/catalogues/ac/vrv/Daikin_Katalog_VRV_2025.pdf</x:v>
      </x:c>
    </x:row>
    <x:row r="40">
      <x:c r="A40" t="n">
        <x:v>126</x:v>
      </x:c>
      <x:c r="B40" t="str">
        <x:v>FXKQ40A</x:v>
      </x:c>
      <x:c r="C40" t="str">
        <x:v>Daikin</x:v>
      </x:c>
      <x:c r="D40" t="n">
        <x:v>381</x:v>
      </x:c>
      <x:c r="E40" t="n">
        <x:v>14</x:v>
      </x:c>
      <x:c r="F40" t="n">
        <x:v>3</x:v>
      </x:c>
      <x:c r="G40" t="str">
        <x:v>электропитание; дренаж; управление</x:v>
      </x:c>
      <x:c r="H40" t="str">
        <x:v>Описание &lt;500 символов; Менее 16 строк B</x:v>
      </x:c>
      <x:c r="I40" t="str">
        <x:v>ЭТАП36: структурный анализ СУЩЕСТВУЮЩИХ A/B/F/G/H, внешние сайты для этой модели повторно НЕ просматривались</x:v>
      </x:c>
      <x:c r="J40" t="str">
        <x:v>ВЫСОКИЙ</x:v>
      </x:c>
      <x:c r="K40" t="str">
        <x:v>ПОЛНОТА НЕ ДОКАЗАНА</x:v>
      </x:c>
      <x:c r="L40" t="str">
        <x:v>https://www.daikin.at/content/dam/DACE-AT/document-library/catalogues/ac/vrv/Daikin_Katalog_VRV_2025.pdf</x:v>
      </x:c>
    </x:row>
    <x:row r="41">
      <x:c r="A41" t="n">
        <x:v>127</x:v>
      </x:c>
      <x:c r="B41" t="str">
        <x:v>FXKQ50A</x:v>
      </x:c>
      <x:c r="C41" t="str">
        <x:v>Daikin</x:v>
      </x:c>
      <x:c r="D41" t="n">
        <x:v>381</x:v>
      </x:c>
      <x:c r="E41" t="n">
        <x:v>14</x:v>
      </x:c>
      <x:c r="F41" t="n">
        <x:v>3</x:v>
      </x:c>
      <x:c r="G41" t="str">
        <x:v>электропитание; дренаж; управление</x:v>
      </x:c>
      <x:c r="H41" t="str">
        <x:v>Описание &lt;500 символов; Менее 16 строк B</x:v>
      </x:c>
      <x:c r="I41" t="str">
        <x:v>ЭТАП36: структурный анализ СУЩЕСТВУЮЩИХ A/B/F/G/H, внешние сайты для этой модели повторно НЕ просматривались</x:v>
      </x:c>
      <x:c r="J41" t="str">
        <x:v>ВЫСОКИЙ</x:v>
      </x:c>
      <x:c r="K41" t="str">
        <x:v>ПОЛНОТА НЕ ДОКАЗАНА</x:v>
      </x:c>
      <x:c r="L41" t="str">
        <x:v>https://www.daikin.at/content/dam/DACE-AT/document-library/catalogues/ac/vrv/Daikin_Katalog_VRV_2025.pdf</x:v>
      </x:c>
    </x:row>
    <x:row r="42">
      <x:c r="A42" t="n">
        <x:v>128</x:v>
      </x:c>
      <x:c r="B42" t="str">
        <x:v>FXKQ63A</x:v>
      </x:c>
      <x:c r="C42" t="str">
        <x:v>Daikin</x:v>
      </x:c>
      <x:c r="D42" t="n">
        <x:v>381</x:v>
      </x:c>
      <x:c r="E42" t="n">
        <x:v>13</x:v>
      </x:c>
      <x:c r="F42" t="n">
        <x:v>4</x:v>
      </x:c>
      <x:c r="G42" t="str">
        <x:v>электропитание; шум; дренаж; управление</x:v>
      </x:c>
      <x:c r="H42" t="str">
        <x:v>Описание &lt;500 символов; Менее 16 строк B; Открытая QA / конфликт</x:v>
      </x:c>
      <x:c r="I42" t="str">
        <x:v>ЭТАП36: структурный анализ СУЩЕСТВУЮЩИХ A/B/F/G/H, внешние сайты для этой модели повторно НЕ просматривались</x:v>
      </x:c>
      <x:c r="J42" t="str">
        <x:v>ВЫСОКИЙ</x:v>
      </x:c>
      <x:c r="K42" t="str">
        <x:v>ПОЛНОТА НЕ ДОКАЗАНА</x:v>
      </x:c>
      <x:c r="L42" t="str">
        <x:v>https://www.daikin.at/content/dam/DACE-AT/document-library/catalogues/ac/vrv/Daikin_Katalog_VRV_2025.pdf
https://ultimateair.co.uk/wp-content/uploads/2025/10/Ultimate-Air-October-2025-Price-Book.pdf</x:v>
      </x:c>
    </x:row>
    <x:row r="43">
      <x:c r="A43" t="n">
        <x:v>129</x:v>
      </x:c>
      <x:c r="B43" t="str">
        <x:v>FXMQ200A</x:v>
      </x:c>
      <x:c r="C43" t="str">
        <x:v>Daikin</x:v>
      </x:c>
      <x:c r="D43" t="n">
        <x:v>351</x:v>
      </x:c>
      <x:c r="E43" t="n">
        <x:v>18</x:v>
      </x:c>
      <x:c r="F43" t="n">
        <x:v>0</x:v>
      </x:c>
      <x:c r="G43" t="str">
        <x:v>Нет лексических пропусков (НЕ подтверждение полноты)</x:v>
      </x:c>
      <x:c r="H43" t="str">
        <x:v>Описание &lt;500 символов; PDF визуальный QA</x:v>
      </x:c>
      <x:c r="I43" t="str">
        <x:v>ЭТАП36: структурный анализ СУЩЕСТВУЮЩИХ A/B/F/G/H, внешние сайты для этой модели повторно НЕ просматривались</x:v>
      </x:c>
      <x:c r="J43" t="str">
        <x:v>ВЫСОКИЙ</x:v>
      </x:c>
      <x:c r="K43" t="str">
        <x:v>ПОЛНОТА НЕ ДОКАЗАНА</x:v>
      </x:c>
      <x:c r="L43" t="str">
        <x:v>https://www.klimafrance.com/media/catalogues/catalogue-daikin-vrf-2026-2027.pdf</x:v>
      </x:c>
    </x:row>
    <x:row r="44">
      <x:c r="A44" t="n">
        <x:v>130</x:v>
      </x:c>
      <x:c r="B44" t="str">
        <x:v>FXMQ250A</x:v>
      </x:c>
      <x:c r="C44" t="str">
        <x:v>Daikin</x:v>
      </x:c>
      <x:c r="D44" t="n">
        <x:v>351</x:v>
      </x:c>
      <x:c r="E44" t="n">
        <x:v>18</x:v>
      </x:c>
      <x:c r="F44" t="n">
        <x:v>0</x:v>
      </x:c>
      <x:c r="G44" t="str">
        <x:v>Нет лексических пропусков (НЕ подтверждение полноты)</x:v>
      </x:c>
      <x:c r="H44" t="str">
        <x:v>Описание &lt;500 символов; PDF визуальный QA</x:v>
      </x:c>
      <x:c r="I44" t="str">
        <x:v>ЭТАП36: структурный анализ СУЩЕСТВУЮЩИХ A/B/F/G/H, внешние сайты для этой модели повторно НЕ просматривались</x:v>
      </x:c>
      <x:c r="J44" t="str">
        <x:v>ВЫСОКИЙ</x:v>
      </x:c>
      <x:c r="K44" t="str">
        <x:v>ПОЛНОТА НЕ ДОКАЗАНА</x:v>
      </x:c>
      <x:c r="L44" t="str">
        <x:v>https://www.klimafrance.com/media/catalogues/catalogue-daikin-vrf-2026-2027.pdf</x:v>
      </x:c>
    </x:row>
    <x:row r="45">
      <x:c r="A45" t="n">
        <x:v>132</x:v>
      </x:c>
      <x:c r="B45" t="str">
        <x:v>KTGV18HZBN1</x:v>
      </x:c>
      <x:c r="C45" t="str">
        <x:v>Kentatsu</x:v>
      </x:c>
      <x:c r="D45" t="n">
        <x:v>411</x:v>
      </x:c>
      <x:c r="E45" t="n">
        <x:v>13</x:v>
      </x:c>
      <x:c r="F45" t="n">
        <x:v>7</x:v>
      </x:c>
      <x:c r="G45" t="str">
        <x:v>мощность охлаждения; мощность обогрева; потребление; масса; жидкостная труба; газовая труба; дренаж</x:v>
      </x:c>
      <x:c r="H45" t="str">
        <x:v>Описание &lt;500 символов; Менее 16 строк B</x:v>
      </x:c>
      <x:c r="I45" t="str">
        <x:v>ЭТАП36: структурный анализ СУЩЕСТВУЮЩИХ A/B/F/G/H, внешние сайты для этой модели повторно НЕ просматривались</x:v>
      </x:c>
      <x:c r="J45" t="str">
        <x:v>ВЫСОКИЙ</x:v>
      </x:c>
      <x:c r="K45" t="str">
        <x:v>ПОЛНОТА НЕ ДОКАЗАНА</x:v>
      </x:c>
      <x:c r="L45" t="str">
        <x:v>https://mircli.ru/Kentatsu-KTGV18HZBN1/</x:v>
      </x:c>
    </x:row>
    <x:row r="46">
      <x:c r="A46" t="n">
        <x:v>133</x:v>
      </x:c>
      <x:c r="B46" t="str">
        <x:v>KTGV24HZBN1</x:v>
      </x:c>
      <x:c r="C46" t="str">
        <x:v>Kentatsu</x:v>
      </x:c>
      <x:c r="D46" t="n">
        <x:v>385</x:v>
      </x:c>
      <x:c r="E46" t="n">
        <x:v>12</x:v>
      </x:c>
      <x:c r="F46" t="n">
        <x:v>8</x:v>
      </x:c>
      <x:c r="G46" t="str">
        <x:v>мощность охлаждения; мощность обогрева; потребление; масса; жидкостная труба; газовая труба; дренаж; управление</x:v>
      </x:c>
      <x:c r="H46" t="str">
        <x:v>Описание &lt;500 символов; Менее 16 строк B</x:v>
      </x:c>
      <x:c r="I46" t="str">
        <x:v>ЭТАП36: структурный анализ СУЩЕСТВУЮЩИХ A/B/F/G/H, внешние сайты для этой модели повторно НЕ просматривались</x:v>
      </x:c>
      <x:c r="J46" t="str">
        <x:v>ВЫСОКИЙ</x:v>
      </x:c>
      <x:c r="K46" t="str">
        <x:v>ПОЛНОТА НЕ ДОКАЗАНА</x:v>
      </x:c>
      <x:c r="L46" t="str">
        <x:v>https://mircli.ru/Kentatsu-KTGV24HZBN1/</x:v>
      </x:c>
    </x:row>
    <x:row r="47">
      <x:c r="A47" t="n">
        <x:v>134</x:v>
      </x:c>
      <x:c r="B47" t="str">
        <x:v>KTGV30HZBN1</x:v>
      </x:c>
      <x:c r="C47" t="str">
        <x:v>Kentatsu</x:v>
      </x:c>
      <x:c r="D47" t="n">
        <x:v>307</x:v>
      </x:c>
      <x:c r="E47" t="n">
        <x:v>13</x:v>
      </x:c>
      <x:c r="F47" t="n">
        <x:v>7</x:v>
      </x:c>
      <x:c r="G47" t="str">
        <x:v>мощность охлаждения; мощность обогрева; потребление; масса; жидкостная труба; газовая труба; дренаж</x:v>
      </x:c>
      <x:c r="H47" t="str">
        <x:v>Описание &lt;500 символов; Менее 16 строк B</x:v>
      </x:c>
      <x:c r="I47" t="str">
        <x:v>ЭТАП36: структурный анализ СУЩЕСТВУЮЩИХ A/B/F/G/H, внешние сайты для этой модели повторно НЕ просматривались</x:v>
      </x:c>
      <x:c r="J47" t="str">
        <x:v>ВЫСОКИЙ</x:v>
      </x:c>
      <x:c r="K47" t="str">
        <x:v>ПОЛНОТА НЕ ДОКАЗАНА</x:v>
      </x:c>
      <x:c r="L47" t="str">
        <x:v>https://mircli.ru/Kentatsu-KTGV30HZBN1/</x:v>
      </x:c>
    </x:row>
    <x:row r="48">
      <x:c r="A48" t="n">
        <x:v>135</x:v>
      </x:c>
      <x:c r="B48" t="str">
        <x:v>KTGV40HZBN1</x:v>
      </x:c>
      <x:c r="C48" t="str">
        <x:v>Kentatsu</x:v>
      </x:c>
      <x:c r="D48" t="n">
        <x:v>344</x:v>
      </x:c>
      <x:c r="E48" t="n">
        <x:v>13</x:v>
      </x:c>
      <x:c r="F48" t="n">
        <x:v>7</x:v>
      </x:c>
      <x:c r="G48" t="str">
        <x:v>мощность охлаждения; мощность обогрева; потребление; масса; жидкостная труба; газовая труба; дренаж</x:v>
      </x:c>
      <x:c r="H48" t="str">
        <x:v>Описание &lt;500 символов; Менее 16 строк B</x:v>
      </x:c>
      <x:c r="I48" t="str">
        <x:v>ЭТАП36: структурный анализ СУЩЕСТВУЮЩИХ A/B/F/G/H, внешние сайты для этой модели повторно НЕ просматривались</x:v>
      </x:c>
      <x:c r="J48" t="str">
        <x:v>ВЫСОКИЙ</x:v>
      </x:c>
      <x:c r="K48" t="str">
        <x:v>ПОЛНОТА НЕ ДОКАЗАНА</x:v>
      </x:c>
      <x:c r="L48" t="str">
        <x:v>https://mircli.ru/Kentatsu-KTGV40HZBN1/</x:v>
      </x:c>
    </x:row>
    <x:row r="49">
      <x:c r="A49" t="n">
        <x:v>136</x:v>
      </x:c>
      <x:c r="B49" t="str">
        <x:v>KTGV50HZBN1</x:v>
      </x:c>
      <x:c r="C49" t="str">
        <x:v>Kentatsu</x:v>
      </x:c>
      <x:c r="D49" t="n">
        <x:v>325</x:v>
      </x:c>
      <x:c r="E49" t="n">
        <x:v>22</x:v>
      </x:c>
      <x:c r="F49" t="n">
        <x:v>1</x:v>
      </x:c>
      <x:c r="G49" t="str">
        <x:v>дренаж</x:v>
      </x:c>
      <x:c r="H49" t="str">
        <x:v>Описание &lt;500 символов</x:v>
      </x:c>
      <x:c r="I49" t="str">
        <x:v>ЭТАП36: структурный анализ СУЩЕСТВУЮЩИХ A/B/F/G/H, внешние сайты для этой модели повторно НЕ просматривались</x:v>
      </x:c>
      <x:c r="J49" t="str">
        <x:v>ВЫСОКИЙ</x:v>
      </x:c>
      <x:c r="K49" t="str">
        <x:v>ПОЛНОТА НЕ ДОКАЗАНА</x:v>
      </x:c>
      <x:c r="L49" t="str">
        <x:v>https://mircli.ru/Kentatsu-KTGV50HZBN1/
https://kondiair.ru/product/kentatsu-%D0%B4%D1%8D%D0%B8%D0%BA%D1%81-%D0%BF%D1%80%D0%BE-%D0%B1%D1%8D%D0%B9%D1%81%D0%B8%D0%BA-dx-pro-basic-ktgv-ktgv50hzbn1/</x:v>
      </x:c>
    </x:row>
    <x:row r="50">
      <x:c r="A50" t="n">
        <x:v>137</x:v>
      </x:c>
      <x:c r="B50" t="str">
        <x:v>KTGV60HZBN1</x:v>
      </x:c>
      <x:c r="C50" t="str">
        <x:v>Kentatsu</x:v>
      </x:c>
      <x:c r="D50" t="n">
        <x:v>327</x:v>
      </x:c>
      <x:c r="E50" t="n">
        <x:v>15</x:v>
      </x:c>
      <x:c r="F50" t="n">
        <x:v>3</x:v>
      </x:c>
      <x:c r="G50" t="str">
        <x:v>расход воздуха; дренаж; управление</x:v>
      </x:c>
      <x:c r="H50" t="str">
        <x:v>Описание &lt;500 символов; Менее 16 строк B</x:v>
      </x:c>
      <x:c r="I50" t="str">
        <x:v>ЭТАП36: структурный анализ СУЩЕСТВУЮЩИХ A/B/F/G/H, внешние сайты для этой модели повторно НЕ просматривались</x:v>
      </x:c>
      <x:c r="J50" t="str">
        <x:v>ВЫСОКИЙ</x:v>
      </x:c>
      <x:c r="K50" t="str">
        <x:v>ПОЛНОТА НЕ ДОКАЗАНА</x:v>
      </x:c>
      <x:c r="L50" t="str">
        <x:v>https://coolsochi.ru/product/kentatsu-ktgv60hzbn1/</x:v>
      </x:c>
    </x:row>
    <x:row r="51">
      <x:c r="A51" t="n">
        <x:v>138</x:v>
      </x:c>
      <x:c r="B51" t="str">
        <x:v>KTGV72HZBN1</x:v>
      </x:c>
      <x:c r="C51" t="str">
        <x:v>Kentatsu</x:v>
      </x:c>
      <x:c r="D51" t="n">
        <x:v>358</x:v>
      </x:c>
      <x:c r="E51" t="n">
        <x:v>21</x:v>
      </x:c>
      <x:c r="F51" t="n">
        <x:v>1</x:v>
      </x:c>
      <x:c r="G51" t="str">
        <x:v>дренаж</x:v>
      </x:c>
      <x:c r="H51" t="str">
        <x:v>Описание &lt;500 символов</x:v>
      </x:c>
      <x:c r="I51" t="str">
        <x:v>ЭТАП36: структурный анализ СУЩЕСТВУЮЩИХ A/B/F/G/H, внешние сайты для этой модели повторно НЕ просматривались</x:v>
      </x:c>
      <x:c r="J51" t="str">
        <x:v>ВЫСОКИЙ</x:v>
      </x:c>
      <x:c r="K51" t="str">
        <x:v>ПОЛНОТА НЕ ДОКАЗАНА</x:v>
      </x:c>
      <x:c r="L51" t="str">
        <x:v>https://mircli.ru/Kentatsu-KTGV72HZBN1/
https://brand-climat.ru/kentatsu-ktgv72hzbn1</x:v>
      </x:c>
    </x:row>
    <x:row r="52">
      <x:c r="A52" t="n">
        <x:v>139</x:v>
      </x:c>
      <x:c r="B52" t="str">
        <x:v>KTGV80HZBN1</x:v>
      </x:c>
      <x:c r="C52" t="str">
        <x:v>Kentatsu</x:v>
      </x:c>
      <x:c r="D52" t="n">
        <x:v>350</x:v>
      </x:c>
      <x:c r="E52" t="n">
        <x:v>15</x:v>
      </x:c>
      <x:c r="F52" t="n">
        <x:v>5</x:v>
      </x:c>
      <x:c r="G52" t="str">
        <x:v>потребление; масса; жидкостная труба; газовая труба; дренаж</x:v>
      </x:c>
      <x:c r="H52" t="str">
        <x:v>Описание &lt;500 символов; Менее 16 строк B</x:v>
      </x:c>
      <x:c r="I52" t="str">
        <x:v>ЭТАП36: структурный анализ СУЩЕСТВУЮЩИХ A/B/F/G/H, внешние сайты для этой модели повторно НЕ просматривались</x:v>
      </x:c>
      <x:c r="J52" t="str">
        <x:v>ВЫСОКИЙ</x:v>
      </x:c>
      <x:c r="K52" t="str">
        <x:v>ПОЛНОТА НЕ ДОКАЗАНА</x:v>
      </x:c>
      <x:c r="L52" t="str">
        <x:v>https://mircli.ru/Kentatsu-KTGV80HZBN1/</x:v>
      </x:c>
    </x:row>
    <x:row r="53">
      <x:c r="A53" t="n">
        <x:v>140</x:v>
      </x:c>
      <x:c r="B53" t="str">
        <x:v>KTYV18HZBN1</x:v>
      </x:c>
      <x:c r="C53" t="str">
        <x:v>Kentatsu</x:v>
      </x:c>
      <x:c r="D53" t="n">
        <x:v>577</x:v>
      </x:c>
      <x:c r="E53" t="n">
        <x:v>23</x:v>
      </x:c>
      <x:c r="F53" t="n">
        <x:v>1</x:v>
      </x:c>
      <x:c r="G53" t="str">
        <x:v>дренаж</x:v>
      </x:c>
      <x:c r="H53" t="str">
        <x:v>Существенные триггеры не обнаружены</x:v>
      </x:c>
      <x:c r="I53" t="str">
        <x:v>ЭТАП36: структурный анализ СУЩЕСТВУЮЩИХ A/B/F/G/H, внешние сайты для этой модели повторно НЕ просматривались</x:v>
      </x:c>
      <x:c r="J53" t="str">
        <x:v>СРЕДНИЙ</x:v>
      </x:c>
      <x:c r="K53" t="str">
        <x:v>ПОЛНОТА НЕ ДОКАЗАНА</x:v>
      </x:c>
      <x:c r="L53" t="str">
        <x:v>https://brand-climat.ru/kentatsu-ktyv18hzbn1 | https://kondiair.ru/product/kentatsu-%D0%B4%D1%8D%D0%B8%D0%BA%D1%81-%D0%BF%D1%80%D0%BE-%D0%B1%D1%8D%D0%B9%D1%81%D0%B8%D0%BA-dx-pro-basic-ktyv-ktyv18hzbn1/
https://kondiair.ru/product/kentatsu-%D0%B4%D1%8D%D0%B8%D0%BA%D1%81-%D0%BF%D1%80%D0%BE-%D0%B1%D1%8D%D0%B9%D1%81%D0%B8%D0%BA-dx-pro-basic-ktyv-ktyv18hzbn1/</x:v>
      </x:c>
    </x:row>
    <x:row r="54">
      <x:c r="A54" t="n">
        <x:v>141</x:v>
      </x:c>
      <x:c r="B54" t="str">
        <x:v>KTYV24HZBN1</x:v>
      </x:c>
      <x:c r="C54" t="str">
        <x:v>Kentatsu</x:v>
      </x:c>
      <x:c r="D54" t="n">
        <x:v>579</x:v>
      </x:c>
      <x:c r="E54" t="n">
        <x:v>20</x:v>
      </x:c>
      <x:c r="F54" t="n">
        <x:v>3</x:v>
      </x:c>
      <x:c r="G54" t="str">
        <x:v>жидкостная труба; газовая труба; дренаж</x:v>
      </x:c>
      <x:c r="H54" t="str">
        <x:v>Существенные триггеры не обнаружены</x:v>
      </x:c>
      <x:c r="I54" t="str">
        <x:v>ЭТАП36: структурный анализ СУЩЕСТВУЮЩИХ A/B/F/G/H, внешние сайты для этой модели повторно НЕ просматривались</x:v>
      </x:c>
      <x:c r="J54" t="str">
        <x:v>СРЕДНИЙ</x:v>
      </x:c>
      <x:c r="K54" t="str">
        <x:v>ПОЛНОТА НЕ ДОКАЗАНА</x:v>
      </x:c>
      <x:c r="L54" t="str">
        <x:v>https://brand-climat.ru/kentatsu-ktyv24hzbn1</x:v>
      </x:c>
    </x:row>
    <x:row r="55">
      <x:c r="A55" t="n">
        <x:v>142</x:v>
      </x:c>
      <x:c r="B55" t="str">
        <x:v>KTYV30HZBN1</x:v>
      </x:c>
      <x:c r="C55" t="str">
        <x:v>Kentatsu</x:v>
      </x:c>
      <x:c r="D55" t="n">
        <x:v>579</x:v>
      </x:c>
      <x:c r="E55" t="n">
        <x:v>20</x:v>
      </x:c>
      <x:c r="F55" t="n">
        <x:v>3</x:v>
      </x:c>
      <x:c r="G55" t="str">
        <x:v>жидкостная труба; газовая труба; дренаж</x:v>
      </x:c>
      <x:c r="H55" t="str">
        <x:v>Существенные триггеры не обнаружены</x:v>
      </x:c>
      <x:c r="I55" t="str">
        <x:v>ЭТАП36: структурный анализ СУЩЕСТВУЮЩИХ A/B/F/G/H, внешние сайты для этой модели повторно НЕ просматривались</x:v>
      </x:c>
      <x:c r="J55" t="str">
        <x:v>СРЕДНИЙ</x:v>
      </x:c>
      <x:c r="K55" t="str">
        <x:v>ПОЛНОТА НЕ ДОКАЗАНА</x:v>
      </x:c>
      <x:c r="L55" t="str">
        <x:v>https://brand-climat.ru/kentatsu-ktyv30hzbn1</x:v>
      </x:c>
    </x:row>
    <x:row r="56">
      <x:c r="A56" t="n">
        <x:v>143</x:v>
      </x:c>
      <x:c r="B56" t="str">
        <x:v>KTYV40HZBN1</x:v>
      </x:c>
      <x:c r="C56" t="str">
        <x:v>Kentatsu</x:v>
      </x:c>
      <x:c r="D56" t="n">
        <x:v>577</x:v>
      </x:c>
      <x:c r="E56" t="n">
        <x:v>20</x:v>
      </x:c>
      <x:c r="F56" t="n">
        <x:v>3</x:v>
      </x:c>
      <x:c r="G56" t="str">
        <x:v>жидкостная труба; газовая труба; дренаж</x:v>
      </x:c>
      <x:c r="H56" t="str">
        <x:v>Существенные триггеры не обнаружены</x:v>
      </x:c>
      <x:c r="I56" t="str">
        <x:v>ЭТАП36: структурный анализ СУЩЕСТВУЮЩИХ A/B/F/G/H, внешние сайты для этой модели повторно НЕ просматривались</x:v>
      </x:c>
      <x:c r="J56" t="str">
        <x:v>СРЕДНИЙ</x:v>
      </x:c>
      <x:c r="K56" t="str">
        <x:v>ПОЛНОТА НЕ ДОКАЗАНА</x:v>
      </x:c>
      <x:c r="L56" t="str">
        <x:v>https://brand-climat.ru/kentatsu-ktyv40hzbn1</x:v>
      </x:c>
    </x:row>
    <x:row r="57">
      <x:c r="A57" t="n">
        <x:v>144</x:v>
      </x:c>
      <x:c r="B57" t="str">
        <x:v>KTYV50HZBN1</x:v>
      </x:c>
      <x:c r="C57" t="str">
        <x:v>Kentatsu</x:v>
      </x:c>
      <x:c r="D57" t="n">
        <x:v>577</x:v>
      </x:c>
      <x:c r="E57" t="n">
        <x:v>20</x:v>
      </x:c>
      <x:c r="F57" t="n">
        <x:v>3</x:v>
      </x:c>
      <x:c r="G57" t="str">
        <x:v>жидкостная труба; газовая труба; дренаж</x:v>
      </x:c>
      <x:c r="H57" t="str">
        <x:v>Существенные триггеры не обнаружены</x:v>
      </x:c>
      <x:c r="I57" t="str">
        <x:v>ЭТАП36: структурный анализ СУЩЕСТВУЮЩИХ A/B/F/G/H, внешние сайты для этой модели повторно НЕ просматривались</x:v>
      </x:c>
      <x:c r="J57" t="str">
        <x:v>СРЕДНИЙ</x:v>
      </x:c>
      <x:c r="K57" t="str">
        <x:v>ПОЛНОТА НЕ ДОКАЗАНА</x:v>
      </x:c>
      <x:c r="L57" t="str">
        <x:v>https://brand-climat.ru/kentatsu-ktyv50hzbn1</x:v>
      </x:c>
    </x:row>
    <x:row r="58">
      <x:c r="A58" t="n">
        <x:v>145</x:v>
      </x:c>
      <x:c r="B58" t="str">
        <x:v>KTYV60HZBN1</x:v>
      </x:c>
      <x:c r="C58" t="str">
        <x:v>Kentatsu</x:v>
      </x:c>
      <x:c r="D58" t="n">
        <x:v>579</x:v>
      </x:c>
      <x:c r="E58" t="n">
        <x:v>20</x:v>
      </x:c>
      <x:c r="F58" t="n">
        <x:v>3</x:v>
      </x:c>
      <x:c r="G58" t="str">
        <x:v>жидкостная труба; газовая труба; дренаж</x:v>
      </x:c>
      <x:c r="H58" t="str">
        <x:v>Существенные триггеры не обнаружены</x:v>
      </x:c>
      <x:c r="I58" t="str">
        <x:v>ЭТАП36: структурный анализ СУЩЕСТВУЮЩИХ A/B/F/G/H, внешние сайты для этой модели повторно НЕ просматривались</x:v>
      </x:c>
      <x:c r="J58" t="str">
        <x:v>СРЕДНИЙ</x:v>
      </x:c>
      <x:c r="K58" t="str">
        <x:v>ПОЛНОТА НЕ ДОКАЗАНА</x:v>
      </x:c>
      <x:c r="L58" t="str">
        <x:v>https://brand-climat.ru/kentatsu-ktyv60hzbn1</x:v>
      </x:c>
    </x:row>
    <x:row r="59">
      <x:c r="A59" t="n">
        <x:v>146</x:v>
      </x:c>
      <x:c r="B59" t="str">
        <x:v>KTYV72HZBN1</x:v>
      </x:c>
      <x:c r="C59" t="str">
        <x:v>Kentatsu</x:v>
      </x:c>
      <x:c r="D59" t="n">
        <x:v>577</x:v>
      </x:c>
      <x:c r="E59" t="n">
        <x:v>20</x:v>
      </x:c>
      <x:c r="F59" t="n">
        <x:v>3</x:v>
      </x:c>
      <x:c r="G59" t="str">
        <x:v>жидкостная труба; газовая труба; дренаж</x:v>
      </x:c>
      <x:c r="H59" t="str">
        <x:v>Существенные триггеры не обнаружены</x:v>
      </x:c>
      <x:c r="I59" t="str">
        <x:v>ЭТАП36: структурный анализ СУЩЕСТВУЮЩИХ A/B/F/G/H, внешние сайты для этой модели повторно НЕ просматривались</x:v>
      </x:c>
      <x:c r="J59" t="str">
        <x:v>СРЕДНИЙ</x:v>
      </x:c>
      <x:c r="K59" t="str">
        <x:v>ПОЛНОТА НЕ ДОКАЗАНА</x:v>
      </x:c>
      <x:c r="L59" t="str">
        <x:v>https://brand-climat.ru/kentatsu-ktyv72hzbn1</x:v>
      </x:c>
    </x:row>
    <x:row r="60">
      <x:c r="A60" t="n">
        <x:v>147</x:v>
      </x:c>
      <x:c r="B60" t="str">
        <x:v>KTZV15HZBN1</x:v>
      </x:c>
      <x:c r="C60" t="str">
        <x:v>Kentatsu</x:v>
      </x:c>
      <x:c r="D60" t="n">
        <x:v>554</x:v>
      </x:c>
      <x:c r="E60" t="n">
        <x:v>21</x:v>
      </x:c>
      <x:c r="F60" t="n">
        <x:v>3</x:v>
      </x:c>
      <x:c r="G60" t="str">
        <x:v>жидкостная труба; газовая труба; дренаж</x:v>
      </x:c>
      <x:c r="H60" t="str">
        <x:v>Существенные триггеры не обнаружены</x:v>
      </x:c>
      <x:c r="I60" t="str">
        <x:v>ЭТАП36: структурный анализ СУЩЕСТВУЮЩИХ A/B/F/G/H, внешние сайты для этой модели повторно НЕ просматривались</x:v>
      </x:c>
      <x:c r="J60" t="str">
        <x:v>СРЕДНИЙ</x:v>
      </x:c>
      <x:c r="K60" t="str">
        <x:v>ПОЛНОТА НЕ ДОКАЗАНА</x:v>
      </x:c>
      <x:c r="L60" t="str">
        <x:v>https://brand-climat.ru/kentatsu-ktzv15hzbn1</x:v>
      </x:c>
    </x:row>
    <x:row r="61">
      <x:c r="A61" t="n">
        <x:v>148</x:v>
      </x:c>
      <x:c r="B61" t="str">
        <x:v>KTZV24HZBN1</x:v>
      </x:c>
      <x:c r="C61" t="str">
        <x:v>Kentatsu</x:v>
      </x:c>
      <x:c r="D61" t="n">
        <x:v>554</x:v>
      </x:c>
      <x:c r="E61" t="n">
        <x:v>21</x:v>
      </x:c>
      <x:c r="F61" t="n">
        <x:v>3</x:v>
      </x:c>
      <x:c r="G61" t="str">
        <x:v>жидкостная труба; газовая труба; дренаж</x:v>
      </x:c>
      <x:c r="H61" t="str">
        <x:v>Существенные триггеры не обнаружены</x:v>
      </x:c>
      <x:c r="I61" t="str">
        <x:v>ЭТАП36: структурный анализ СУЩЕСТВУЮЩИХ A/B/F/G/H, внешние сайты для этой модели повторно НЕ просматривались</x:v>
      </x:c>
      <x:c r="J61" t="str">
        <x:v>СРЕДНИЙ</x:v>
      </x:c>
      <x:c r="K61" t="str">
        <x:v>ПОЛНОТА НЕ ДОКАЗАНА</x:v>
      </x:c>
      <x:c r="L61" t="str">
        <x:v>https://brand-climat.ru/kentatsu-ktzv24hzbn1</x:v>
      </x:c>
    </x:row>
    <x:row r="62">
      <x:c r="A62" t="n">
        <x:v>149</x:v>
      </x:c>
      <x:c r="B62" t="str">
        <x:v>KTZV30HZBN1</x:v>
      </x:c>
      <x:c r="C62" t="str">
        <x:v>Kentatsu</x:v>
      </x:c>
      <x:c r="D62" t="n">
        <x:v>554</x:v>
      </x:c>
      <x:c r="E62" t="n">
        <x:v>21</x:v>
      </x:c>
      <x:c r="F62" t="n">
        <x:v>3</x:v>
      </x:c>
      <x:c r="G62" t="str">
        <x:v>жидкостная труба; газовая труба; дренаж</x:v>
      </x:c>
      <x:c r="H62" t="str">
        <x:v>Существенные триггеры не обнаружены</x:v>
      </x:c>
      <x:c r="I62" t="str">
        <x:v>ЭТАП36: структурный анализ СУЩЕСТВУЮЩИХ A/B/F/G/H, внешние сайты для этой модели повторно НЕ просматривались</x:v>
      </x:c>
      <x:c r="J62" t="str">
        <x:v>СРЕДНИЙ</x:v>
      </x:c>
      <x:c r="K62" t="str">
        <x:v>ПОЛНОТА НЕ ДОКАЗАНА</x:v>
      </x:c>
      <x:c r="L62" t="str">
        <x:v>https://brand-climat.ru/kentatsu-ktzv30hzbn1</x:v>
      </x:c>
    </x:row>
    <x:row r="63">
      <x:c r="A63" t="n">
        <x:v>150</x:v>
      </x:c>
      <x:c r="B63" t="str">
        <x:v>KTZV40HZBN1</x:v>
      </x:c>
      <x:c r="C63" t="str">
        <x:v>Kentatsu</x:v>
      </x:c>
      <x:c r="D63" t="n">
        <x:v>554</x:v>
      </x:c>
      <x:c r="E63" t="n">
        <x:v>21</x:v>
      </x:c>
      <x:c r="F63" t="n">
        <x:v>3</x:v>
      </x:c>
      <x:c r="G63" t="str">
        <x:v>жидкостная труба; газовая труба; дренаж</x:v>
      </x:c>
      <x:c r="H63" t="str">
        <x:v>Существенные триггеры не обнаружены</x:v>
      </x:c>
      <x:c r="I63" t="str">
        <x:v>ЭТАП36: структурный анализ СУЩЕСТВУЮЩИХ A/B/F/G/H, внешние сайты для этой модели повторно НЕ просматривались</x:v>
      </x:c>
      <x:c r="J63" t="str">
        <x:v>СРЕДНИЙ</x:v>
      </x:c>
      <x:c r="K63" t="str">
        <x:v>ПОЛНОТА НЕ ДОКАЗАНА</x:v>
      </x:c>
      <x:c r="L63" t="str">
        <x:v>https://brand-climat.ru/kentatsu-ktzv40hzbn1</x:v>
      </x:c>
    </x:row>
    <x:row r="64">
      <x:c r="A64" t="n">
        <x:v>151</x:v>
      </x:c>
      <x:c r="B64" t="str">
        <x:v>KTZV50HZBN1</x:v>
      </x:c>
      <x:c r="C64" t="str">
        <x:v>Kentatsu</x:v>
      </x:c>
      <x:c r="D64" t="n">
        <x:v>554</x:v>
      </x:c>
      <x:c r="E64" t="n">
        <x:v>21</x:v>
      </x:c>
      <x:c r="F64" t="n">
        <x:v>3</x:v>
      </x:c>
      <x:c r="G64" t="str">
        <x:v>жидкостная труба; газовая труба; дренаж</x:v>
      </x:c>
      <x:c r="H64" t="str">
        <x:v>Существенные триггеры не обнаружены</x:v>
      </x:c>
      <x:c r="I64" t="str">
        <x:v>ЭТАП36: структурный анализ СУЩЕСТВУЮЩИХ A/B/F/G/H, внешние сайты для этой модели повторно НЕ просматривались</x:v>
      </x:c>
      <x:c r="J64" t="str">
        <x:v>СРЕДНИЙ</x:v>
      </x:c>
      <x:c r="K64" t="str">
        <x:v>ПОЛНОТА НЕ ДОКАЗАНА</x:v>
      </x:c>
      <x:c r="L64" t="str">
        <x:v>https://brand-climat.ru/kentatsu-ktzv50hzbn1</x:v>
      </x:c>
    </x:row>
    <x:row r="65">
      <x:c r="A65" t="n">
        <x:v>152</x:v>
      </x:c>
      <x:c r="B65" t="str">
        <x:v>KTZV60HZBN1</x:v>
      </x:c>
      <x:c r="C65" t="str">
        <x:v>Kentatsu</x:v>
      </x:c>
      <x:c r="D65" t="n">
        <x:v>554</x:v>
      </x:c>
      <x:c r="E65" t="n">
        <x:v>23</x:v>
      </x:c>
      <x:c r="F65" t="n">
        <x:v>1</x:v>
      </x:c>
      <x:c r="G65" t="str">
        <x:v>дренаж</x:v>
      </x:c>
      <x:c r="H65" t="str">
        <x:v>Существенные триггеры не обнаружены</x:v>
      </x:c>
      <x:c r="I65" t="str">
        <x:v>ЭТАП36: структурный анализ СУЩЕСТВУЮЩИХ A/B/F/G/H, внешние сайты для этой модели повторно НЕ просматривались</x:v>
      </x:c>
      <x:c r="J65" t="str">
        <x:v>СРЕДНИЙ</x:v>
      </x:c>
      <x:c r="K65" t="str">
        <x:v>ПОЛНОТА НЕ ДОКАЗАНА</x:v>
      </x:c>
      <x:c r="L65" t="str">
        <x:v>https://brand-climat.ru/kentatsu-ktzv60hzbn1
https://envok.ru/catalog/konditsionery_split_sistemy/vrf-sistemy/vnutrennie-bloki-vrf/vnutrenniy-blok-vrf-sistemy-kentatsu-ktzv60hzbn1-daichi-28775/</x:v>
      </x:c>
    </x:row>
    <x:row r="66">
      <x:c r="A66" t="n">
        <x:v>153</x:v>
      </x:c>
      <x:c r="B66" t="str">
        <x:v>KTZV70HZBN1</x:v>
      </x:c>
      <x:c r="C66" t="str">
        <x:v>Kentatsu</x:v>
      </x:c>
      <x:c r="D66" t="n">
        <x:v>554</x:v>
      </x:c>
      <x:c r="E66" t="n">
        <x:v>21</x:v>
      </x:c>
      <x:c r="F66" t="n">
        <x:v>3</x:v>
      </x:c>
      <x:c r="G66" t="str">
        <x:v>жидкостная труба; газовая труба; дренаж</x:v>
      </x:c>
      <x:c r="H66" t="str">
        <x:v>Существенные триггеры не обнаружены</x:v>
      </x:c>
      <x:c r="I66" t="str">
        <x:v>ЭТАП36: структурный анализ СУЩЕСТВУЮЩИХ A/B/F/G/H, внешние сайты для этой модели повторно НЕ просматривались</x:v>
      </x:c>
      <x:c r="J66" t="str">
        <x:v>СРЕДНИЙ</x:v>
      </x:c>
      <x:c r="K66" t="str">
        <x:v>ПОЛНОТА НЕ ДОКАЗАНА</x:v>
      </x:c>
      <x:c r="L66" t="str">
        <x:v>https://brand-climat.ru/kentatsu-ktzv70hzbn1</x:v>
      </x:c>
    </x:row>
    <x:row r="67">
      <x:c r="A67" t="n">
        <x:v>154</x:v>
      </x:c>
      <x:c r="B67" t="str">
        <x:v>KTVV30HZBN1</x:v>
      </x:c>
      <x:c r="C67" t="str">
        <x:v>Kentatsu</x:v>
      </x:c>
      <x:c r="D67" t="n">
        <x:v>557</x:v>
      </x:c>
      <x:c r="E67" t="n">
        <x:v>21</x:v>
      </x:c>
      <x:c r="F67" t="n">
        <x:v>3</x:v>
      </x:c>
      <x:c r="G67" t="str">
        <x:v>жидкостная труба; газовая труба; дренаж</x:v>
      </x:c>
      <x:c r="H67" t="str">
        <x:v>Существенные триггеры не обнаружены</x:v>
      </x:c>
      <x:c r="I67" t="str">
        <x:v>ЭТАП36: структурный анализ СУЩЕСТВУЮЩИХ A/B/F/G/H, внешние сайты для этой модели повторно НЕ просматривались</x:v>
      </x:c>
      <x:c r="J67" t="str">
        <x:v>СРЕДНИЙ</x:v>
      </x:c>
      <x:c r="K67" t="str">
        <x:v>ПОЛНОТА НЕ ДОКАЗАНА</x:v>
      </x:c>
      <x:c r="L67" t="str">
        <x:v>https://brand-climat.ru/kentatsu-ktvv30hzbn1</x:v>
      </x:c>
    </x:row>
    <x:row r="68">
      <x:c r="A68" t="n">
        <x:v>155</x:v>
      </x:c>
      <x:c r="B68" t="str">
        <x:v>KTVV40HZBN1</x:v>
      </x:c>
      <x:c r="C68" t="str">
        <x:v>Kentatsu</x:v>
      </x:c>
      <x:c r="D68" t="n">
        <x:v>557</x:v>
      </x:c>
      <x:c r="E68" t="n">
        <x:v>21</x:v>
      </x:c>
      <x:c r="F68" t="n">
        <x:v>3</x:v>
      </x:c>
      <x:c r="G68" t="str">
        <x:v>жидкостная труба; газовая труба; дренаж</x:v>
      </x:c>
      <x:c r="H68" t="str">
        <x:v>Существенные триггеры не обнаружены</x:v>
      </x:c>
      <x:c r="I68" t="str">
        <x:v>ЭТАП36: структурный анализ СУЩЕСТВУЮЩИХ A/B/F/G/H, внешние сайты для этой модели повторно НЕ просматривались</x:v>
      </x:c>
      <x:c r="J68" t="str">
        <x:v>СРЕДНИЙ</x:v>
      </x:c>
      <x:c r="K68" t="str">
        <x:v>ПОЛНОТА НЕ ДОКАЗАНА</x:v>
      </x:c>
      <x:c r="L68" t="str">
        <x:v>https://brand-climat.ru/kentatsu-ktvv40hzbn1</x:v>
      </x:c>
    </x:row>
    <x:row r="69">
      <x:c r="A69" t="n">
        <x:v>156</x:v>
      </x:c>
      <x:c r="B69" t="str">
        <x:v>KTVV50HZBN1</x:v>
      </x:c>
      <x:c r="C69" t="str">
        <x:v>Kentatsu</x:v>
      </x:c>
      <x:c r="D69" t="n">
        <x:v>557</x:v>
      </x:c>
      <x:c r="E69" t="n">
        <x:v>21</x:v>
      </x:c>
      <x:c r="F69" t="n">
        <x:v>3</x:v>
      </x:c>
      <x:c r="G69" t="str">
        <x:v>жидкостная труба; газовая труба; дренаж</x:v>
      </x:c>
      <x:c r="H69" t="str">
        <x:v>Существенные триггеры не обнаружены</x:v>
      </x:c>
      <x:c r="I69" t="str">
        <x:v>ЭТАП36: структурный анализ СУЩЕСТВУЮЩИХ A/B/F/G/H, внешние сайты для этой модели повторно НЕ просматривались</x:v>
      </x:c>
      <x:c r="J69" t="str">
        <x:v>СРЕДНИЙ</x:v>
      </x:c>
      <x:c r="K69" t="str">
        <x:v>ПОЛНОТА НЕ ДОКАЗАНА</x:v>
      </x:c>
      <x:c r="L69" t="str">
        <x:v>https://brand-climat.ru/kentatsu-ktvv50hzbn1</x:v>
      </x:c>
    </x:row>
    <x:row r="70">
      <x:c r="A70" t="n">
        <x:v>157</x:v>
      </x:c>
      <x:c r="B70" t="str">
        <x:v>KTVV60HZBN1</x:v>
      </x:c>
      <x:c r="C70" t="str">
        <x:v>Kentatsu</x:v>
      </x:c>
      <x:c r="D70" t="n">
        <x:v>557</x:v>
      </x:c>
      <x:c r="E70" t="n">
        <x:v>21</x:v>
      </x:c>
      <x:c r="F70" t="n">
        <x:v>3</x:v>
      </x:c>
      <x:c r="G70" t="str">
        <x:v>жидкостная труба; газовая труба; дренаж</x:v>
      </x:c>
      <x:c r="H70" t="str">
        <x:v>Существенные триггеры не обнаружены</x:v>
      </x:c>
      <x:c r="I70" t="str">
        <x:v>ЭТАП36: структурный анализ СУЩЕСТВУЮЩИХ A/B/F/G/H, внешние сайты для этой модели повторно НЕ просматривались</x:v>
      </x:c>
      <x:c r="J70" t="str">
        <x:v>СРЕДНИЙ</x:v>
      </x:c>
      <x:c r="K70" t="str">
        <x:v>ПОЛНОТА НЕ ДОКАЗАНА</x:v>
      </x:c>
      <x:c r="L70" t="str">
        <x:v>https://brand-climat.ru/kentatsu-ktvv60hzbn1</x:v>
      </x:c>
    </x:row>
    <x:row r="71">
      <x:c r="A71" t="n">
        <x:v>158</x:v>
      </x:c>
      <x:c r="B71" t="str">
        <x:v>KTVV72HZBN1</x:v>
      </x:c>
      <x:c r="C71" t="str">
        <x:v>Kentatsu</x:v>
      </x:c>
      <x:c r="D71" t="n">
        <x:v>557</x:v>
      </x:c>
      <x:c r="E71" t="n">
        <x:v>21</x:v>
      </x:c>
      <x:c r="F71" t="n">
        <x:v>3</x:v>
      </x:c>
      <x:c r="G71" t="str">
        <x:v>жидкостная труба; газовая труба; дренаж</x:v>
      </x:c>
      <x:c r="H71" t="str">
        <x:v>Существенные триггеры не обнаружены</x:v>
      </x:c>
      <x:c r="I71" t="str">
        <x:v>ЭТАП36: структурный анализ СУЩЕСТВУЮЩИХ A/B/F/G/H, внешние сайты для этой модели повторно НЕ просматривались</x:v>
      </x:c>
      <x:c r="J71" t="str">
        <x:v>СРЕДНИЙ</x:v>
      </x:c>
      <x:c r="K71" t="str">
        <x:v>ПОЛНОТА НЕ ДОКАЗАНА</x:v>
      </x:c>
      <x:c r="L71" t="str">
        <x:v>https://brand-climat.ru/kentatsu-ktvv72hzbn1</x:v>
      </x:c>
    </x:row>
    <x:row r="72">
      <x:c r="A72" t="n">
        <x:v>159</x:v>
      </x:c>
      <x:c r="B72" t="str">
        <x:v>KTVV80HZBN1</x:v>
      </x:c>
      <x:c r="C72" t="str">
        <x:v>Kentatsu</x:v>
      </x:c>
      <x:c r="D72" t="n">
        <x:v>557</x:v>
      </x:c>
      <x:c r="E72" t="n">
        <x:v>21</x:v>
      </x:c>
      <x:c r="F72" t="n">
        <x:v>3</x:v>
      </x:c>
      <x:c r="G72" t="str">
        <x:v>жидкостная труба; газовая труба; дренаж</x:v>
      </x:c>
      <x:c r="H72" t="str">
        <x:v>Существенные триггеры не обнаружены</x:v>
      </x:c>
      <x:c r="I72" t="str">
        <x:v>ЭТАП36: структурный анализ СУЩЕСТВУЮЩИХ A/B/F/G/H, внешние сайты для этой модели повторно НЕ просматривались</x:v>
      </x:c>
      <x:c r="J72" t="str">
        <x:v>СРЕДНИЙ</x:v>
      </x:c>
      <x:c r="K72" t="str">
        <x:v>ПОЛНОТА НЕ ДОКАЗАНА</x:v>
      </x:c>
      <x:c r="L72" t="str">
        <x:v>https://brand-climat.ru/kentatsu-ktvv80hzbn1</x:v>
      </x:c>
    </x:row>
    <x:row r="73">
      <x:c r="A73" t="n">
        <x:v>160</x:v>
      </x:c>
      <x:c r="B73" t="str">
        <x:v>KTVV90HZBN1</x:v>
      </x:c>
      <x:c r="C73" t="str">
        <x:v>Kentatsu</x:v>
      </x:c>
      <x:c r="D73" t="n">
        <x:v>558</x:v>
      </x:c>
      <x:c r="E73" t="n">
        <x:v>21</x:v>
      </x:c>
      <x:c r="F73" t="n">
        <x:v>3</x:v>
      </x:c>
      <x:c r="G73" t="str">
        <x:v>жидкостная труба; газовая труба; дренаж</x:v>
      </x:c>
      <x:c r="H73" t="str">
        <x:v>Существенные триггеры не обнаружены</x:v>
      </x:c>
      <x:c r="I73" t="str">
        <x:v>ЭТАП36: структурный анализ СУЩЕСТВУЮЩИХ A/B/F/G/H, внешние сайты для этой модели повторно НЕ просматривались</x:v>
      </x:c>
      <x:c r="J73" t="str">
        <x:v>СРЕДНИЙ</x:v>
      </x:c>
      <x:c r="K73" t="str">
        <x:v>ПОЛНОТА НЕ ДОКАЗАНА</x:v>
      </x:c>
      <x:c r="L73" t="str">
        <x:v>https://brand-climat.ru/kentatsu-ktvv90hzbn1</x:v>
      </x:c>
    </x:row>
    <x:row r="74">
      <x:c r="A74" t="n">
        <x:v>161</x:v>
      </x:c>
      <x:c r="B74" t="str">
        <x:v>KTVV100HZBN1</x:v>
      </x:c>
      <x:c r="C74" t="str">
        <x:v>Kentatsu</x:v>
      </x:c>
      <x:c r="D74" t="n">
        <x:v>559</x:v>
      </x:c>
      <x:c r="E74" t="n">
        <x:v>21</x:v>
      </x:c>
      <x:c r="F74" t="n">
        <x:v>3</x:v>
      </x:c>
      <x:c r="G74" t="str">
        <x:v>жидкостная труба; газовая труба; дренаж</x:v>
      </x:c>
      <x:c r="H74" t="str">
        <x:v>Существенные триггеры не обнаружены</x:v>
      </x:c>
      <x:c r="I74" t="str">
        <x:v>ЭТАП36: структурный анализ СУЩЕСТВУЮЩИХ A/B/F/G/H, внешние сайты для этой модели повторно НЕ просматривались</x:v>
      </x:c>
      <x:c r="J74" t="str">
        <x:v>СРЕДНИЙ</x:v>
      </x:c>
      <x:c r="K74" t="str">
        <x:v>ПОЛНОТА НЕ ДОКАЗАНА</x:v>
      </x:c>
      <x:c r="L74" t="str">
        <x:v>https://brand-climat.ru/kentatsu-ktvv100hzbn1</x:v>
      </x:c>
    </x:row>
    <x:row r="75">
      <x:c r="A75" t="n">
        <x:v>162</x:v>
      </x:c>
      <x:c r="B75" t="str">
        <x:v>KTVV115HZBN1</x:v>
      </x:c>
      <x:c r="C75" t="str">
        <x:v>Kentatsu</x:v>
      </x:c>
      <x:c r="D75" t="n">
        <x:v>559</x:v>
      </x:c>
      <x:c r="E75" t="n">
        <x:v>21</x:v>
      </x:c>
      <x:c r="F75" t="n">
        <x:v>3</x:v>
      </x:c>
      <x:c r="G75" t="str">
        <x:v>жидкостная труба; газовая труба; дренаж</x:v>
      </x:c>
      <x:c r="H75" t="str">
        <x:v>Существенные триггеры не обнаружены</x:v>
      </x:c>
      <x:c r="I75" t="str">
        <x:v>ЭТАП36: структурный анализ СУЩЕСТВУЮЩИХ A/B/F/G/H, внешние сайты для этой модели повторно НЕ просматривались</x:v>
      </x:c>
      <x:c r="J75" t="str">
        <x:v>СРЕДНИЙ</x:v>
      </x:c>
      <x:c r="K75" t="str">
        <x:v>ПОЛНОТА НЕ ДОКАЗАНА</x:v>
      </x:c>
      <x:c r="L75" t="str">
        <x:v>https://brand-climat.ru/kentatsu-ktvv115hzbn1</x:v>
      </x:c>
    </x:row>
    <x:row r="76">
      <x:c r="A76" t="n">
        <x:v>163</x:v>
      </x:c>
      <x:c r="B76" t="str">
        <x:v>KTVV140HZBN1</x:v>
      </x:c>
      <x:c r="C76" t="str">
        <x:v>Kentatsu</x:v>
      </x:c>
      <x:c r="D76" t="n">
        <x:v>559</x:v>
      </x:c>
      <x:c r="E76" t="n">
        <x:v>21</x:v>
      </x:c>
      <x:c r="F76" t="n">
        <x:v>3</x:v>
      </x:c>
      <x:c r="G76" t="str">
        <x:v>жидкостная труба; газовая труба; дренаж</x:v>
      </x:c>
      <x:c r="H76" t="str">
        <x:v>Существенные триггеры не обнаружены</x:v>
      </x:c>
      <x:c r="I76" t="str">
        <x:v>ЭТАП36: структурный анализ СУЩЕСТВУЮЩИХ A/B/F/G/H, внешние сайты для этой модели повторно НЕ просматривались</x:v>
      </x:c>
      <x:c r="J76" t="str">
        <x:v>СРЕДНИЙ</x:v>
      </x:c>
      <x:c r="K76" t="str">
        <x:v>ПОЛНОТА НЕ ДОКАЗАНА</x:v>
      </x:c>
      <x:c r="L76" t="str">
        <x:v>https://brand-climat.ru/kentatsu-ktvv140hzbn1</x:v>
      </x:c>
    </x:row>
    <x:row r="77">
      <x:c r="A77" t="n">
        <x:v>164</x:v>
      </x:c>
      <x:c r="B77" t="str">
        <x:v>KTVV160HZBN1</x:v>
      </x:c>
      <x:c r="C77" t="str">
        <x:v>Kentatsu</x:v>
      </x:c>
      <x:c r="D77" t="n">
        <x:v>559</x:v>
      </x:c>
      <x:c r="E77" t="n">
        <x:v>21</x:v>
      </x:c>
      <x:c r="F77" t="n">
        <x:v>3</x:v>
      </x:c>
      <x:c r="G77" t="str">
        <x:v>жидкостная труба; газовая труба; дренаж</x:v>
      </x:c>
      <x:c r="H77" t="str">
        <x:v>Существенные триггеры не обнаружены</x:v>
      </x:c>
      <x:c r="I77" t="str">
        <x:v>ЭТАП36: структурный анализ СУЩЕСТВУЮЩИХ A/B/F/G/H, внешние сайты для этой модели повторно НЕ просматривались</x:v>
      </x:c>
      <x:c r="J77" t="str">
        <x:v>СРЕДНИЙ</x:v>
      </x:c>
      <x:c r="K77" t="str">
        <x:v>ПОЛНОТА НЕ ДОКАЗАНА</x:v>
      </x:c>
      <x:c r="L77" t="str">
        <x:v>https://brand-climat.ru/kentatsu-ktvv160hzbn1</x:v>
      </x:c>
    </x:row>
    <x:row r="78">
      <x:c r="A78" t="n">
        <x:v>165</x:v>
      </x:c>
      <x:c r="B78" t="str">
        <x:v>KTVV180HZBN1</x:v>
      </x:c>
      <x:c r="C78" t="str">
        <x:v>Kentatsu</x:v>
      </x:c>
      <x:c r="D78" t="n">
        <x:v>559</x:v>
      </x:c>
      <x:c r="E78" t="n">
        <x:v>21</x:v>
      </x:c>
      <x:c r="F78" t="n">
        <x:v>3</x:v>
      </x:c>
      <x:c r="G78" t="str">
        <x:v>жидкостная труба; газовая труба; дренаж</x:v>
      </x:c>
      <x:c r="H78" t="str">
        <x:v>Существенные триггеры не обнаружены</x:v>
      </x:c>
      <x:c r="I78" t="str">
        <x:v>ЭТАП36: структурный анализ СУЩЕСТВУЮЩИХ A/B/F/G/H, внешние сайты для этой модели повторно НЕ просматривались</x:v>
      </x:c>
      <x:c r="J78" t="str">
        <x:v>СРЕДНИЙ</x:v>
      </x:c>
      <x:c r="K78" t="str">
        <x:v>ПОЛНОТА НЕ ДОКАЗАНА</x:v>
      </x:c>
      <x:c r="L78" t="str">
        <x:v>https://brand-climat.ru/kentatsu-ktvv180hzbn1</x:v>
      </x:c>
    </x:row>
    <x:row r="79">
      <x:c r="A79" t="n">
        <x:v>166</x:v>
      </x:c>
      <x:c r="B79" t="str">
        <x:v>KTLV15HZBN1</x:v>
      </x:c>
      <x:c r="C79" t="str">
        <x:v>Kentatsu</x:v>
      </x:c>
      <x:c r="D79" t="n">
        <x:v>412</x:v>
      </x:c>
      <x:c r="E79" t="n">
        <x:v>20</x:v>
      </x:c>
      <x:c r="F79" t="n">
        <x:v>4</x:v>
      </x:c>
      <x:c r="G79" t="str">
        <x:v>жидкостная труба; газовая труба; дренаж; управление</x:v>
      </x:c>
      <x:c r="H79" t="str">
        <x:v>Описание &lt;500 символов</x:v>
      </x:c>
      <x:c r="I79" t="str">
        <x:v>ЭТАП36: структурный анализ СУЩЕСТВУЮЩИХ A/B/F/G/H, внешние сайты для этой модели повторно НЕ просматривались</x:v>
      </x:c>
      <x:c r="J79" t="str">
        <x:v>ВЫСОКИЙ</x:v>
      </x:c>
      <x:c r="K79" t="str">
        <x:v>ПОЛНОТА НЕ ДОКАЗАНА</x:v>
      </x:c>
      <x:c r="L79" t="str">
        <x:v>https://brand-climat.ru/kentatsu-ktlv15hzbn1</x:v>
      </x:c>
    </x:row>
    <x:row r="80">
      <x:c r="A80" t="n">
        <x:v>167</x:v>
      </x:c>
      <x:c r="B80" t="str">
        <x:v>KTLV18HZBN1</x:v>
      </x:c>
      <x:c r="C80" t="str">
        <x:v>Kentatsu</x:v>
      </x:c>
      <x:c r="D80" t="n">
        <x:v>412</x:v>
      </x:c>
      <x:c r="E80" t="n">
        <x:v>20</x:v>
      </x:c>
      <x:c r="F80" t="n">
        <x:v>4</x:v>
      </x:c>
      <x:c r="G80" t="str">
        <x:v>жидкостная труба; газовая труба; дренаж; управление</x:v>
      </x:c>
      <x:c r="H80" t="str">
        <x:v>Описание &lt;500 символов</x:v>
      </x:c>
      <x:c r="I80" t="str">
        <x:v>ЭТАП36: структурный анализ СУЩЕСТВУЮЩИХ A/B/F/G/H, внешние сайты для этой модели повторно НЕ просматривались</x:v>
      </x:c>
      <x:c r="J80" t="str">
        <x:v>ВЫСОКИЙ</x:v>
      </x:c>
      <x:c r="K80" t="str">
        <x:v>ПОЛНОТА НЕ ДОКАЗАНА</x:v>
      </x:c>
      <x:c r="L80" t="str">
        <x:v>https://brand-climat.ru/kentatsu-ktlv18hzbn1</x:v>
      </x:c>
    </x:row>
    <x:row r="81">
      <x:c r="A81" t="n">
        <x:v>168</x:v>
      </x:c>
      <x:c r="B81" t="str">
        <x:v>KTLV24HZBN1</x:v>
      </x:c>
      <x:c r="C81" t="str">
        <x:v>Kentatsu</x:v>
      </x:c>
      <x:c r="D81" t="n">
        <x:v>412</x:v>
      </x:c>
      <x:c r="E81" t="n">
        <x:v>20</x:v>
      </x:c>
      <x:c r="F81" t="n">
        <x:v>4</x:v>
      </x:c>
      <x:c r="G81" t="str">
        <x:v>жидкостная труба; газовая труба; дренаж; управление</x:v>
      </x:c>
      <x:c r="H81" t="str">
        <x:v>Описание &lt;500 символов</x:v>
      </x:c>
      <x:c r="I81" t="str">
        <x:v>ЭТАП36: структурный анализ СУЩЕСТВУЮЩИХ A/B/F/G/H, внешние сайты для этой модели повторно НЕ просматривались</x:v>
      </x:c>
      <x:c r="J81" t="str">
        <x:v>ВЫСОКИЙ</x:v>
      </x:c>
      <x:c r="K81" t="str">
        <x:v>ПОЛНОТА НЕ ДОКАЗАНА</x:v>
      </x:c>
      <x:c r="L81" t="str">
        <x:v>https://brand-climat.ru/kentatsu-ktlv24hzbn1</x:v>
      </x:c>
    </x:row>
    <x:row r="82">
      <x:c r="A82" t="n">
        <x:v>169</x:v>
      </x:c>
      <x:c r="B82" t="str">
        <x:v>KTLV30HZBN1</x:v>
      </x:c>
      <x:c r="C82" t="str">
        <x:v>Kentatsu</x:v>
      </x:c>
      <x:c r="D82" t="n">
        <x:v>412</x:v>
      </x:c>
      <x:c r="E82" t="n">
        <x:v>20</x:v>
      </x:c>
      <x:c r="F82" t="n">
        <x:v>4</x:v>
      </x:c>
      <x:c r="G82" t="str">
        <x:v>жидкостная труба; газовая труба; дренаж; управление</x:v>
      </x:c>
      <x:c r="H82" t="str">
        <x:v>Описание &lt;500 символов</x:v>
      </x:c>
      <x:c r="I82" t="str">
        <x:v>ЭТАП36: структурный анализ СУЩЕСТВУЮЩИХ A/B/F/G/H, внешние сайты для этой модели повторно НЕ просматривались</x:v>
      </x:c>
      <x:c r="J82" t="str">
        <x:v>ВЫСОКИЙ</x:v>
      </x:c>
      <x:c r="K82" t="str">
        <x:v>ПОЛНОТА НЕ ДОКАЗАНА</x:v>
      </x:c>
      <x:c r="L82" t="str">
        <x:v>https://brand-climat.ru/kentatsu-ktlv30hzbn1</x:v>
      </x:c>
    </x:row>
    <x:row r="83">
      <x:c r="A83" t="n">
        <x:v>170</x:v>
      </x:c>
      <x:c r="B83" t="str">
        <x:v>KTLV40HZBN1</x:v>
      </x:c>
      <x:c r="C83" t="str">
        <x:v>Kentatsu</x:v>
      </x:c>
      <x:c r="D83" t="n">
        <x:v>410</x:v>
      </x:c>
      <x:c r="E83" t="n">
        <x:v>20</x:v>
      </x:c>
      <x:c r="F83" t="n">
        <x:v>4</x:v>
      </x:c>
      <x:c r="G83" t="str">
        <x:v>жидкостная труба; газовая труба; дренаж; управление</x:v>
      </x:c>
      <x:c r="H83" t="str">
        <x:v>Описание &lt;500 символов</x:v>
      </x:c>
      <x:c r="I83" t="str">
        <x:v>ЭТАП36: структурный анализ СУЩЕСТВУЮЩИХ A/B/F/G/H, внешние сайты для этой модели повторно НЕ просматривались</x:v>
      </x:c>
      <x:c r="J83" t="str">
        <x:v>ВЫСОКИЙ</x:v>
      </x:c>
      <x:c r="K83" t="str">
        <x:v>ПОЛНОТА НЕ ДОКАЗАНА</x:v>
      </x:c>
      <x:c r="L83" t="str">
        <x:v>https://brand-climat.ru/kentatsu-ktlv40hzbn1</x:v>
      </x:c>
    </x:row>
    <x:row r="84">
      <x:c r="A84" t="n">
        <x:v>171</x:v>
      </x:c>
      <x:c r="B84" t="str">
        <x:v>KTLV50HZBN1</x:v>
      </x:c>
      <x:c r="C84" t="str">
        <x:v>Kentatsu</x:v>
      </x:c>
      <x:c r="D84" t="n">
        <x:v>410</x:v>
      </x:c>
      <x:c r="E84" t="n">
        <x:v>20</x:v>
      </x:c>
      <x:c r="F84" t="n">
        <x:v>4</x:v>
      </x:c>
      <x:c r="G84" t="str">
        <x:v>жидкостная труба; газовая труба; дренаж; управление</x:v>
      </x:c>
      <x:c r="H84" t="str">
        <x:v>Описание &lt;500 символов</x:v>
      </x:c>
      <x:c r="I84" t="str">
        <x:v>ЭТАП36: структурный анализ СУЩЕСТВУЮЩИХ A/B/F/G/H, внешние сайты для этой модели повторно НЕ просматривались</x:v>
      </x:c>
      <x:c r="J84" t="str">
        <x:v>ВЫСОКИЙ</x:v>
      </x:c>
      <x:c r="K84" t="str">
        <x:v>ПОЛНОТА НЕ ДОКАЗАНА</x:v>
      </x:c>
      <x:c r="L84" t="str">
        <x:v>https://brand-climat.ru/kentatsu-ktlv50hzbn1</x:v>
      </x:c>
    </x:row>
    <x:row r="85">
      <x:c r="A85" t="n">
        <x:v>172</x:v>
      </x:c>
      <x:c r="B85" t="str">
        <x:v>KTLV60HZBN1</x:v>
      </x:c>
      <x:c r="C85" t="str">
        <x:v>Kentatsu</x:v>
      </x:c>
      <x:c r="D85" t="n">
        <x:v>412</x:v>
      </x:c>
      <x:c r="E85" t="n">
        <x:v>20</x:v>
      </x:c>
      <x:c r="F85" t="n">
        <x:v>4</x:v>
      </x:c>
      <x:c r="G85" t="str">
        <x:v>жидкостная труба; газовая труба; дренаж; управление</x:v>
      </x:c>
      <x:c r="H85" t="str">
        <x:v>Описание &lt;500 символов</x:v>
      </x:c>
      <x:c r="I85" t="str">
        <x:v>ЭТАП36: структурный анализ СУЩЕСТВУЮЩИХ A/B/F/G/H, внешние сайты для этой модели повторно НЕ просматривались</x:v>
      </x:c>
      <x:c r="J85" t="str">
        <x:v>ВЫСОКИЙ</x:v>
      </x:c>
      <x:c r="K85" t="str">
        <x:v>ПОЛНОТА НЕ ДОКАЗАНА</x:v>
      </x:c>
      <x:c r="L85" t="str">
        <x:v>https://brand-climat.ru/kentatsu-ktlv60hzbn1</x:v>
      </x:c>
    </x:row>
    <x:row r="86">
      <x:c r="A86" t="n">
        <x:v>173</x:v>
      </x:c>
      <x:c r="B86" t="str">
        <x:v>KTLV72HZBN1</x:v>
      </x:c>
      <x:c r="C86" t="str">
        <x:v>Kentatsu</x:v>
      </x:c>
      <x:c r="D86" t="n">
        <x:v>410</x:v>
      </x:c>
      <x:c r="E86" t="n">
        <x:v>20</x:v>
      </x:c>
      <x:c r="F86" t="n">
        <x:v>4</x:v>
      </x:c>
      <x:c r="G86" t="str">
        <x:v>жидкостная труба; газовая труба; дренаж; управление</x:v>
      </x:c>
      <x:c r="H86" t="str">
        <x:v>Описание &lt;500 символов</x:v>
      </x:c>
      <x:c r="I86" t="str">
        <x:v>ЭТАП36: структурный анализ СУЩЕСТВУЮЩИХ A/B/F/G/H, внешние сайты для этой модели повторно НЕ просматривались</x:v>
      </x:c>
      <x:c r="J86" t="str">
        <x:v>ВЫСОКИЙ</x:v>
      </x:c>
      <x:c r="K86" t="str">
        <x:v>ПОЛНОТА НЕ ДОКАЗАНА</x:v>
      </x:c>
      <x:c r="L86" t="str">
        <x:v>https://brand-climat.ru/kentatsu-ktlv72hzbn1</x:v>
      </x:c>
    </x:row>
    <x:row r="87">
      <x:c r="A87" t="n">
        <x:v>174</x:v>
      </x:c>
      <x:c r="B87" t="str">
        <x:v>KTKV80HZBN1</x:v>
      </x:c>
      <x:c r="C87" t="str">
        <x:v>Kentatsu</x:v>
      </x:c>
      <x:c r="D87" t="n">
        <x:v>355</x:v>
      </x:c>
      <x:c r="E87" t="n">
        <x:v>20</x:v>
      </x:c>
      <x:c r="F87" t="n">
        <x:v>3</x:v>
      </x:c>
      <x:c r="G87" t="str">
        <x:v>жидкостная труба; газовая труба; дренаж</x:v>
      </x:c>
      <x:c r="H87" t="str">
        <x:v>Описание &lt;500 символов</x:v>
      </x:c>
      <x:c r="I87" t="str">
        <x:v>ЭТАП36: структурный анализ СУЩЕСТВУЮЩИХ A/B/F/G/H, внешние сайты для этой модели повторно НЕ просматривались</x:v>
      </x:c>
      <x:c r="J87" t="str">
        <x:v>ВЫСОКИЙ</x:v>
      </x:c>
      <x:c r="K87" t="str">
        <x:v>ПОЛНОТА НЕ ДОКАЗАНА</x:v>
      </x:c>
      <x:c r="L87" t="str">
        <x:v>https://brand-climat.ru/kentatsu-ktkv80hzbn1</x:v>
      </x:c>
    </x:row>
    <x:row r="88">
      <x:c r="A88" t="n">
        <x:v>175</x:v>
      </x:c>
      <x:c r="B88" t="str">
        <x:v>KTKV90HZBN1</x:v>
      </x:c>
      <x:c r="C88" t="str">
        <x:v>Kentatsu</x:v>
      </x:c>
      <x:c r="D88" t="n">
        <x:v>356</x:v>
      </x:c>
      <x:c r="E88" t="n">
        <x:v>20</x:v>
      </x:c>
      <x:c r="F88" t="n">
        <x:v>3</x:v>
      </x:c>
      <x:c r="G88" t="str">
        <x:v>жидкостная труба; газовая труба; дренаж</x:v>
      </x:c>
      <x:c r="H88" t="str">
        <x:v>Описание &lt;500 символов</x:v>
      </x:c>
      <x:c r="I88" t="str">
        <x:v>ЭТАП36: структурный анализ СУЩЕСТВУЮЩИХ A/B/F/G/H, внешние сайты для этой модели повторно НЕ просматривались</x:v>
      </x:c>
      <x:c r="J88" t="str">
        <x:v>ВЫСОКИЙ</x:v>
      </x:c>
      <x:c r="K88" t="str">
        <x:v>ПОЛНОТА НЕ ДОКАЗАНА</x:v>
      </x:c>
      <x:c r="L88" t="str">
        <x:v>https://brand-climat.ru/kentatsu-ktkv90hzbn1</x:v>
      </x:c>
    </x:row>
    <x:row r="89">
      <x:c r="A89" t="n">
        <x:v>176</x:v>
      </x:c>
      <x:c r="B89" t="str">
        <x:v>KTKV115HZBN1</x:v>
      </x:c>
      <x:c r="C89" t="str">
        <x:v>Kentatsu</x:v>
      </x:c>
      <x:c r="D89" t="n">
        <x:v>361</x:v>
      </x:c>
      <x:c r="E89" t="n">
        <x:v>20</x:v>
      </x:c>
      <x:c r="F89" t="n">
        <x:v>3</x:v>
      </x:c>
      <x:c r="G89" t="str">
        <x:v>жидкостная труба; газовая труба; дренаж</x:v>
      </x:c>
      <x:c r="H89" t="str">
        <x:v>Описание &lt;500 символов</x:v>
      </x:c>
      <x:c r="I89" t="str">
        <x:v>ЭТАП36: структурный анализ СУЩЕСТВУЮЩИХ A/B/F/G/H, внешние сайты для этой модели повторно НЕ просматривались</x:v>
      </x:c>
      <x:c r="J89" t="str">
        <x:v>ВЫСОКИЙ</x:v>
      </x:c>
      <x:c r="K89" t="str">
        <x:v>ПОЛНОТА НЕ ДОКАЗАНА</x:v>
      </x:c>
      <x:c r="L89" t="str">
        <x:v>https://brand-climat.ru/kentatsu-ktkv115hzbn1</x:v>
      </x:c>
    </x:row>
    <x:row r="90">
      <x:c r="A90" t="n">
        <x:v>177</x:v>
      </x:c>
      <x:c r="B90" t="str">
        <x:v>KTKV125HZBN1</x:v>
      </x:c>
      <x:c r="C90" t="str">
        <x:v>Kentatsu</x:v>
      </x:c>
      <x:c r="D90" t="n">
        <x:v>359</x:v>
      </x:c>
      <x:c r="E90" t="n">
        <x:v>20</x:v>
      </x:c>
      <x:c r="F90" t="n">
        <x:v>3</x:v>
      </x:c>
      <x:c r="G90" t="str">
        <x:v>жидкостная труба; газовая труба; дренаж</x:v>
      </x:c>
      <x:c r="H90" t="str">
        <x:v>Описание &lt;500 символов</x:v>
      </x:c>
      <x:c r="I90" t="str">
        <x:v>ЭТАП36: структурный анализ СУЩЕСТВУЮЩИХ A/B/F/G/H, внешние сайты для этой модели повторно НЕ просматривались</x:v>
      </x:c>
      <x:c r="J90" t="str">
        <x:v>ВЫСОКИЙ</x:v>
      </x:c>
      <x:c r="K90" t="str">
        <x:v>ПОЛНОТА НЕ ДОКАЗАНА</x:v>
      </x:c>
      <x:c r="L90" t="str">
        <x:v>https://brand-climat.ru/kentatsu-ktkv125hzbn1</x:v>
      </x:c>
    </x:row>
    <x:row r="91">
      <x:c r="A91" t="n">
        <x:v>178</x:v>
      </x:c>
      <x:c r="B91" t="str">
        <x:v>KTKV140HZBN1</x:v>
      </x:c>
      <x:c r="C91" t="str">
        <x:v>Kentatsu</x:v>
      </x:c>
      <x:c r="D91" t="n">
        <x:v>357</x:v>
      </x:c>
      <x:c r="E91" t="n">
        <x:v>20</x:v>
      </x:c>
      <x:c r="F91" t="n">
        <x:v>3</x:v>
      </x:c>
      <x:c r="G91" t="str">
        <x:v>жидкостная труба; газовая труба; дренаж</x:v>
      </x:c>
      <x:c r="H91" t="str">
        <x:v>Описание &lt;500 символов</x:v>
      </x:c>
      <x:c r="I91" t="str">
        <x:v>ЭТАП36: структурный анализ СУЩЕСТВУЮЩИХ A/B/F/G/H, внешние сайты для этой модели повторно НЕ просматривались</x:v>
      </x:c>
      <x:c r="J91" t="str">
        <x:v>ВЫСОКИЙ</x:v>
      </x:c>
      <x:c r="K91" t="str">
        <x:v>ПОЛНОТА НЕ ДОКАЗАНА</x:v>
      </x:c>
      <x:c r="L91" t="str">
        <x:v>https://brand-climat.ru/kentatsu-ktkv140hzbn1</x:v>
      </x:c>
    </x:row>
    <x:row r="92">
      <x:c r="A92" t="n">
        <x:v>179</x:v>
      </x:c>
      <x:c r="B92" t="str">
        <x:v>KTKV160HZBN1</x:v>
      </x:c>
      <x:c r="C92" t="str">
        <x:v>Kentatsu</x:v>
      </x:c>
      <x:c r="D92" t="n">
        <x:v>357</x:v>
      </x:c>
      <x:c r="E92" t="n">
        <x:v>20</x:v>
      </x:c>
      <x:c r="F92" t="n">
        <x:v>3</x:v>
      </x:c>
      <x:c r="G92" t="str">
        <x:v>жидкостная труба; газовая труба; дренаж</x:v>
      </x:c>
      <x:c r="H92" t="str">
        <x:v>Описание &lt;500 символов</x:v>
      </x:c>
      <x:c r="I92" t="str">
        <x:v>ЭТАП36: структурный анализ СУЩЕСТВУЮЩИХ A/B/F/G/H, внешние сайты для этой модели повторно НЕ просматривались</x:v>
      </x:c>
      <x:c r="J92" t="str">
        <x:v>ВЫСОКИЙ</x:v>
      </x:c>
      <x:c r="K92" t="str">
        <x:v>ПОЛНОТА НЕ ДОКАЗАНА</x:v>
      </x:c>
      <x:c r="L92" t="str">
        <x:v>https://brand-climat.ru/kentatsu-ktkv160hzbn1</x:v>
      </x:c>
    </x:row>
    <x:row r="93">
      <x:c r="A93" t="n">
        <x:v>180</x:v>
      </x:c>
      <x:c r="B93" t="str">
        <x:v>KTHV40HZBN1</x:v>
      </x:c>
      <x:c r="C93" t="str">
        <x:v>Kentatsu</x:v>
      </x:c>
      <x:c r="D93" t="n">
        <x:v>316</x:v>
      </x:c>
      <x:c r="E93" t="n">
        <x:v>19</x:v>
      </x:c>
      <x:c r="F93" t="n">
        <x:v>3</x:v>
      </x:c>
      <x:c r="G93" t="str">
        <x:v>жидкостная труба; газовая труба; дренаж</x:v>
      </x:c>
      <x:c r="H93" t="str">
        <x:v>Описание &lt;500 символов</x:v>
      </x:c>
      <x:c r="I93" t="str">
        <x:v>ЭТАП36: структурный анализ СУЩЕСТВУЮЩИХ A/B/F/G/H, внешние сайты для этой модели повторно НЕ просматривались</x:v>
      </x:c>
      <x:c r="J93" t="str">
        <x:v>ВЫСОКИЙ</x:v>
      </x:c>
      <x:c r="K93" t="str">
        <x:v>ПОЛНОТА НЕ ДОКАЗАНА</x:v>
      </x:c>
      <x:c r="L93" t="str">
        <x:v>https://brand-climat.ru/kentatsu-kthv40hzbn1</x:v>
      </x:c>
    </x:row>
    <x:row r="94">
      <x:c r="A94" t="n">
        <x:v>181</x:v>
      </x:c>
      <x:c r="B94" t="str">
        <x:v>KTHV50HZBN1</x:v>
      </x:c>
      <x:c r="C94" t="str">
        <x:v>Kentatsu</x:v>
      </x:c>
      <x:c r="D94" t="n">
        <x:v>316</x:v>
      </x:c>
      <x:c r="E94" t="n">
        <x:v>19</x:v>
      </x:c>
      <x:c r="F94" t="n">
        <x:v>3</x:v>
      </x:c>
      <x:c r="G94" t="str">
        <x:v>жидкостная труба; газовая труба; дренаж</x:v>
      </x:c>
      <x:c r="H94" t="str">
        <x:v>Описание &lt;500 символов</x:v>
      </x:c>
      <x:c r="I94" t="str">
        <x:v>ЭТАП36: структурный анализ СУЩЕСТВУЮЩИХ A/B/F/G/H, внешние сайты для этой модели повторно НЕ просматривались</x:v>
      </x:c>
      <x:c r="J94" t="str">
        <x:v>ВЫСОКИЙ</x:v>
      </x:c>
      <x:c r="K94" t="str">
        <x:v>ПОЛНОТА НЕ ДОКАЗАНА</x:v>
      </x:c>
      <x:c r="L94" t="str">
        <x:v>https://brand-climat.ru/kentatsu-kthv50hzbn1</x:v>
      </x:c>
    </x:row>
    <x:row r="95">
      <x:c r="A95" t="n">
        <x:v>182</x:v>
      </x:c>
      <x:c r="B95" t="str">
        <x:v>KTHV60HZBN1</x:v>
      </x:c>
      <x:c r="C95" t="str">
        <x:v>Kentatsu</x:v>
      </x:c>
      <x:c r="D95" t="n">
        <x:v>318</x:v>
      </x:c>
      <x:c r="E95" t="n">
        <x:v>19</x:v>
      </x:c>
      <x:c r="F95" t="n">
        <x:v>3</x:v>
      </x:c>
      <x:c r="G95" t="str">
        <x:v>жидкостная труба; газовая труба; дренаж</x:v>
      </x:c>
      <x:c r="H95" t="str">
        <x:v>Описание &lt;500 символов</x:v>
      </x:c>
      <x:c r="I95" t="str">
        <x:v>ЭТАП36: структурный анализ СУЩЕСТВУЮЩИХ A/B/F/G/H, внешние сайты для этой модели повторно НЕ просматривались</x:v>
      </x:c>
      <x:c r="J95" t="str">
        <x:v>ВЫСОКИЙ</x:v>
      </x:c>
      <x:c r="K95" t="str">
        <x:v>ПОЛНОТА НЕ ДОКАЗАНА</x:v>
      </x:c>
      <x:c r="L95" t="str">
        <x:v>https://brand-climat.ru/kentatsu-kthv60hzbn1</x:v>
      </x:c>
    </x:row>
    <x:row r="96">
      <x:c r="A96" t="n">
        <x:v>183</x:v>
      </x:c>
      <x:c r="B96" t="str">
        <x:v>KTHV72HZBN1</x:v>
      </x:c>
      <x:c r="C96" t="str">
        <x:v>Kentatsu</x:v>
      </x:c>
      <x:c r="D96" t="n">
        <x:v>316</x:v>
      </x:c>
      <x:c r="E96" t="n">
        <x:v>19</x:v>
      </x:c>
      <x:c r="F96" t="n">
        <x:v>3</x:v>
      </x:c>
      <x:c r="G96" t="str">
        <x:v>жидкостная труба; газовая труба; дренаж</x:v>
      </x:c>
      <x:c r="H96" t="str">
        <x:v>Описание &lt;500 символов</x:v>
      </x:c>
      <x:c r="I96" t="str">
        <x:v>ЭТАП36: структурный анализ СУЩЕСТВУЮЩИХ A/B/F/G/H, внешние сайты для этой модели повторно НЕ просматривались</x:v>
      </x:c>
      <x:c r="J96" t="str">
        <x:v>ВЫСОКИЙ</x:v>
      </x:c>
      <x:c r="K96" t="str">
        <x:v>ПОЛНОТА НЕ ДОКАЗАНА</x:v>
      </x:c>
      <x:c r="L96" t="str">
        <x:v>https://brand-climat.ru/kentatsu-kthv72hzbn1</x:v>
      </x:c>
    </x:row>
    <x:row r="97">
      <x:c r="A97" t="n">
        <x:v>184</x:v>
      </x:c>
      <x:c r="B97" t="str">
        <x:v>KTHV80HZBN1</x:v>
      </x:c>
      <x:c r="C97" t="str">
        <x:v>Kentatsu</x:v>
      </x:c>
      <x:c r="D97" t="n">
        <x:v>314</x:v>
      </x:c>
      <x:c r="E97" t="n">
        <x:v>19</x:v>
      </x:c>
      <x:c r="F97" t="n">
        <x:v>3</x:v>
      </x:c>
      <x:c r="G97" t="str">
        <x:v>жидкостная труба; газовая труба; дренаж</x:v>
      </x:c>
      <x:c r="H97" t="str">
        <x:v>Описание &lt;500 символов</x:v>
      </x:c>
      <x:c r="I97" t="str">
        <x:v>ЭТАП36: структурный анализ СУЩЕСТВУЮЩИХ A/B/F/G/H, внешние сайты для этой модели повторно НЕ просматривались</x:v>
      </x:c>
      <x:c r="J97" t="str">
        <x:v>ВЫСОКИЙ</x:v>
      </x:c>
      <x:c r="K97" t="str">
        <x:v>ПОЛНОТА НЕ ДОКАЗАНА</x:v>
      </x:c>
      <x:c r="L97" t="str">
        <x:v>https://brand-climat.ru/kentatsu-kthv80hzbn1</x:v>
      </x:c>
    </x:row>
    <x:row r="98">
      <x:c r="A98" t="n">
        <x:v>185</x:v>
      </x:c>
      <x:c r="B98" t="str">
        <x:v>KTHV90HZBN1</x:v>
      </x:c>
      <x:c r="C98" t="str">
        <x:v>Kentatsu</x:v>
      </x:c>
      <x:c r="D98" t="n">
        <x:v>315</x:v>
      </x:c>
      <x:c r="E98" t="n">
        <x:v>19</x:v>
      </x:c>
      <x:c r="F98" t="n">
        <x:v>3</x:v>
      </x:c>
      <x:c r="G98" t="str">
        <x:v>жидкостная труба; газовая труба; дренаж</x:v>
      </x:c>
      <x:c r="H98" t="str">
        <x:v>Описание &lt;500 символов</x:v>
      </x:c>
      <x:c r="I98" t="str">
        <x:v>ЭТАП36: структурный анализ СУЩЕСТВУЮЩИХ A/B/F/G/H, внешние сайты для этой модели повторно НЕ просматривались</x:v>
      </x:c>
      <x:c r="J98" t="str">
        <x:v>ВЫСОКИЙ</x:v>
      </x:c>
      <x:c r="K98" t="str">
        <x:v>ПОЛНОТА НЕ ДОКАЗАНА</x:v>
      </x:c>
      <x:c r="L98" t="str">
        <x:v>https://brand-climat.ru/kentatsu-kthv90hzbn1</x:v>
      </x:c>
    </x:row>
    <x:row r="99">
      <x:c r="A99" t="n">
        <x:v>186</x:v>
      </x:c>
      <x:c r="B99" t="str">
        <x:v>KTHV115HZBN1</x:v>
      </x:c>
      <x:c r="C99" t="str">
        <x:v>Kentatsu</x:v>
      </x:c>
      <x:c r="D99" t="n">
        <x:v>320</x:v>
      </x:c>
      <x:c r="E99" t="n">
        <x:v>19</x:v>
      </x:c>
      <x:c r="F99" t="n">
        <x:v>3</x:v>
      </x:c>
      <x:c r="G99" t="str">
        <x:v>жидкостная труба; газовая труба; дренаж</x:v>
      </x:c>
      <x:c r="H99" t="str">
        <x:v>Описание &lt;500 символов</x:v>
      </x:c>
      <x:c r="I99" t="str">
        <x:v>ЭТАП36: структурный анализ СУЩЕСТВУЮЩИХ A/B/F/G/H, внешние сайты для этой модели повторно НЕ просматривались</x:v>
      </x:c>
      <x:c r="J99" t="str">
        <x:v>ВЫСОКИЙ</x:v>
      </x:c>
      <x:c r="K99" t="str">
        <x:v>ПОЛНОТА НЕ ДОКАЗАНА</x:v>
      </x:c>
      <x:c r="L99" t="str">
        <x:v>https://brand-climat.ru/kentatsu-kthv115hzbn1</x:v>
      </x:c>
    </x:row>
    <x:row r="100">
      <x:c r="A100" t="n">
        <x:v>187</x:v>
      </x:c>
      <x:c r="B100" t="str">
        <x:v>KTHV140HZBN1</x:v>
      </x:c>
      <x:c r="C100" t="str">
        <x:v>Kentatsu</x:v>
      </x:c>
      <x:c r="D100" t="n">
        <x:v>316</x:v>
      </x:c>
      <x:c r="E100" t="n">
        <x:v>19</x:v>
      </x:c>
      <x:c r="F100" t="n">
        <x:v>3</x:v>
      </x:c>
      <x:c r="G100" t="str">
        <x:v>жидкостная труба; газовая труба; дренаж</x:v>
      </x:c>
      <x:c r="H100" t="str">
        <x:v>Описание &lt;500 символов</x:v>
      </x:c>
      <x:c r="I100" t="str">
        <x:v>ЭТАП36: структурный анализ СУЩЕСТВУЮЩИХ A/B/F/G/H, внешние сайты для этой модели повторно НЕ просматривались</x:v>
      </x:c>
      <x:c r="J100" t="str">
        <x:v>ВЫСОКИЙ</x:v>
      </x:c>
      <x:c r="K100" t="str">
        <x:v>ПОЛНОТА НЕ ДОКАЗАНА</x:v>
      </x:c>
      <x:c r="L100" t="str">
        <x:v>https://brand-climat.ru/kentatsu-kthv140hzbn1</x:v>
      </x:c>
    </x:row>
    <x:row r="101">
      <x:c r="A101" t="n">
        <x:v>188</x:v>
      </x:c>
      <x:c r="B101" t="str">
        <x:v>KTGB18HZBN1</x:v>
      </x:c>
      <x:c r="C101" t="str">
        <x:v>Kentatsu</x:v>
      </x:c>
      <x:c r="D101" t="n">
        <x:v>816</x:v>
      </x:c>
      <x:c r="E101" t="n">
        <x:v>25</x:v>
      </x:c>
      <x:c r="F101" t="n">
        <x:v>1</x:v>
      </x:c>
      <x:c r="G101" t="str">
        <x:v>дренаж</x:v>
      </x:c>
      <x:c r="H101" t="str">
        <x:v>Существенные триггеры не обнаружены</x:v>
      </x:c>
      <x:c r="I101" t="str">
        <x:v>ЭТАП36: структурный анализ СУЩЕСТВУЮЩИХ A/B/F/G/H, внешние сайты для этой модели повторно НЕ просматривались</x:v>
      </x:c>
      <x:c r="J101" t="str">
        <x:v>СРЕДНИЙ</x:v>
      </x:c>
      <x:c r="K101" t="str">
        <x:v>ПОЛНОТА НЕ ДОКАЗАНА</x:v>
      </x:c>
      <x:c r="L101" t="str">
        <x:v>https://mircli.ru/Kentatsu-KTGB18HZBN1/
https://coolsochi.ru/product/kentatsu-ktgb18hzbn1/</x:v>
      </x:c>
    </x:row>
    <x:row r="102">
      <x:c r="A102" t="n">
        <x:v>189</x:v>
      </x:c>
      <x:c r="B102" t="str">
        <x:v>KTGB24HZBN1</x:v>
      </x:c>
      <x:c r="C102" t="str">
        <x:v>Kentatsu</x:v>
      </x:c>
      <x:c r="D102" t="n">
        <x:v>816</x:v>
      </x:c>
      <x:c r="E102" t="n">
        <x:v>25</x:v>
      </x:c>
      <x:c r="F102" t="n">
        <x:v>1</x:v>
      </x:c>
      <x:c r="G102" t="str">
        <x:v>дренаж</x:v>
      </x:c>
      <x:c r="H102" t="str">
        <x:v>Существенные триггеры не обнаружены</x:v>
      </x:c>
      <x:c r="I102" t="str">
        <x:v>ЭТАП36: структурный анализ СУЩЕСТВУЮЩИХ A/B/F/G/H, внешние сайты для этой модели повторно НЕ просматривались</x:v>
      </x:c>
      <x:c r="J102" t="str">
        <x:v>СРЕДНИЙ</x:v>
      </x:c>
      <x:c r="K102" t="str">
        <x:v>ПОЛНОТА НЕ ДОКАЗАНА</x:v>
      </x:c>
      <x:c r="L102" t="str">
        <x:v>https://mircli.ru/Kentatsu-KTGB24HZBN1/
https://coolsochi.ru/product/kentatsu-ktgb24hzbn1/
https://orel.vsekondicioneri.ru/product/kentatsu-ktgb24hzbn1/</x:v>
      </x:c>
    </x:row>
    <x:row r="103">
      <x:c r="A103" t="n">
        <x:v>190</x:v>
      </x:c>
      <x:c r="B103" t="str">
        <x:v>KTGB30HZBN1</x:v>
      </x:c>
      <x:c r="C103" t="str">
        <x:v>Kentatsu</x:v>
      </x:c>
      <x:c r="D103" t="n">
        <x:v>816</x:v>
      </x:c>
      <x:c r="E103" t="n">
        <x:v>25</x:v>
      </x:c>
      <x:c r="F103" t="n">
        <x:v>1</x:v>
      </x:c>
      <x:c r="G103" t="str">
        <x:v>дренаж</x:v>
      </x:c>
      <x:c r="H103" t="str">
        <x:v>Существенные триггеры не обнаружены</x:v>
      </x:c>
      <x:c r="I103" t="str">
        <x:v>ЭТАП36: структурный анализ СУЩЕСТВУЮЩИХ A/B/F/G/H, внешние сайты для этой модели повторно НЕ просматривались</x:v>
      </x:c>
      <x:c r="J103" t="str">
        <x:v>СРЕДНИЙ</x:v>
      </x:c>
      <x:c r="K103" t="str">
        <x:v>ПОЛНОТА НЕ ДОКАЗАНА</x:v>
      </x:c>
      <x:c r="L103" t="str">
        <x:v>https://mircli.ru/Kentatsu-KTGB30HZBN1/
https://coolsochi.ru/product/kentatsu-ktgb30hzbn1/</x:v>
      </x:c>
    </x:row>
    <x:row r="104">
      <x:c r="A104" t="n">
        <x:v>191</x:v>
      </x:c>
      <x:c r="B104" t="str">
        <x:v>KTGB40HZBN1</x:v>
      </x:c>
      <x:c r="C104" t="str">
        <x:v>Kentatsu</x:v>
      </x:c>
      <x:c r="D104" t="n">
        <x:v>814</x:v>
      </x:c>
      <x:c r="E104" t="n">
        <x:v>24</x:v>
      </x:c>
      <x:c r="F104" t="n">
        <x:v>1</x:v>
      </x:c>
      <x:c r="G104" t="str">
        <x:v>дренаж</x:v>
      </x:c>
      <x:c r="H104" t="str">
        <x:v>Существенные триггеры не обнаружены</x:v>
      </x:c>
      <x:c r="I104" t="str">
        <x:v>ЭТАП36: структурный анализ СУЩЕСТВУЮЩИХ A/B/F/G/H, внешние сайты для этой модели повторно НЕ просматривались</x:v>
      </x:c>
      <x:c r="J104" t="str">
        <x:v>СРЕДНИЙ</x:v>
      </x:c>
      <x:c r="K104" t="str">
        <x:v>ПОЛНОТА НЕ ДОКАЗАНА</x:v>
      </x:c>
      <x:c r="L104" t="str">
        <x:v>https://coolsochi.ru/product/kentatsu-ktgb40hzbn1/
https://mircli.ru/Kentatsu-KTGB40HZBN1/ (страница не открылась)</x:v>
      </x:c>
    </x:row>
    <x:row r="105">
      <x:c r="A105" t="n">
        <x:v>192</x:v>
      </x:c>
      <x:c r="B105" t="str">
        <x:v>KTGB50HZBN1</x:v>
      </x:c>
      <x:c r="C105" t="str">
        <x:v>Kentatsu</x:v>
      </x:c>
      <x:c r="D105" t="n">
        <x:v>1041</x:v>
      </x:c>
      <x:c r="E105" t="n">
        <x:v>26</x:v>
      </x:c>
      <x:c r="F105" t="n">
        <x:v>1</x:v>
      </x:c>
      <x:c r="G105" t="str">
        <x:v>дренаж</x:v>
      </x:c>
      <x:c r="H105" t="str">
        <x:v>Открытая QA / конфликт</x:v>
      </x:c>
      <x:c r="I105" t="str">
        <x:v>ЭТАП36: структурный анализ СУЩЕСТВУЮЩИХ A/B/F/G/H, внешние сайты для этой модели повторно НЕ просматривались</x:v>
      </x:c>
      <x:c r="J105" t="str">
        <x:v>ВЫСОКИЙ</x:v>
      </x:c>
      <x:c r="K105" t="str">
        <x:v>ПОЛНОТА НЕ ДОКАЗАНА</x:v>
      </x:c>
      <x:c r="L105" t="str">
        <x:v>https://mircli.ru/Kentatsu-KTGB50HZBN1/
https://coolsochi.ru/product/kentatsu-ktgb50hzbn1/</x:v>
      </x:c>
    </x:row>
    <x:row r="106">
      <x:c r="A106" t="n">
        <x:v>193</x:v>
      </x:c>
      <x:c r="B106" t="str">
        <x:v>KTGB60HZBN1</x:v>
      </x:c>
      <x:c r="C106" t="str">
        <x:v>Kentatsu</x:v>
      </x:c>
      <x:c r="D106" t="n">
        <x:v>816</x:v>
      </x:c>
      <x:c r="E106" t="n">
        <x:v>24</x:v>
      </x:c>
      <x:c r="F106" t="n">
        <x:v>1</x:v>
      </x:c>
      <x:c r="G106" t="str">
        <x:v>дренаж</x:v>
      </x:c>
      <x:c r="H106" t="str">
        <x:v>Существенные триггеры не обнаружены</x:v>
      </x:c>
      <x:c r="I106" t="str">
        <x:v>ЭТАП36: структурный анализ СУЩЕСТВУЮЩИХ A/B/F/G/H, внешние сайты для этой модели повторно НЕ просматривались</x:v>
      </x:c>
      <x:c r="J106" t="str">
        <x:v>СРЕДНИЙ</x:v>
      </x:c>
      <x:c r="K106" t="str">
        <x:v>ПОЛНОТА НЕ ДОКАЗАНА</x:v>
      </x:c>
      <x:c r="L106" t="str">
        <x:v>https://coolsochi.ru/product/kentatsu-ktgb60hzbn1/
https://mircli.ru/Kentatsu-KTGB60HZBN1/ (страница не открылась)</x:v>
      </x:c>
    </x:row>
    <x:row r="107">
      <x:c r="A107" t="n">
        <x:v>194</x:v>
      </x:c>
      <x:c r="B107" t="str">
        <x:v>KTGB72HZBN1</x:v>
      </x:c>
      <x:c r="C107" t="str">
        <x:v>Kentatsu</x:v>
      </x:c>
      <x:c r="D107" t="n">
        <x:v>815</x:v>
      </x:c>
      <x:c r="E107" t="n">
        <x:v>25</x:v>
      </x:c>
      <x:c r="F107" t="n">
        <x:v>1</x:v>
      </x:c>
      <x:c r="G107" t="str">
        <x:v>дренаж</x:v>
      </x:c>
      <x:c r="H107" t="str">
        <x:v>Существенные триггеры не обнаружены</x:v>
      </x:c>
      <x:c r="I107" t="str">
        <x:v>ЭТАП36: структурный анализ СУЩЕСТВУЮЩИХ A/B/F/G/H, внешние сайты для этой модели повторно НЕ просматривались</x:v>
      </x:c>
      <x:c r="J107" t="str">
        <x:v>СРЕДНИЙ</x:v>
      </x:c>
      <x:c r="K107" t="str">
        <x:v>ПОЛНОТА НЕ ДОКАЗАНА</x:v>
      </x:c>
      <x:c r="L107" t="str">
        <x:v>https://mircli.ru/Kentatsu-KTGB72HZBN1/
https://coolsochi.ru/product/kentatsu-ktgb72hzbn1/</x:v>
      </x:c>
    </x:row>
    <x:row r="108">
      <x:c r="A108" t="n">
        <x:v>195</x:v>
      </x:c>
      <x:c r="B108" t="str">
        <x:v>KTGB80HZBN1</x:v>
      </x:c>
      <x:c r="C108" t="str">
        <x:v>Kentatsu</x:v>
      </x:c>
      <x:c r="D108" t="n">
        <x:v>813</x:v>
      </x:c>
      <x:c r="E108" t="n">
        <x:v>25</x:v>
      </x:c>
      <x:c r="F108" t="n">
        <x:v>1</x:v>
      </x:c>
      <x:c r="G108" t="str">
        <x:v>дренаж</x:v>
      </x:c>
      <x:c r="H108" t="str">
        <x:v>Существенные триггеры не обнаружены</x:v>
      </x:c>
      <x:c r="I108" t="str">
        <x:v>ЭТАП36: структурный анализ СУЩЕСТВУЮЩИХ A/B/F/G/H, внешние сайты для этой модели повторно НЕ просматривались</x:v>
      </x:c>
      <x:c r="J108" t="str">
        <x:v>СРЕДНИЙ</x:v>
      </x:c>
      <x:c r="K108" t="str">
        <x:v>ПОЛНОТА НЕ ДОКАЗАНА</x:v>
      </x:c>
      <x:c r="L108" t="str">
        <x:v>https://mircli.ru/Kentatsu-KTGB80HZBN1/
https://coolsochi.ru/product/kentatsu-ktgb80hzbn1/</x:v>
      </x:c>
    </x:row>
    <x:row r="109">
      <x:c r="A109" t="n">
        <x:v>196</x:v>
      </x:c>
      <x:c r="B109" t="str">
        <x:v>KTGB90HZBN1</x:v>
      </x:c>
      <x:c r="C109" t="str">
        <x:v>Kentatsu</x:v>
      </x:c>
      <x:c r="D109" t="n">
        <x:v>814</x:v>
      </x:c>
      <x:c r="E109" t="n">
        <x:v>25</x:v>
      </x:c>
      <x:c r="F109" t="n">
        <x:v>1</x:v>
      </x:c>
      <x:c r="G109" t="str">
        <x:v>дренаж</x:v>
      </x:c>
      <x:c r="H109" t="str">
        <x:v>Существенные триггеры не обнаружены</x:v>
      </x:c>
      <x:c r="I109" t="str">
        <x:v>ЭТАП36: структурный анализ СУЩЕСТВУЮЩИХ A/B/F/G/H, внешние сайты для этой модели повторно НЕ просматривались</x:v>
      </x:c>
      <x:c r="J109" t="str">
        <x:v>СРЕДНИЙ</x:v>
      </x:c>
      <x:c r="K109" t="str">
        <x:v>ПОЛНОТА НЕ ДОКАЗАНА</x:v>
      </x:c>
      <x:c r="L109" t="str">
        <x:v>https://mircli.ru/Kentatsu-KTGB90HZBN1/
https://coolsochi.ru/product/kentatsu-ktgb90hzbn1/</x:v>
      </x:c>
    </x:row>
    <x:row r="110">
      <x:c r="A110" t="n">
        <x:v>197</x:v>
      </x:c>
      <x:c r="B110" t="str">
        <x:v>KTYB18HZBN1</x:v>
      </x:c>
      <x:c r="C110" t="str">
        <x:v>Kentatsu</x:v>
      </x:c>
      <x:c r="D110" t="n">
        <x:v>882</x:v>
      </x:c>
      <x:c r="E110" t="n">
        <x:v>27</x:v>
      </x:c>
      <x:c r="F110" t="n">
        <x:v>0</x:v>
      </x:c>
      <x:c r="G110" t="str">
        <x:v>Нет лексических пропусков (НЕ подтверждение полноты)</x:v>
      </x:c>
      <x:c r="H110" t="str">
        <x:v>PDF визуальный QA</x:v>
      </x:c>
      <x:c r="I110" t="str">
        <x:v>ЭТАП36: структурный анализ СУЩЕСТВУЮЩИХ A/B/F/G/H, внешние сайты для этой модели повторно НЕ просматривались</x:v>
      </x:c>
      <x:c r="J110" t="str">
        <x:v>ОБЫЧНЫЙ</x:v>
      </x:c>
      <x:c r="K110" t="str">
        <x:v>ПОЛНОТА НЕ ДОКАЗАНА</x:v>
      </x:c>
      <x:c r="L110" t="str">
        <x:v>https://coolsochi.ru/product/kentatsu-ktyb18hzbn1-kpu1s-d3/
https://mircli.ru/Kentatsu-KTYB18HZBN1-KPU1S-D3/
https://daichi.business/support/documents/download.php?ID=27751
https://www.c-o-k.ru/library/catalogs/kentatsu/140011.pdf</x:v>
      </x:c>
    </x:row>
    <x:row r="111">
      <x:c r="A111" t="n">
        <x:v>198</x:v>
      </x:c>
      <x:c r="B111" t="str">
        <x:v>KTYB24HZBN1</x:v>
      </x:c>
      <x:c r="C111" t="str">
        <x:v>Kentatsu</x:v>
      </x:c>
      <x:c r="D111" t="n">
        <x:v>882</x:v>
      </x:c>
      <x:c r="E111" t="n">
        <x:v>27</x:v>
      </x:c>
      <x:c r="F111" t="n">
        <x:v>0</x:v>
      </x:c>
      <x:c r="G111" t="str">
        <x:v>Нет лексических пропусков (НЕ подтверждение полноты)</x:v>
      </x:c>
      <x:c r="H111" t="str">
        <x:v>PDF визуальный QA</x:v>
      </x:c>
      <x:c r="I111" t="str">
        <x:v>ЭТАП36: структурный анализ СУЩЕСТВУЮЩИХ A/B/F/G/H, внешние сайты для этой модели повторно НЕ просматривались</x:v>
      </x:c>
      <x:c r="J111" t="str">
        <x:v>ОБЫЧНЫЙ</x:v>
      </x:c>
      <x:c r="K111" t="str">
        <x:v>ПОЛНОТА НЕ ДОКАЗАНА</x:v>
      </x:c>
      <x:c r="L111" t="str">
        <x:v>https://coolsochi.ru/product/kentatsu-ktyb24hzbn1-kpu1s-d3/
https://mircli.ru/Kentatsu-KTYB24HZBN1-KPU1S-D3/
https://daichi.business/support/documents/download.php?ID=27751
https://www.c-o-k.ru/library/catalogs/kentatsu/140011.pdf</x:v>
      </x:c>
    </x:row>
    <x:row r="112">
      <x:c r="A112" t="n">
        <x:v>199</x:v>
      </x:c>
      <x:c r="B112" t="str">
        <x:v>KTYB30HZBN1</x:v>
      </x:c>
      <x:c r="C112" t="str">
        <x:v>Kentatsu</x:v>
      </x:c>
      <x:c r="D112" t="n">
        <x:v>882</x:v>
      </x:c>
      <x:c r="E112" t="n">
        <x:v>27</x:v>
      </x:c>
      <x:c r="F112" t="n">
        <x:v>0</x:v>
      </x:c>
      <x:c r="G112" t="str">
        <x:v>Нет лексических пропусков (НЕ подтверждение полноты)</x:v>
      </x:c>
      <x:c r="H112" t="str">
        <x:v>PDF визуальный QA</x:v>
      </x:c>
      <x:c r="I112" t="str">
        <x:v>ЭТАП36: структурный анализ СУЩЕСТВУЮЩИХ A/B/F/G/H, внешние сайты для этой модели повторно НЕ просматривались</x:v>
      </x:c>
      <x:c r="J112" t="str">
        <x:v>ОБЫЧНЫЙ</x:v>
      </x:c>
      <x:c r="K112" t="str">
        <x:v>ПОЛНОТА НЕ ДОКАЗАНА</x:v>
      </x:c>
      <x:c r="L112" t="str">
        <x:v>https://coolsochi.ru/product/kentatsu-ktyb30hzbn1-kpu1m-d3/
https://mircli.ru/Kentatsu-KTYB30HZBN1-KPU1M-D3/
https://daichi.business/support/documents/download.php?ID=27751
https://www.c-o-k.ru/library/catalogs/kentatsu/140011.pdf</x:v>
      </x:c>
    </x:row>
    <x:row r="113">
      <x:c r="A113" t="n">
        <x:v>200</x:v>
      </x:c>
      <x:c r="B113" t="str">
        <x:v>KTYB40HZBN1</x:v>
      </x:c>
      <x:c r="C113" t="str">
        <x:v>Kentatsu</x:v>
      </x:c>
      <x:c r="D113" t="n">
        <x:v>880</x:v>
      </x:c>
      <x:c r="E113" t="n">
        <x:v>27</x:v>
      </x:c>
      <x:c r="F113" t="n">
        <x:v>0</x:v>
      </x:c>
      <x:c r="G113" t="str">
        <x:v>Нет лексических пропусков (НЕ подтверждение полноты)</x:v>
      </x:c>
      <x:c r="H113" t="str">
        <x:v>PDF визуальный QA</x:v>
      </x:c>
      <x:c r="I113" t="str">
        <x:v>ЭТАП36: структурный анализ СУЩЕСТВУЮЩИХ A/B/F/G/H, внешние сайты для этой модели повторно НЕ просматривались</x:v>
      </x:c>
      <x:c r="J113" t="str">
        <x:v>ОБЫЧНЫЙ</x:v>
      </x:c>
      <x:c r="K113" t="str">
        <x:v>ПОЛНОТА НЕ ДОКАЗАНА</x:v>
      </x:c>
      <x:c r="L113" t="str">
        <x:v>https://coolsochi.ru/product/kentatsu-ktyb40hzbn1-kpu1m-d3/
https://mircli.ru/Kentatsu-KTYB40HZBN1-KPU1M-D3/
https://daichi.business/support/documents/download.php?ID=27751
https://www.c-o-k.ru/library/catalogs/kentatsu/140011.pdf</x:v>
      </x:c>
    </x:row>
    <x:row r="114">
      <x:c r="A114" t="n">
        <x:v>201</x:v>
      </x:c>
      <x:c r="B114" t="str">
        <x:v>KTYB50HZBN1</x:v>
      </x:c>
      <x:c r="C114" t="str">
        <x:v>Kentatsu</x:v>
      </x:c>
      <x:c r="D114" t="n">
        <x:v>880</x:v>
      </x:c>
      <x:c r="E114" t="n">
        <x:v>27</x:v>
      </x:c>
      <x:c r="F114" t="n">
        <x:v>0</x:v>
      </x:c>
      <x:c r="G114" t="str">
        <x:v>Нет лексических пропусков (НЕ подтверждение полноты)</x:v>
      </x:c>
      <x:c r="H114" t="str">
        <x:v>PDF визуальный QA</x:v>
      </x:c>
      <x:c r="I114" t="str">
        <x:v>ЭТАП36: структурный анализ СУЩЕСТВУЮЩИХ A/B/F/G/H, внешние сайты для этой модели повторно НЕ просматривались</x:v>
      </x:c>
      <x:c r="J114" t="str">
        <x:v>ОБЫЧНЫЙ</x:v>
      </x:c>
      <x:c r="K114" t="str">
        <x:v>ПОЛНОТА НЕ ДОКАЗАНА</x:v>
      </x:c>
      <x:c r="L114" t="str">
        <x:v>https://coolsochi.ru/product/kentatsu-ktyb50hzbn1-kpu1l-d3/
https://mircli.ru/Kentatsu-KTYB50HZBN1-KPU1L-D3/
https://daichi.business/support/documents/download.php?ID=27751
https://www.c-o-k.ru/library/catalogs/kentatsu/140011.pdf</x:v>
      </x:c>
    </x:row>
    <x:row r="115">
      <x:c r="A115" t="n">
        <x:v>202</x:v>
      </x:c>
      <x:c r="B115" t="str">
        <x:v>KTYB60HZBN1</x:v>
      </x:c>
      <x:c r="C115" t="str">
        <x:v>Kentatsu</x:v>
      </x:c>
      <x:c r="D115" t="n">
        <x:v>883</x:v>
      </x:c>
      <x:c r="E115" t="n">
        <x:v>27</x:v>
      </x:c>
      <x:c r="F115" t="n">
        <x:v>0</x:v>
      </x:c>
      <x:c r="G115" t="str">
        <x:v>Нет лексических пропусков (НЕ подтверждение полноты)</x:v>
      </x:c>
      <x:c r="H115" t="str">
        <x:v>PDF визуальный QA</x:v>
      </x:c>
      <x:c r="I115" t="str">
        <x:v>ЭТАП36: структурный анализ СУЩЕСТВУЮЩИХ A/B/F/G/H, внешние сайты для этой модели повторно НЕ просматривались</x:v>
      </x:c>
      <x:c r="J115" t="str">
        <x:v>ОБЫЧНЫЙ</x:v>
      </x:c>
      <x:c r="K115" t="str">
        <x:v>ПОЛНОТА НЕ ДОКАЗАНА</x:v>
      </x:c>
      <x:c r="L115" t="str">
        <x:v>https://coolsochi.ru/product/kentatsu-ktyb60hzbn1-kpu1l-d3/
https://mircli.ru/Kentatsu-KTYB60HZBN1-KPU1L-D3/
https://daichi.business/support/documents/download.php?ID=27751
https://www.c-o-k.ru/library/catalogs/kentatsu/140011.pdf</x:v>
      </x:c>
    </x:row>
    <x:row r="116">
      <x:c r="A116" t="n">
        <x:v>203</x:v>
      </x:c>
      <x:c r="B116" t="str">
        <x:v>KTYB72HZBN1</x:v>
      </x:c>
      <x:c r="C116" t="str">
        <x:v>Kentatsu</x:v>
      </x:c>
      <x:c r="D116" t="n">
        <x:v>881</x:v>
      </x:c>
      <x:c r="E116" t="n">
        <x:v>27</x:v>
      </x:c>
      <x:c r="F116" t="n">
        <x:v>0</x:v>
      </x:c>
      <x:c r="G116" t="str">
        <x:v>Нет лексических пропусков (НЕ подтверждение полноты)</x:v>
      </x:c>
      <x:c r="H116" t="str">
        <x:v>PDF визуальный QA</x:v>
      </x:c>
      <x:c r="I116" t="str">
        <x:v>ЭТАП36: структурный анализ СУЩЕСТВУЮЩИХ A/B/F/G/H, внешние сайты для этой модели повторно НЕ просматривались</x:v>
      </x:c>
      <x:c r="J116" t="str">
        <x:v>ОБЫЧНЫЙ</x:v>
      </x:c>
      <x:c r="K116" t="str">
        <x:v>ПОЛНОТА НЕ ДОКАЗАНА</x:v>
      </x:c>
      <x:c r="L116" t="str">
        <x:v>https://coolsochi.ru/product/kentatsu-ktyb72hzbn1-kpu1l-d3/
https://mircli.ru/Kentatsu-KTYB72HZBN1-KPU1L-D3/
https://daichi.business/support/documents/download.php?ID=27751
https://www.c-o-k.ru/library/catalogs/kentatsu/140011.pdf</x:v>
      </x:c>
    </x:row>
    <x:row r="117">
      <x:c r="A117" t="n">
        <x:v>204</x:v>
      </x:c>
      <x:c r="B117" t="str">
        <x:v>KTDB24HZBN1</x:v>
      </x:c>
      <x:c r="C117" t="str">
        <x:v>Kentatsu</x:v>
      </x:c>
      <x:c r="D117" t="n">
        <x:v>875</x:v>
      </x:c>
      <x:c r="E117" t="n">
        <x:v>26</x:v>
      </x:c>
      <x:c r="F117" t="n">
        <x:v>0</x:v>
      </x:c>
      <x:c r="G117" t="str">
        <x:v>Нет лексических пропусков (НЕ подтверждение полноты)</x:v>
      </x:c>
      <x:c r="H117" t="str">
        <x:v>PDF визуальный QA</x:v>
      </x:c>
      <x:c r="I117" t="str">
        <x:v>ЭТАП36: структурный анализ СУЩЕСТВУЮЩИХ A/B/F/G/H, внешние сайты для этой модели повторно НЕ просматривались</x:v>
      </x:c>
      <x:c r="J117" t="str">
        <x:v>ОБЫЧНЫЙ</x:v>
      </x:c>
      <x:c r="K117" t="str">
        <x:v>ПОЛНОТА НЕ ДОКАЗАНА</x:v>
      </x:c>
      <x:c r="L117" t="str">
        <x:v>https://mircli.ru/Kentatsu-KTDB24HZBN1-KPU2-D3/
https://daichi.business/support/documents/download.php?ID=27751
https://www.c-o-k.ru/library/catalogs/kentatsu/140011.pdf</x:v>
      </x:c>
    </x:row>
    <x:row r="118">
      <x:c r="A118" t="n">
        <x:v>205</x:v>
      </x:c>
      <x:c r="B118" t="str">
        <x:v>KTDB30HZBN1</x:v>
      </x:c>
      <x:c r="C118" t="str">
        <x:v>Kentatsu</x:v>
      </x:c>
      <x:c r="D118" t="n">
        <x:v>875</x:v>
      </x:c>
      <x:c r="E118" t="n">
        <x:v>26</x:v>
      </x:c>
      <x:c r="F118" t="n">
        <x:v>0</x:v>
      </x:c>
      <x:c r="G118" t="str">
        <x:v>Нет лексических пропусков (НЕ подтверждение полноты)</x:v>
      </x:c>
      <x:c r="H118" t="str">
        <x:v>PDF визуальный QA</x:v>
      </x:c>
      <x:c r="I118" t="str">
        <x:v>ЭТАП36: структурный анализ СУЩЕСТВУЮЩИХ A/B/F/G/H, внешние сайты для этой модели повторно НЕ просматривались</x:v>
      </x:c>
      <x:c r="J118" t="str">
        <x:v>ОБЫЧНЫЙ</x:v>
      </x:c>
      <x:c r="K118" t="str">
        <x:v>ПОЛНОТА НЕ ДОКАЗАНА</x:v>
      </x:c>
      <x:c r="L118" t="str">
        <x:v>https://mircli.ru/Kentatsu-KTDB30HZBN1-KPU2-D3/
https://daichi.business/support/documents/download.php?ID=27751
https://www.c-o-k.ru/library/catalogs/kentatsu/140011.pdf</x:v>
      </x:c>
    </x:row>
    <x:row r="119">
      <x:c r="A119" t="n">
        <x:v>206</x:v>
      </x:c>
      <x:c r="B119" t="str">
        <x:v>KTDB40HZBN1</x:v>
      </x:c>
      <x:c r="C119" t="str">
        <x:v>Kentatsu</x:v>
      </x:c>
      <x:c r="D119" t="n">
        <x:v>873</x:v>
      </x:c>
      <x:c r="E119" t="n">
        <x:v>26</x:v>
      </x:c>
      <x:c r="F119" t="n">
        <x:v>0</x:v>
      </x:c>
      <x:c r="G119" t="str">
        <x:v>Нет лексических пропусков (НЕ подтверждение полноты)</x:v>
      </x:c>
      <x:c r="H119" t="str">
        <x:v>PDF визуальный QA</x:v>
      </x:c>
      <x:c r="I119" t="str">
        <x:v>ЭТАП36: структурный анализ СУЩЕСТВУЮЩИХ A/B/F/G/H, внешние сайты для этой модели повторно НЕ просматривались</x:v>
      </x:c>
      <x:c r="J119" t="str">
        <x:v>ОБЫЧНЫЙ</x:v>
      </x:c>
      <x:c r="K119" t="str">
        <x:v>ПОЛНОТА НЕ ДОКАЗАНА</x:v>
      </x:c>
      <x:c r="L119" t="str">
        <x:v>https://mircli.ru/Kentatsu-KTDB40HZBN1-KPU2-D3/
https://daichi.business/support/documents/download.php?ID=27751
https://www.c-o-k.ru/library/catalogs/kentatsu/140011.pdf</x:v>
      </x:c>
    </x:row>
    <x:row r="120">
      <x:c r="A120" t="n">
        <x:v>207</x:v>
      </x:c>
      <x:c r="B120" t="str">
        <x:v>KTDB50HZBN1</x:v>
      </x:c>
      <x:c r="C120" t="str">
        <x:v>Kentatsu</x:v>
      </x:c>
      <x:c r="D120" t="n">
        <x:v>873</x:v>
      </x:c>
      <x:c r="E120" t="n">
        <x:v>26</x:v>
      </x:c>
      <x:c r="F120" t="n">
        <x:v>0</x:v>
      </x:c>
      <x:c r="G120" t="str">
        <x:v>Нет лексических пропусков (НЕ подтверждение полноты)</x:v>
      </x:c>
      <x:c r="H120" t="str">
        <x:v>PDF визуальный QA</x:v>
      </x:c>
      <x:c r="I120" t="str">
        <x:v>ЭТАП36: структурный анализ СУЩЕСТВУЮЩИХ A/B/F/G/H, внешние сайты для этой модели повторно НЕ просматривались</x:v>
      </x:c>
      <x:c r="J120" t="str">
        <x:v>ОБЫЧНЫЙ</x:v>
      </x:c>
      <x:c r="K120" t="str">
        <x:v>ПОЛНОТА НЕ ДОКАЗАНА</x:v>
      </x:c>
      <x:c r="L120" t="str">
        <x:v>https://mircli.ru/Kentatsu-KTDB50HZBN1-KPU2-D3/
https://daichi.business/support/documents/download.php?ID=27751
https://www.c-o-k.ru/library/catalogs/kentatsu/140011.pdf</x:v>
      </x:c>
    </x:row>
    <x:row r="121">
      <x:c r="A121" t="n">
        <x:v>208</x:v>
      </x:c>
      <x:c r="B121" t="str">
        <x:v>KTDB60HZBN1</x:v>
      </x:c>
      <x:c r="C121" t="str">
        <x:v>Kentatsu</x:v>
      </x:c>
      <x:c r="D121" t="n">
        <x:v>875</x:v>
      </x:c>
      <x:c r="E121" t="n">
        <x:v>26</x:v>
      </x:c>
      <x:c r="F121" t="n">
        <x:v>0</x:v>
      </x:c>
      <x:c r="G121" t="str">
        <x:v>Нет лексических пропусков (НЕ подтверждение полноты)</x:v>
      </x:c>
      <x:c r="H121" t="str">
        <x:v>PDF визуальный QA</x:v>
      </x:c>
      <x:c r="I121" t="str">
        <x:v>ЭТАП36: структурный анализ СУЩЕСТВУЮЩИХ A/B/F/G/H, внешние сайты для этой модели повторно НЕ просматривались</x:v>
      </x:c>
      <x:c r="J121" t="str">
        <x:v>ОБЫЧНЫЙ</x:v>
      </x:c>
      <x:c r="K121" t="str">
        <x:v>ПОЛНОТА НЕ ДОКАЗАНА</x:v>
      </x:c>
      <x:c r="L121" t="str">
        <x:v>https://mircli.ru/Kentatsu-KTDB60HZBN1-KPU2-D3/
https://daichi.business/support/documents/download.php?ID=27751
https://www.c-o-k.ru/library/catalogs/kentatsu/140011.pdf</x:v>
      </x:c>
    </x:row>
    <x:row r="122">
      <x:c r="A122" t="n">
        <x:v>209</x:v>
      </x:c>
      <x:c r="B122" t="str">
        <x:v>KTDB72HZBN1</x:v>
      </x:c>
      <x:c r="C122" t="str">
        <x:v>Kentatsu</x:v>
      </x:c>
      <x:c r="D122" t="n">
        <x:v>874</x:v>
      </x:c>
      <x:c r="E122" t="n">
        <x:v>26</x:v>
      </x:c>
      <x:c r="F122" t="n">
        <x:v>0</x:v>
      </x:c>
      <x:c r="G122" t="str">
        <x:v>Нет лексических пропусков (НЕ подтверждение полноты)</x:v>
      </x:c>
      <x:c r="H122" t="str">
        <x:v>PDF визуальный QA</x:v>
      </x:c>
      <x:c r="I122" t="str">
        <x:v>ЭТАП36: структурный анализ СУЩЕСТВУЮЩИХ A/B/F/G/H, внешние сайты для этой модели повторно НЕ просматривались</x:v>
      </x:c>
      <x:c r="J122" t="str">
        <x:v>ОБЫЧНЫЙ</x:v>
      </x:c>
      <x:c r="K122" t="str">
        <x:v>ПОЛНОТА НЕ ДОКАЗАНА</x:v>
      </x:c>
      <x:c r="L122" t="str">
        <x:v>https://mircli.ru/Kentatsu-KTDB72HZBN1-KPU2-D3/
https://daichi.business/support/documents/download.php?ID=27751
https://www.c-o-k.ru/library/catalogs/kentatsu/140011.pdf</x:v>
      </x:c>
    </x:row>
    <x:row r="123">
      <x:c r="A123" t="n">
        <x:v>210</x:v>
      </x:c>
      <x:c r="B123" t="str">
        <x:v>KTZB18HZBN1</x:v>
      </x:c>
      <x:c r="C123" t="str">
        <x:v>Kentatsu</x:v>
      </x:c>
      <x:c r="D123" t="n">
        <x:v>552</x:v>
      </x:c>
      <x:c r="E123" t="n">
        <x:v>24</x:v>
      </x:c>
      <x:c r="F123" t="n">
        <x:v>1</x:v>
      </x:c>
      <x:c r="G123" t="str">
        <x:v>дренаж</x:v>
      </x:c>
      <x:c r="H123" t="str">
        <x:v>PDF визуальный QA</x:v>
      </x:c>
      <x:c r="I123" t="str">
        <x:v>ЭТАП36: структурный анализ СУЩЕСТВУЮЩИХ A/B/F/G/H, внешние сайты для этой модели повторно НЕ просматривались</x:v>
      </x:c>
      <x:c r="J123" t="str">
        <x:v>СРЕДНИЙ</x:v>
      </x:c>
      <x:c r="K123" t="str">
        <x:v>ПОЛНОТА НЕ ДОКАЗАНА</x:v>
      </x:c>
      <x:c r="L123" t="str">
        <x:v>https://www.effect-nn.ru/condition_65079.htm
https://www.c-o-k.ru/library/catalogs/kentatsu/140011.pdf</x:v>
      </x:c>
    </x:row>
    <x:row r="124">
      <x:c r="A124" t="n">
        <x:v>211</x:v>
      </x:c>
      <x:c r="B124" t="str">
        <x:v>KTZB24HZBN1</x:v>
      </x:c>
      <x:c r="C124" t="str">
        <x:v>Kentatsu</x:v>
      </x:c>
      <x:c r="D124" t="n">
        <x:v>552</x:v>
      </x:c>
      <x:c r="E124" t="n">
        <x:v>24</x:v>
      </x:c>
      <x:c r="F124" t="n">
        <x:v>1</x:v>
      </x:c>
      <x:c r="G124" t="str">
        <x:v>дренаж</x:v>
      </x:c>
      <x:c r="H124" t="str">
        <x:v>PDF визуальный QA</x:v>
      </x:c>
      <x:c r="I124" t="str">
        <x:v>ЭТАП36: структурный анализ СУЩЕСТВУЮЩИХ A/B/F/G/H, внешние сайты для этой модели повторно НЕ просматривались</x:v>
      </x:c>
      <x:c r="J124" t="str">
        <x:v>СРЕДНИЙ</x:v>
      </x:c>
      <x:c r="K124" t="str">
        <x:v>ПОЛНОТА НЕ ДОКАЗАНА</x:v>
      </x:c>
      <x:c r="L124" t="str">
        <x:v>https://www.effect-nn.ru/condition_65080.htm
https://www.c-o-k.ru/library/catalogs/kentatsu/140011.pdf</x:v>
      </x:c>
    </x:row>
    <x:row r="125">
      <x:c r="A125" t="n">
        <x:v>212</x:v>
      </x:c>
      <x:c r="B125" t="str">
        <x:v>KTZB30HZBN1</x:v>
      </x:c>
      <x:c r="C125" t="str">
        <x:v>Kentatsu</x:v>
      </x:c>
      <x:c r="D125" t="n">
        <x:v>552</x:v>
      </x:c>
      <x:c r="E125" t="n">
        <x:v>24</x:v>
      </x:c>
      <x:c r="F125" t="n">
        <x:v>1</x:v>
      </x:c>
      <x:c r="G125" t="str">
        <x:v>дренаж</x:v>
      </x:c>
      <x:c r="H125" t="str">
        <x:v>PDF визуальный QA</x:v>
      </x:c>
      <x:c r="I125" t="str">
        <x:v>ЭТАП36: структурный анализ СУЩЕСТВУЮЩИХ A/B/F/G/H, внешние сайты для этой модели повторно НЕ просматривались</x:v>
      </x:c>
      <x:c r="J125" t="str">
        <x:v>СРЕДНИЙ</x:v>
      </x:c>
      <x:c r="K125" t="str">
        <x:v>ПОЛНОТА НЕ ДОКАЗАНА</x:v>
      </x:c>
      <x:c r="L125" t="str">
        <x:v>https://www.effect-nn.ru/condition_65081.htm
https://www.c-o-k.ru/library/catalogs/kentatsu/140011.pdf</x:v>
      </x:c>
    </x:row>
    <x:row r="126">
      <x:c r="A126" t="n">
        <x:v>213</x:v>
      </x:c>
      <x:c r="B126" t="str">
        <x:v>KTZB40HZBN1</x:v>
      </x:c>
      <x:c r="C126" t="str">
        <x:v>Kentatsu</x:v>
      </x:c>
      <x:c r="D126" t="n">
        <x:v>552</x:v>
      </x:c>
      <x:c r="E126" t="n">
        <x:v>24</x:v>
      </x:c>
      <x:c r="F126" t="n">
        <x:v>1</x:v>
      </x:c>
      <x:c r="G126" t="str">
        <x:v>дренаж</x:v>
      </x:c>
      <x:c r="H126" t="str">
        <x:v>PDF визуальный QA</x:v>
      </x:c>
      <x:c r="I126" t="str">
        <x:v>ЭТАП36: структурный анализ СУЩЕСТВУЮЩИХ A/B/F/G/H, внешние сайты для этой модели повторно НЕ просматривались</x:v>
      </x:c>
      <x:c r="J126" t="str">
        <x:v>СРЕДНИЙ</x:v>
      </x:c>
      <x:c r="K126" t="str">
        <x:v>ПОЛНОТА НЕ ДОКАЗАНА</x:v>
      </x:c>
      <x:c r="L126" t="str">
        <x:v>https://www.effect-nn.ru/condition_65082.htm
https://www.c-o-k.ru/library/catalogs/kentatsu/140011.pdf</x:v>
      </x:c>
    </x:row>
    <x:row r="127">
      <x:c r="A127" t="n">
        <x:v>214</x:v>
      </x:c>
      <x:c r="B127" t="str">
        <x:v>KTZB50HZBN1</x:v>
      </x:c>
      <x:c r="C127" t="str">
        <x:v>Kentatsu</x:v>
      </x:c>
      <x:c r="D127" t="n">
        <x:v>552</x:v>
      </x:c>
      <x:c r="E127" t="n">
        <x:v>24</x:v>
      </x:c>
      <x:c r="F127" t="n">
        <x:v>1</x:v>
      </x:c>
      <x:c r="G127" t="str">
        <x:v>дренаж</x:v>
      </x:c>
      <x:c r="H127" t="str">
        <x:v>PDF визуальный QA</x:v>
      </x:c>
      <x:c r="I127" t="str">
        <x:v>ЭТАП36: структурный анализ СУЩЕСТВУЮЩИХ A/B/F/G/H, внешние сайты для этой модели повторно НЕ просматривались</x:v>
      </x:c>
      <x:c r="J127" t="str">
        <x:v>СРЕДНИЙ</x:v>
      </x:c>
      <x:c r="K127" t="str">
        <x:v>ПОЛНОТА НЕ ДОКАЗАНА</x:v>
      </x:c>
      <x:c r="L127" t="str">
        <x:v>https://www.effect-nn.ru/condition_65083.htm
https://www.c-o-k.ru/library/catalogs/kentatsu/140011.pdf</x:v>
      </x:c>
    </x:row>
    <x:row r="128">
      <x:c r="A128" t="n">
        <x:v>215</x:v>
      </x:c>
      <x:c r="B128" t="str">
        <x:v>KTZB60HZBN1</x:v>
      </x:c>
      <x:c r="C128" t="str">
        <x:v>Kentatsu</x:v>
      </x:c>
      <x:c r="D128" t="n">
        <x:v>552</x:v>
      </x:c>
      <x:c r="E128" t="n">
        <x:v>24</x:v>
      </x:c>
      <x:c r="F128" t="n">
        <x:v>1</x:v>
      </x:c>
      <x:c r="G128" t="str">
        <x:v>дренаж</x:v>
      </x:c>
      <x:c r="H128" t="str">
        <x:v>PDF визуальный QA</x:v>
      </x:c>
      <x:c r="I128" t="str">
        <x:v>ЭТАП36: структурный анализ СУЩЕСТВУЮЩИХ A/B/F/G/H, внешние сайты для этой модели повторно НЕ просматривались</x:v>
      </x:c>
      <x:c r="J128" t="str">
        <x:v>СРЕДНИЙ</x:v>
      </x:c>
      <x:c r="K128" t="str">
        <x:v>ПОЛНОТА НЕ ДОКАЗАНА</x:v>
      </x:c>
      <x:c r="L128" t="str">
        <x:v>https://www.effect-nn.ru/condition_65084.htm
https://www.c-o-k.ru/library/catalogs/kentatsu/140011.pdf</x:v>
      </x:c>
    </x:row>
    <x:row r="129">
      <x:c r="A129" t="n">
        <x:v>216</x:v>
      </x:c>
      <x:c r="B129" t="str">
        <x:v>KTZB70HZBN1</x:v>
      </x:c>
      <x:c r="C129" t="str">
        <x:v>Kentatsu</x:v>
      </x:c>
      <x:c r="D129" t="n">
        <x:v>552</x:v>
      </x:c>
      <x:c r="E129" t="n">
        <x:v>24</x:v>
      </x:c>
      <x:c r="F129" t="n">
        <x:v>1</x:v>
      </x:c>
      <x:c r="G129" t="str">
        <x:v>дренаж</x:v>
      </x:c>
      <x:c r="H129" t="str">
        <x:v>PDF визуальный QA</x:v>
      </x:c>
      <x:c r="I129" t="str">
        <x:v>ЭТАП36: структурный анализ СУЩЕСТВУЮЩИХ A/B/F/G/H, внешние сайты для этой модели повторно НЕ просматривались</x:v>
      </x:c>
      <x:c r="J129" t="str">
        <x:v>СРЕДНИЙ</x:v>
      </x:c>
      <x:c r="K129" t="str">
        <x:v>ПОЛНОТА НЕ ДОКАЗАНА</x:v>
      </x:c>
      <x:c r="L129" t="str">
        <x:v>https://www.effect-nn.ru/condition_65085.htm
https://www.c-o-k.ru/library/catalogs/kentatsu/140011.pdf</x:v>
      </x:c>
    </x:row>
    <x:row r="130">
      <x:c r="A130" t="n">
        <x:v>217</x:v>
      </x:c>
      <x:c r="B130" t="str">
        <x:v>KTVB30HZBN1</x:v>
      </x:c>
      <x:c r="C130" t="str">
        <x:v>Kentatsu</x:v>
      </x:c>
      <x:c r="D130" t="n">
        <x:v>574</x:v>
      </x:c>
      <x:c r="E130" t="n">
        <x:v>24</x:v>
      </x:c>
      <x:c r="F130" t="n">
        <x:v>0</x:v>
      </x:c>
      <x:c r="G130" t="str">
        <x:v>Нет лексических пропусков (НЕ подтверждение полноты)</x:v>
      </x:c>
      <x:c r="H130" t="str">
        <x:v>PDF визуальный QA</x:v>
      </x:c>
      <x:c r="I130" t="str">
        <x:v>ЭТАП36: структурный анализ СУЩЕСТВУЮЩИХ A/B/F/G/H, внешние сайты для этой модели повторно НЕ просматривались</x:v>
      </x:c>
      <x:c r="J130" t="str">
        <x:v>ОБЫЧНЫЙ</x:v>
      </x:c>
      <x:c r="K130" t="str">
        <x:v>ПОЛНОТА НЕ ДОКАЗАНА</x:v>
      </x:c>
      <x:c r="L130" t="str">
        <x:v>https://www.c-o-k.ru/library/catalogs/kentatsu/140011.pdf
https://daichi.business/support/documents/download.php?ID=27751
https://coolsochi.ru/product/kentatsu-ktvb30hzbn1-kpu95-d3/</x:v>
      </x:c>
    </x:row>
    <x:row r="131">
      <x:c r="A131" t="n">
        <x:v>218</x:v>
      </x:c>
      <x:c r="B131" t="str">
        <x:v>KTVB40HZBN1</x:v>
      </x:c>
      <x:c r="C131" t="str">
        <x:v>Kentatsu</x:v>
      </x:c>
      <x:c r="D131" t="n">
        <x:v>574</x:v>
      </x:c>
      <x:c r="E131" t="n">
        <x:v>24</x:v>
      </x:c>
      <x:c r="F131" t="n">
        <x:v>0</x:v>
      </x:c>
      <x:c r="G131" t="str">
        <x:v>Нет лексических пропусков (НЕ подтверждение полноты)</x:v>
      </x:c>
      <x:c r="H131" t="str">
        <x:v>PDF визуальный QA</x:v>
      </x:c>
      <x:c r="I131" t="str">
        <x:v>ЭТАП36: структурный анализ СУЩЕСТВУЮЩИХ A/B/F/G/H, внешние сайты для этой модели повторно НЕ просматривались</x:v>
      </x:c>
      <x:c r="J131" t="str">
        <x:v>ОБЫЧНЫЙ</x:v>
      </x:c>
      <x:c r="K131" t="str">
        <x:v>ПОЛНОТА НЕ ДОКАЗАНА</x:v>
      </x:c>
      <x:c r="L131" t="str">
        <x:v>https://www.c-o-k.ru/library/catalogs/kentatsu/140011.pdf
https://daichi.business/support/documents/download.php?ID=27751</x:v>
      </x:c>
    </x:row>
    <x:row r="132">
      <x:c r="A132" t="n">
        <x:v>219</x:v>
      </x:c>
      <x:c r="B132" t="str">
        <x:v>KTVB50HZBN1</x:v>
      </x:c>
      <x:c r="C132" t="str">
        <x:v>Kentatsu</x:v>
      </x:c>
      <x:c r="D132" t="n">
        <x:v>574</x:v>
      </x:c>
      <x:c r="E132" t="n">
        <x:v>24</x:v>
      </x:c>
      <x:c r="F132" t="n">
        <x:v>0</x:v>
      </x:c>
      <x:c r="G132" t="str">
        <x:v>Нет лексических пропусков (НЕ подтверждение полноты)</x:v>
      </x:c>
      <x:c r="H132" t="str">
        <x:v>PDF визуальный QA</x:v>
      </x:c>
      <x:c r="I132" t="str">
        <x:v>ЭТАП36: структурный анализ СУЩЕСТВУЮЩИХ A/B/F/G/H, внешние сайты для этой модели повторно НЕ просматривались</x:v>
      </x:c>
      <x:c r="J132" t="str">
        <x:v>ОБЫЧНЫЙ</x:v>
      </x:c>
      <x:c r="K132" t="str">
        <x:v>ПОЛНОТА НЕ ДОКАЗАНА</x:v>
      </x:c>
      <x:c r="L132" t="str">
        <x:v>https://www.c-o-k.ru/library/catalogs/kentatsu/140011.pdf
https://daichi.business/support/documents/download.php?ID=27751</x:v>
      </x:c>
    </x:row>
    <x:row r="133">
      <x:c r="A133" t="n">
        <x:v>220</x:v>
      </x:c>
      <x:c r="B133" t="str">
        <x:v>KTVB60HZBN1</x:v>
      </x:c>
      <x:c r="C133" t="str">
        <x:v>Kentatsu</x:v>
      </x:c>
      <x:c r="D133" t="n">
        <x:v>574</x:v>
      </x:c>
      <x:c r="E133" t="n">
        <x:v>24</x:v>
      </x:c>
      <x:c r="F133" t="n">
        <x:v>0</x:v>
      </x:c>
      <x:c r="G133" t="str">
        <x:v>Нет лексических пропусков (НЕ подтверждение полноты)</x:v>
      </x:c>
      <x:c r="H133" t="str">
        <x:v>PDF визуальный QA</x:v>
      </x:c>
      <x:c r="I133" t="str">
        <x:v>ЭТАП36: структурный анализ СУЩЕСТВУЮЩИХ A/B/F/G/H, внешние сайты для этой модели повторно НЕ просматривались</x:v>
      </x:c>
      <x:c r="J133" t="str">
        <x:v>ОБЫЧНЫЙ</x:v>
      </x:c>
      <x:c r="K133" t="str">
        <x:v>ПОЛНОТА НЕ ДОКАЗАНА</x:v>
      </x:c>
      <x:c r="L133" t="str">
        <x:v>https://www.c-o-k.ru/library/catalogs/kentatsu/140011.pdf
https://daichi.business/support/documents/download.php?ID=27751</x:v>
      </x:c>
    </x:row>
    <x:row r="134">
      <x:c r="A134" t="n">
        <x:v>221</x:v>
      </x:c>
      <x:c r="B134" t="str">
        <x:v>KTVB72HZBN1</x:v>
      </x:c>
      <x:c r="C134" t="str">
        <x:v>Kentatsu</x:v>
      </x:c>
      <x:c r="D134" t="n">
        <x:v>574</x:v>
      </x:c>
      <x:c r="E134" t="n">
        <x:v>24</x:v>
      </x:c>
      <x:c r="F134" t="n">
        <x:v>0</x:v>
      </x:c>
      <x:c r="G134" t="str">
        <x:v>Нет лексических пропусков (НЕ подтверждение полноты)</x:v>
      </x:c>
      <x:c r="H134" t="str">
        <x:v>PDF визуальный QA</x:v>
      </x:c>
      <x:c r="I134" t="str">
        <x:v>ЭТАП36: структурный анализ СУЩЕСТВУЮЩИХ A/B/F/G/H, внешние сайты для этой модели повторно НЕ просматривались</x:v>
      </x:c>
      <x:c r="J134" t="str">
        <x:v>ОБЫЧНЫЙ</x:v>
      </x:c>
      <x:c r="K134" t="str">
        <x:v>ПОЛНОТА НЕ ДОКАЗАНА</x:v>
      </x:c>
      <x:c r="L134" t="str">
        <x:v>https://www.c-o-k.ru/library/catalogs/kentatsu/140011.pdf
https://daichi.business/support/documents/download.php?ID=27751</x:v>
      </x:c>
    </x:row>
    <x:row r="135">
      <x:c r="A135" t="n">
        <x:v>222</x:v>
      </x:c>
      <x:c r="B135" t="str">
        <x:v>KTVB80HZBN1</x:v>
      </x:c>
      <x:c r="C135" t="str">
        <x:v>Kentatsu</x:v>
      </x:c>
      <x:c r="D135" t="n">
        <x:v>574</x:v>
      </x:c>
      <x:c r="E135" t="n">
        <x:v>24</x:v>
      </x:c>
      <x:c r="F135" t="n">
        <x:v>0</x:v>
      </x:c>
      <x:c r="G135" t="str">
        <x:v>Нет лексических пропусков (НЕ подтверждение полноты)</x:v>
      </x:c>
      <x:c r="H135" t="str">
        <x:v>PDF визуальный QA</x:v>
      </x:c>
      <x:c r="I135" t="str">
        <x:v>ЭТАП36: структурный анализ СУЩЕСТВУЮЩИХ A/B/F/G/H, внешние сайты для этой модели повторно НЕ просматривались</x:v>
      </x:c>
      <x:c r="J135" t="str">
        <x:v>ОБЫЧНЫЙ</x:v>
      </x:c>
      <x:c r="K135" t="str">
        <x:v>ПОЛНОТА НЕ ДОКАЗАНА</x:v>
      </x:c>
      <x:c r="L135" t="str">
        <x:v>https://www.c-o-k.ru/library/catalogs/kentatsu/140011.pdf
https://daichi.business/support/documents/download.php?ID=27751</x:v>
      </x:c>
    </x:row>
    <x:row r="136">
      <x:c r="A136" t="n">
        <x:v>223</x:v>
      </x:c>
      <x:c r="B136" t="str">
        <x:v>KTVB90HZBN1</x:v>
      </x:c>
      <x:c r="C136" t="str">
        <x:v>Kentatsu</x:v>
      </x:c>
      <x:c r="D136" t="n">
        <x:v>574</x:v>
      </x:c>
      <x:c r="E136" t="n">
        <x:v>24</x:v>
      </x:c>
      <x:c r="F136" t="n">
        <x:v>0</x:v>
      </x:c>
      <x:c r="G136" t="str">
        <x:v>Нет лексических пропусков (НЕ подтверждение полноты)</x:v>
      </x:c>
      <x:c r="H136" t="str">
        <x:v>PDF визуальный QA</x:v>
      </x:c>
      <x:c r="I136" t="str">
        <x:v>ЭТАП36: структурный анализ СУЩЕСТВУЮЩИХ A/B/F/G/H, внешние сайты для этой модели повторно НЕ просматривались</x:v>
      </x:c>
      <x:c r="J136" t="str">
        <x:v>ОБЫЧНЫЙ</x:v>
      </x:c>
      <x:c r="K136" t="str">
        <x:v>ПОЛНОТА НЕ ДОКАЗАНА</x:v>
      </x:c>
      <x:c r="L136" t="str">
        <x:v>https://www.c-o-k.ru/library/catalogs/kentatsu/140011.pdf
https://daichi.business/support/documents/download.php?ID=27751</x:v>
      </x:c>
    </x:row>
    <x:row r="137">
      <x:c r="A137" t="n">
        <x:v>224</x:v>
      </x:c>
      <x:c r="B137" t="str">
        <x:v>KTVB100HZBN1</x:v>
      </x:c>
      <x:c r="C137" t="str">
        <x:v>Kentatsu</x:v>
      </x:c>
      <x:c r="D137" t="n">
        <x:v>574</x:v>
      </x:c>
      <x:c r="E137" t="n">
        <x:v>24</x:v>
      </x:c>
      <x:c r="F137" t="n">
        <x:v>0</x:v>
      </x:c>
      <x:c r="G137" t="str">
        <x:v>Нет лексических пропусков (НЕ подтверждение полноты)</x:v>
      </x:c>
      <x:c r="H137" t="str">
        <x:v>PDF визуальный QA</x:v>
      </x:c>
      <x:c r="I137" t="str">
        <x:v>ЭТАП36: структурный анализ СУЩЕСТВУЮЩИХ A/B/F/G/H, внешние сайты для этой модели повторно НЕ просматривались</x:v>
      </x:c>
      <x:c r="J137" t="str">
        <x:v>ОБЫЧНЫЙ</x:v>
      </x:c>
      <x:c r="K137" t="str">
        <x:v>ПОЛНОТА НЕ ДОКАЗАНА</x:v>
      </x:c>
      <x:c r="L137" t="str">
        <x:v>https://www.c-o-k.ru/library/catalogs/kentatsu/140011.pdf
https://daichi.business/support/documents/download.php?ID=27751</x:v>
      </x:c>
    </x:row>
    <x:row r="138">
      <x:c r="A138" t="n">
        <x:v>225</x:v>
      </x:c>
      <x:c r="B138" t="str">
        <x:v>KTVB115HZBN1</x:v>
      </x:c>
      <x:c r="C138" t="str">
        <x:v>Kentatsu</x:v>
      </x:c>
      <x:c r="D138" t="n">
        <x:v>574</x:v>
      </x:c>
      <x:c r="E138" t="n">
        <x:v>24</x:v>
      </x:c>
      <x:c r="F138" t="n">
        <x:v>0</x:v>
      </x:c>
      <x:c r="G138" t="str">
        <x:v>Нет лексических пропусков (НЕ подтверждение полноты)</x:v>
      </x:c>
      <x:c r="H138" t="str">
        <x:v>PDF визуальный QA</x:v>
      </x:c>
      <x:c r="I138" t="str">
        <x:v>ЭТАП36: структурный анализ СУЩЕСТВУЮЩИХ A/B/F/G/H, внешние сайты для этой модели повторно НЕ просматривались</x:v>
      </x:c>
      <x:c r="J138" t="str">
        <x:v>ОБЫЧНЫЙ</x:v>
      </x:c>
      <x:c r="K138" t="str">
        <x:v>ПОЛНОТА НЕ ДОКАЗАНА</x:v>
      </x:c>
      <x:c r="L138" t="str">
        <x:v>https://www.c-o-k.ru/library/catalogs/kentatsu/140011.pdf
https://daichi.business/support/documents/download.php?ID=27751
https://coolsochi.ru/product/kentatsu-ktvb115hzbn1-kpu95-d3/</x:v>
      </x:c>
    </x:row>
    <x:row r="139">
      <x:c r="A139" t="n">
        <x:v>226</x:v>
      </x:c>
      <x:c r="B139" t="str">
        <x:v>KTVB140HZBN1</x:v>
      </x:c>
      <x:c r="C139" t="str">
        <x:v>Kentatsu</x:v>
      </x:c>
      <x:c r="D139" t="n">
        <x:v>574</x:v>
      </x:c>
      <x:c r="E139" t="n">
        <x:v>24</x:v>
      </x:c>
      <x:c r="F139" t="n">
        <x:v>0</x:v>
      </x:c>
      <x:c r="G139" t="str">
        <x:v>Нет лексических пропусков (НЕ подтверждение полноты)</x:v>
      </x:c>
      <x:c r="H139" t="str">
        <x:v>PDF визуальный QA</x:v>
      </x:c>
      <x:c r="I139" t="str">
        <x:v>ЭТАП36: структурный анализ СУЩЕСТВУЮЩИХ A/B/F/G/H, внешние сайты для этой модели повторно НЕ просматривались</x:v>
      </x:c>
      <x:c r="J139" t="str">
        <x:v>ОБЫЧНЫЙ</x:v>
      </x:c>
      <x:c r="K139" t="str">
        <x:v>ПОЛНОТА НЕ ДОКАЗАНА</x:v>
      </x:c>
      <x:c r="L139" t="str">
        <x:v>https://www.c-o-k.ru/library/catalogs/kentatsu/140011.pdf
https://daichi.business/support/documents/download.php?ID=27751</x:v>
      </x:c>
    </x:row>
    <x:row r="140">
      <x:c r="A140" t="n">
        <x:v>227</x:v>
      </x:c>
      <x:c r="B140" t="str">
        <x:v>KTVB160HZBN1</x:v>
      </x:c>
      <x:c r="C140" t="str">
        <x:v>Kentatsu</x:v>
      </x:c>
      <x:c r="D140" t="n">
        <x:v>575</x:v>
      </x:c>
      <x:c r="E140" t="n">
        <x:v>24</x:v>
      </x:c>
      <x:c r="F140" t="n">
        <x:v>0</x:v>
      </x:c>
      <x:c r="G140" t="str">
        <x:v>Нет лексических пропусков (НЕ подтверждение полноты)</x:v>
      </x:c>
      <x:c r="H140" t="str">
        <x:v>PDF визуальный QA</x:v>
      </x:c>
      <x:c r="I140" t="str">
        <x:v>ЭТАП36: структурный анализ СУЩЕСТВУЮЩИХ A/B/F/G/H, внешние сайты для этой модели повторно НЕ просматривались</x:v>
      </x:c>
      <x:c r="J140" t="str">
        <x:v>ОБЫЧНЫЙ</x:v>
      </x:c>
      <x:c r="K140" t="str">
        <x:v>ПОЛНОТА НЕ ДОКАЗАНА</x:v>
      </x:c>
      <x:c r="L140" t="str">
        <x:v>https://www.c-o-k.ru/library/catalogs/kentatsu/140011.pdf
https://daichi.business/support/documents/download.php?ID=27751
https://ryazan.vsekondicioneri.ru/product/kentatsu-ktvb160hzbn1-kpu95l-d3/</x:v>
      </x:c>
    </x:row>
    <x:row r="141">
      <x:c r="A141" t="n">
        <x:v>228</x:v>
      </x:c>
      <x:c r="B141" t="str">
        <x:v>KTVB180HZBN1</x:v>
      </x:c>
      <x:c r="C141" t="str">
        <x:v>Kentatsu</x:v>
      </x:c>
      <x:c r="D141" t="n">
        <x:v>575</x:v>
      </x:c>
      <x:c r="E141" t="n">
        <x:v>24</x:v>
      </x:c>
      <x:c r="F141" t="n">
        <x:v>0</x:v>
      </x:c>
      <x:c r="G141" t="str">
        <x:v>Нет лексических пропусков (НЕ подтверждение полноты)</x:v>
      </x:c>
      <x:c r="H141" t="str">
        <x:v>PDF визуальный QA</x:v>
      </x:c>
      <x:c r="I141" t="str">
        <x:v>ЭТАП36: структурный анализ СУЩЕСТВУЮЩИХ A/B/F/G/H, внешние сайты для этой модели повторно НЕ просматривались</x:v>
      </x:c>
      <x:c r="J141" t="str">
        <x:v>ОБЫЧНЫЙ</x:v>
      </x:c>
      <x:c r="K141" t="str">
        <x:v>ПОЛНОТА НЕ ДОКАЗАНА</x:v>
      </x:c>
      <x:c r="L141" t="str">
        <x:v>https://www.c-o-k.ru/library/catalogs/kentatsu/140011.pdf
https://daichi.business/support/documents/download.php?ID=27751</x:v>
      </x:c>
    </x:row>
    <x:row r="142">
      <x:c r="A142" t="n">
        <x:v>229</x:v>
      </x:c>
      <x:c r="B142" t="str">
        <x:v>KTLB18HZBN1</x:v>
      </x:c>
      <x:c r="C142" t="str">
        <x:v>Kentatsu</x:v>
      </x:c>
      <x:c r="D142" t="n">
        <x:v>480</x:v>
      </x:c>
      <x:c r="E142" t="n">
        <x:v>19</x:v>
      </x:c>
      <x:c r="F142" t="n">
        <x:v>1</x:v>
      </x:c>
      <x:c r="G142" t="str">
        <x:v>управление</x:v>
      </x:c>
      <x:c r="H142" t="str">
        <x:v>Описание &lt;500 символов; PDF визуальный QA</x:v>
      </x:c>
      <x:c r="I142" t="str">
        <x:v>ЭТАП36: структурный анализ СУЩЕСТВУЮЩИХ A/B/F/G/H, внешние сайты для этой модели повторно НЕ просматривались</x:v>
      </x:c>
      <x:c r="J142" t="str">
        <x:v>ВЫСОКИЙ</x:v>
      </x:c>
      <x:c r="K142" t="str">
        <x:v>ПОЛНОТА НЕ ДОКАЗАНА</x:v>
      </x:c>
      <x:c r="L142" t="str">
        <x:v>https://coolsochi.ru/product/kentatsu-ktlb18hzbn1/
https://www.c-o-k.ru/library/catalogs/kentatsu/140011.pdf</x:v>
      </x:c>
    </x:row>
    <x:row r="143">
      <x:c r="A143" t="n">
        <x:v>230</x:v>
      </x:c>
      <x:c r="B143" t="str">
        <x:v>KTLB24HZBN1</x:v>
      </x:c>
      <x:c r="C143" t="str">
        <x:v>Kentatsu</x:v>
      </x:c>
      <x:c r="D143" t="n">
        <x:v>480</x:v>
      </x:c>
      <x:c r="E143" t="n">
        <x:v>19</x:v>
      </x:c>
      <x:c r="F143" t="n">
        <x:v>1</x:v>
      </x:c>
      <x:c r="G143" t="str">
        <x:v>управление</x:v>
      </x:c>
      <x:c r="H143" t="str">
        <x:v>Описание &lt;500 символов; PDF визуальный QA</x:v>
      </x:c>
      <x:c r="I143" t="str">
        <x:v>ЭТАП36: структурный анализ СУЩЕСТВУЮЩИХ A/B/F/G/H, внешние сайты для этой модели повторно НЕ просматривались</x:v>
      </x:c>
      <x:c r="J143" t="str">
        <x:v>ВЫСОКИЙ</x:v>
      </x:c>
      <x:c r="K143" t="str">
        <x:v>ПОЛНОТА НЕ ДОКАЗАНА</x:v>
      </x:c>
      <x:c r="L143" t="str">
        <x:v>https://coolsochi.ru/product/kentatsu-ktlb24hzbn1/
https://www.c-o-k.ru/library/catalogs/kentatsu/140011.pdf</x:v>
      </x:c>
    </x:row>
    <x:row r="144">
      <x:c r="A144" t="n">
        <x:v>231</x:v>
      </x:c>
      <x:c r="B144" t="str">
        <x:v>KTLB30HZBN1</x:v>
      </x:c>
      <x:c r="C144" t="str">
        <x:v>Kentatsu</x:v>
      </x:c>
      <x:c r="D144" t="n">
        <x:v>480</x:v>
      </x:c>
      <x:c r="E144" t="n">
        <x:v>19</x:v>
      </x:c>
      <x:c r="F144" t="n">
        <x:v>1</x:v>
      </x:c>
      <x:c r="G144" t="str">
        <x:v>управление</x:v>
      </x:c>
      <x:c r="H144" t="str">
        <x:v>Описание &lt;500 символов; PDF визуальный QA</x:v>
      </x:c>
      <x:c r="I144" t="str">
        <x:v>ЭТАП36: структурный анализ СУЩЕСТВУЮЩИХ A/B/F/G/H, внешние сайты для этой модели повторно НЕ просматривались</x:v>
      </x:c>
      <x:c r="J144" t="str">
        <x:v>ВЫСОКИЙ</x:v>
      </x:c>
      <x:c r="K144" t="str">
        <x:v>ПОЛНОТА НЕ ДОКАЗАНА</x:v>
      </x:c>
      <x:c r="L144" t="str">
        <x:v>https://coolsochi.ru/product/kentatsu-ktlb30hzbn1/
https://www.c-o-k.ru/library/catalogs/kentatsu/140011.pdf</x:v>
      </x:c>
    </x:row>
    <x:row r="145">
      <x:c r="A145" t="n">
        <x:v>232</x:v>
      </x:c>
      <x:c r="B145" t="str">
        <x:v>KTLB40HZBN1</x:v>
      </x:c>
      <x:c r="C145" t="str">
        <x:v>Kentatsu</x:v>
      </x:c>
      <x:c r="D145" t="n">
        <x:v>480</x:v>
      </x:c>
      <x:c r="E145" t="n">
        <x:v>19</x:v>
      </x:c>
      <x:c r="F145" t="n">
        <x:v>1</x:v>
      </x:c>
      <x:c r="G145" t="str">
        <x:v>управление</x:v>
      </x:c>
      <x:c r="H145" t="str">
        <x:v>Описание &lt;500 символов; PDF визуальный QA</x:v>
      </x:c>
      <x:c r="I145" t="str">
        <x:v>ЭТАП36: структурный анализ СУЩЕСТВУЮЩИХ A/B/F/G/H, внешние сайты для этой модели повторно НЕ просматривались</x:v>
      </x:c>
      <x:c r="J145" t="str">
        <x:v>ВЫСОКИЙ</x:v>
      </x:c>
      <x:c r="K145" t="str">
        <x:v>ПОЛНОТА НЕ ДОКАЗАНА</x:v>
      </x:c>
      <x:c r="L145" t="str">
        <x:v>https://coolsochi.ru/product/kentatsu-ktlb40hzbn1/
https://www.c-o-k.ru/library/catalogs/kentatsu/140011.pdf</x:v>
      </x:c>
    </x:row>
    <x:row r="146">
      <x:c r="A146" t="n">
        <x:v>233</x:v>
      </x:c>
      <x:c r="B146" t="str">
        <x:v>KTLB50HZBN1</x:v>
      </x:c>
      <x:c r="C146" t="str">
        <x:v>Kentatsu</x:v>
      </x:c>
      <x:c r="D146" t="n">
        <x:v>480</x:v>
      </x:c>
      <x:c r="E146" t="n">
        <x:v>19</x:v>
      </x:c>
      <x:c r="F146" t="n">
        <x:v>1</x:v>
      </x:c>
      <x:c r="G146" t="str">
        <x:v>управление</x:v>
      </x:c>
      <x:c r="H146" t="str">
        <x:v>Описание &lt;500 символов; PDF визуальный QA</x:v>
      </x:c>
      <x:c r="I146" t="str">
        <x:v>ЭТАП36: структурный анализ СУЩЕСТВУЮЩИХ A/B/F/G/H, внешние сайты для этой модели повторно НЕ просматривались</x:v>
      </x:c>
      <x:c r="J146" t="str">
        <x:v>ВЫСОКИЙ</x:v>
      </x:c>
      <x:c r="K146" t="str">
        <x:v>ПОЛНОТА НЕ ДОКАЗАНА</x:v>
      </x:c>
      <x:c r="L146" t="str">
        <x:v>https://coolsochi.ru/product/kentatsu-ktlb50hzbn1/
https://www.c-o-k.ru/library/catalogs/kentatsu/140011.pdf</x:v>
      </x:c>
    </x:row>
    <x:row r="147">
      <x:c r="A147" t="n">
        <x:v>234</x:v>
      </x:c>
      <x:c r="B147" t="str">
        <x:v>KTLB60HZBN1</x:v>
      </x:c>
      <x:c r="C147" t="str">
        <x:v>Kentatsu</x:v>
      </x:c>
      <x:c r="D147" t="n">
        <x:v>480</x:v>
      </x:c>
      <x:c r="E147" t="n">
        <x:v>19</x:v>
      </x:c>
      <x:c r="F147" t="n">
        <x:v>1</x:v>
      </x:c>
      <x:c r="G147" t="str">
        <x:v>управление</x:v>
      </x:c>
      <x:c r="H147" t="str">
        <x:v>Описание &lt;500 символов; PDF визуальный QA</x:v>
      </x:c>
      <x:c r="I147" t="str">
        <x:v>ЭТАП36: структурный анализ СУЩЕСТВУЮЩИХ A/B/F/G/H, внешние сайты для этой модели повторно НЕ просматривались</x:v>
      </x:c>
      <x:c r="J147" t="str">
        <x:v>ВЫСОКИЙ</x:v>
      </x:c>
      <x:c r="K147" t="str">
        <x:v>ПОЛНОТА НЕ ДОКАЗАНА</x:v>
      </x:c>
      <x:c r="L147" t="str">
        <x:v>https://coolsochi.ru/product/kentatsu-ktlb60hzbn1/
https://www.c-o-k.ru/library/catalogs/kentatsu/140011.pdf</x:v>
      </x:c>
    </x:row>
    <x:row r="148">
      <x:c r="A148" t="n">
        <x:v>235</x:v>
      </x:c>
      <x:c r="B148" t="str">
        <x:v>KTLB72HZBN1</x:v>
      </x:c>
      <x:c r="C148" t="str">
        <x:v>Kentatsu</x:v>
      </x:c>
      <x:c r="D148" t="n">
        <x:v>480</x:v>
      </x:c>
      <x:c r="E148" t="n">
        <x:v>19</x:v>
      </x:c>
      <x:c r="F148" t="n">
        <x:v>1</x:v>
      </x:c>
      <x:c r="G148" t="str">
        <x:v>управление</x:v>
      </x:c>
      <x:c r="H148" t="str">
        <x:v>Описание &lt;500 символов; PDF визуальный QA</x:v>
      </x:c>
      <x:c r="I148" t="str">
        <x:v>ЭТАП36: структурный анализ СУЩЕСТВУЮЩИХ A/B/F/G/H, внешние сайты для этой модели повторно НЕ просматривались</x:v>
      </x:c>
      <x:c r="J148" t="str">
        <x:v>ВЫСОКИЙ</x:v>
      </x:c>
      <x:c r="K148" t="str">
        <x:v>ПОЛНОТА НЕ ДОКАЗАНА</x:v>
      </x:c>
      <x:c r="L148" t="str">
        <x:v>https://coolsochi.ru/product/kentatsu-ktlb72hzbn1/
https://www.c-o-k.ru/library/catalogs/kentatsu/140011.pdf</x:v>
      </x:c>
    </x:row>
    <x:row r="149">
      <x:c r="A149" t="n">
        <x:v>236</x:v>
      </x:c>
      <x:c r="B149" t="str">
        <x:v>KTLB80HZBN1</x:v>
      </x:c>
      <x:c r="C149" t="str">
        <x:v>Kentatsu</x:v>
      </x:c>
      <x:c r="D149" t="n">
        <x:v>480</x:v>
      </x:c>
      <x:c r="E149" t="n">
        <x:v>19</x:v>
      </x:c>
      <x:c r="F149" t="n">
        <x:v>1</x:v>
      </x:c>
      <x:c r="G149" t="str">
        <x:v>управление</x:v>
      </x:c>
      <x:c r="H149" t="str">
        <x:v>Описание &lt;500 символов; PDF визуальный QA</x:v>
      </x:c>
      <x:c r="I149" t="str">
        <x:v>ЭТАП36: структурный анализ СУЩЕСТВУЮЩИХ A/B/F/G/H, внешние сайты для этой модели повторно НЕ просматривались</x:v>
      </x:c>
      <x:c r="J149" t="str">
        <x:v>ВЫСОКИЙ</x:v>
      </x:c>
      <x:c r="K149" t="str">
        <x:v>ПОЛНОТА НЕ ДОКАЗАНА</x:v>
      </x:c>
      <x:c r="L149" t="str">
        <x:v>https://coolsochi.ru/product/kentatsu-ktlb80hzbn1/
https://www.c-o-k.ru/library/catalogs/kentatsu/140011.pdf</x:v>
      </x:c>
    </x:row>
    <x:row r="150">
      <x:c r="A150" t="n">
        <x:v>237</x:v>
      </x:c>
      <x:c r="B150" t="str">
        <x:v>KTLB90HZBN1</x:v>
      </x:c>
      <x:c r="C150" t="str">
        <x:v>Kentatsu</x:v>
      </x:c>
      <x:c r="D150" t="n">
        <x:v>480</x:v>
      </x:c>
      <x:c r="E150" t="n">
        <x:v>19</x:v>
      </x:c>
      <x:c r="F150" t="n">
        <x:v>1</x:v>
      </x:c>
      <x:c r="G150" t="str">
        <x:v>управление</x:v>
      </x:c>
      <x:c r="H150" t="str">
        <x:v>Описание &lt;500 символов; PDF визуальный QA</x:v>
      </x:c>
      <x:c r="I150" t="str">
        <x:v>ЭТАП36: структурный анализ СУЩЕСТВУЮЩИХ A/B/F/G/H, внешние сайты для этой модели повторно НЕ просматривались</x:v>
      </x:c>
      <x:c r="J150" t="str">
        <x:v>ВЫСОКИЙ</x:v>
      </x:c>
      <x:c r="K150" t="str">
        <x:v>ПОЛНОТА НЕ ДОКАЗАНА</x:v>
      </x:c>
      <x:c r="L150" t="str">
        <x:v>https://coolsochi.ru/product/kentatsu-ktlb90hzbn1/
https://www.c-o-k.ru/library/catalogs/kentatsu/140011.pdf</x:v>
      </x:c>
    </x:row>
    <x:row r="151">
      <x:c r="A151" t="n">
        <x:v>238</x:v>
      </x:c>
      <x:c r="B151" t="str">
        <x:v>KTLB115HZBN1</x:v>
      </x:c>
      <x:c r="C151" t="str">
        <x:v>Kentatsu</x:v>
      </x:c>
      <x:c r="D151" t="n">
        <x:v>480</x:v>
      </x:c>
      <x:c r="E151" t="n">
        <x:v>19</x:v>
      </x:c>
      <x:c r="F151" t="n">
        <x:v>1</x:v>
      </x:c>
      <x:c r="G151" t="str">
        <x:v>управление</x:v>
      </x:c>
      <x:c r="H151" t="str">
        <x:v>Описание &lt;500 символов; PDF визуальный QA</x:v>
      </x:c>
      <x:c r="I151" t="str">
        <x:v>ЭТАП36: структурный анализ СУЩЕСТВУЮЩИХ A/B/F/G/H, внешние сайты для этой модели повторно НЕ просматривались</x:v>
      </x:c>
      <x:c r="J151" t="str">
        <x:v>ВЫСОКИЙ</x:v>
      </x:c>
      <x:c r="K151" t="str">
        <x:v>ПОЛНОТА НЕ ДОКАЗАНА</x:v>
      </x:c>
      <x:c r="L151" t="str">
        <x:v>https://coolsochi.ru/product/kentatsu-ktlb115hzbn1/
https://www.c-o-k.ru/library/catalogs/kentatsu/140011.pdf</x:v>
      </x:c>
    </x:row>
    <x:row r="152">
      <x:c r="A152" t="n">
        <x:v>239</x:v>
      </x:c>
      <x:c r="B152" t="str">
        <x:v>KTKB18HZBN1</x:v>
      </x:c>
      <x:c r="C152" t="str">
        <x:v>Kentatsu</x:v>
      </x:c>
      <x:c r="D152" t="n">
        <x:v>483</x:v>
      </x:c>
      <x:c r="E152" t="n">
        <x:v>21</x:v>
      </x:c>
      <x:c r="F152" t="n">
        <x:v>1</x:v>
      </x:c>
      <x:c r="G152" t="str">
        <x:v>управление</x:v>
      </x:c>
      <x:c r="H152" t="str">
        <x:v>Описание &lt;500 символов; PDF визуальный QA</x:v>
      </x:c>
      <x:c r="I152" t="str">
        <x:v>ЭТАП36: структурный анализ СУЩЕСТВУЮЩИХ A/B/F/G/H, внешние сайты для этой модели повторно НЕ просматривались</x:v>
      </x:c>
      <x:c r="J152" t="str">
        <x:v>ВЫСОКИЙ</x:v>
      </x:c>
      <x:c r="K152" t="str">
        <x:v>ПОЛНОТА НЕ ДОКАЗАНА</x:v>
      </x:c>
      <x:c r="L152" t="str">
        <x:v>https://coolsochi.ru/product/kentatsu-ktkb18hzbn1/
https://www.c-o-k.ru/library/instructions/kentatsu/kondicionery-promyshlennye/37986/140011.pdf</x:v>
      </x:c>
    </x:row>
    <x:row r="153">
      <x:c r="A153" t="n">
        <x:v>240</x:v>
      </x:c>
      <x:c r="B153" t="str">
        <x:v>KTKB24HZBN1</x:v>
      </x:c>
      <x:c r="C153" t="str">
        <x:v>Kentatsu</x:v>
      </x:c>
      <x:c r="D153" t="n">
        <x:v>483</x:v>
      </x:c>
      <x:c r="E153" t="n">
        <x:v>21</x:v>
      </x:c>
      <x:c r="F153" t="n">
        <x:v>1</x:v>
      </x:c>
      <x:c r="G153" t="str">
        <x:v>управление</x:v>
      </x:c>
      <x:c r="H153" t="str">
        <x:v>Описание &lt;500 символов; PDF визуальный QA</x:v>
      </x:c>
      <x:c r="I153" t="str">
        <x:v>ЭТАП36: структурный анализ СУЩЕСТВУЮЩИХ A/B/F/G/H, внешние сайты для этой модели повторно НЕ просматривались</x:v>
      </x:c>
      <x:c r="J153" t="str">
        <x:v>ВЫСОКИЙ</x:v>
      </x:c>
      <x:c r="K153" t="str">
        <x:v>ПОЛНОТА НЕ ДОКАЗАНА</x:v>
      </x:c>
      <x:c r="L153" t="str">
        <x:v>https://coolsochi.ru/product/kentatsu-ktkb24hzbn1/
https://www.c-o-k.ru/library/instructions/kentatsu/kondicionery-promyshlennye/37986/140011.pdf</x:v>
      </x:c>
    </x:row>
    <x:row r="154">
      <x:c r="A154" t="n">
        <x:v>241</x:v>
      </x:c>
      <x:c r="B154" t="str">
        <x:v>KTKB30HZBN1</x:v>
      </x:c>
      <x:c r="C154" t="str">
        <x:v>Kentatsu</x:v>
      </x:c>
      <x:c r="D154" t="n">
        <x:v>483</x:v>
      </x:c>
      <x:c r="E154" t="n">
        <x:v>21</x:v>
      </x:c>
      <x:c r="F154" t="n">
        <x:v>1</x:v>
      </x:c>
      <x:c r="G154" t="str">
        <x:v>управление</x:v>
      </x:c>
      <x:c r="H154" t="str">
        <x:v>Описание &lt;500 символов; PDF визуальный QA</x:v>
      </x:c>
      <x:c r="I154" t="str">
        <x:v>ЭТАП36: структурный анализ СУЩЕСТВУЮЩИХ A/B/F/G/H, внешние сайты для этой модели повторно НЕ просматривались</x:v>
      </x:c>
      <x:c r="J154" t="str">
        <x:v>ВЫСОКИЙ</x:v>
      </x:c>
      <x:c r="K154" t="str">
        <x:v>ПОЛНОТА НЕ ДОКАЗАНА</x:v>
      </x:c>
      <x:c r="L154" t="str">
        <x:v>https://coolsochi.ru/product/kentatsu-ktkb30hzbn1/
https://www.c-o-k.ru/library/instructions/kentatsu/kondicionery-promyshlennye/37986/140011.pdf</x:v>
      </x:c>
    </x:row>
    <x:row r="155">
      <x:c r="A155" t="n">
        <x:v>242</x:v>
      </x:c>
      <x:c r="B155" t="str">
        <x:v>KTKB40HZBN1</x:v>
      </x:c>
      <x:c r="C155" t="str">
        <x:v>Kentatsu</x:v>
      </x:c>
      <x:c r="D155" t="n">
        <x:v>483</x:v>
      </x:c>
      <x:c r="E155" t="n">
        <x:v>21</x:v>
      </x:c>
      <x:c r="F155" t="n">
        <x:v>1</x:v>
      </x:c>
      <x:c r="G155" t="str">
        <x:v>управление</x:v>
      </x:c>
      <x:c r="H155" t="str">
        <x:v>Описание &lt;500 символов; PDF визуальный QA</x:v>
      </x:c>
      <x:c r="I155" t="str">
        <x:v>ЭТАП36: структурный анализ СУЩЕСТВУЮЩИХ A/B/F/G/H, внешние сайты для этой модели повторно НЕ просматривались</x:v>
      </x:c>
      <x:c r="J155" t="str">
        <x:v>ВЫСОКИЙ</x:v>
      </x:c>
      <x:c r="K155" t="str">
        <x:v>ПОЛНОТА НЕ ДОКАЗАНА</x:v>
      </x:c>
      <x:c r="L155" t="str">
        <x:v>https://coolsochi.ru/product/kentatsu-ktkb40hzbn1/
https://www.c-o-k.ru/library/instructions/kentatsu/kondicionery-promyshlennye/37986/140011.pdf</x:v>
      </x:c>
    </x:row>
    <x:row r="156">
      <x:c r="A156" t="n">
        <x:v>243</x:v>
      </x:c>
      <x:c r="B156" t="str">
        <x:v>KTKB50HZBN1</x:v>
      </x:c>
      <x:c r="C156" t="str">
        <x:v>Kentatsu</x:v>
      </x:c>
      <x:c r="D156" t="n">
        <x:v>483</x:v>
      </x:c>
      <x:c r="E156" t="n">
        <x:v>21</x:v>
      </x:c>
      <x:c r="F156" t="n">
        <x:v>1</x:v>
      </x:c>
      <x:c r="G156" t="str">
        <x:v>управление</x:v>
      </x:c>
      <x:c r="H156" t="str">
        <x:v>Описание &lt;500 символов; PDF визуальный QA</x:v>
      </x:c>
      <x:c r="I156" t="str">
        <x:v>ЭТАП36: структурный анализ СУЩЕСТВУЮЩИХ A/B/F/G/H, внешние сайты для этой модели повторно НЕ просматривались</x:v>
      </x:c>
      <x:c r="J156" t="str">
        <x:v>ВЫСОКИЙ</x:v>
      </x:c>
      <x:c r="K156" t="str">
        <x:v>ПОЛНОТА НЕ ДОКАЗАНА</x:v>
      </x:c>
      <x:c r="L156" t="str">
        <x:v>https://coolsochi.ru/product/kentatsu-ktkb50hzbn1/
https://www.c-o-k.ru/library/instructions/kentatsu/kondicionery-promyshlennye/37986/140011.pdf</x:v>
      </x:c>
    </x:row>
    <x:row r="157">
      <x:c r="A157" t="n">
        <x:v>244</x:v>
      </x:c>
      <x:c r="B157" t="str">
        <x:v>KTKB60HZBN1</x:v>
      </x:c>
      <x:c r="C157" t="str">
        <x:v>Kentatsu</x:v>
      </x:c>
      <x:c r="D157" t="n">
        <x:v>483</x:v>
      </x:c>
      <x:c r="E157" t="n">
        <x:v>21</x:v>
      </x:c>
      <x:c r="F157" t="n">
        <x:v>1</x:v>
      </x:c>
      <x:c r="G157" t="str">
        <x:v>управление</x:v>
      </x:c>
      <x:c r="H157" t="str">
        <x:v>Описание &lt;500 символов; PDF визуальный QA</x:v>
      </x:c>
      <x:c r="I157" t="str">
        <x:v>ЭТАП36: структурный анализ СУЩЕСТВУЮЩИХ A/B/F/G/H, внешние сайты для этой модели повторно НЕ просматривались</x:v>
      </x:c>
      <x:c r="J157" t="str">
        <x:v>ВЫСОКИЙ</x:v>
      </x:c>
      <x:c r="K157" t="str">
        <x:v>ПОЛНОТА НЕ ДОКАЗАНА</x:v>
      </x:c>
      <x:c r="L157" t="str">
        <x:v>https://coolsochi.ru/product/kentatsu-ktkb60hzbn1/
https://www.c-o-k.ru/library/instructions/kentatsu/kondicionery-promyshlennye/37986/140011.pdf</x:v>
      </x:c>
    </x:row>
    <x:row r="158">
      <x:c r="A158" t="n">
        <x:v>245</x:v>
      </x:c>
      <x:c r="B158" t="str">
        <x:v>KTKB72HZBN1</x:v>
      </x:c>
      <x:c r="C158" t="str">
        <x:v>Kentatsu</x:v>
      </x:c>
      <x:c r="D158" t="n">
        <x:v>483</x:v>
      </x:c>
      <x:c r="E158" t="n">
        <x:v>21</x:v>
      </x:c>
      <x:c r="F158" t="n">
        <x:v>1</x:v>
      </x:c>
      <x:c r="G158" t="str">
        <x:v>управление</x:v>
      </x:c>
      <x:c r="H158" t="str">
        <x:v>Описание &lt;500 символов; PDF визуальный QA</x:v>
      </x:c>
      <x:c r="I158" t="str">
        <x:v>ЭТАП36: структурный анализ СУЩЕСТВУЮЩИХ A/B/F/G/H, внешние сайты для этой модели повторно НЕ просматривались</x:v>
      </x:c>
      <x:c r="J158" t="str">
        <x:v>ВЫСОКИЙ</x:v>
      </x:c>
      <x:c r="K158" t="str">
        <x:v>ПОЛНОТА НЕ ДОКАЗАНА</x:v>
      </x:c>
      <x:c r="L158" t="str">
        <x:v>https://coolsochi.ru/product/kentatsu-ktkb72hzbn1/
https://www.c-o-k.ru/library/instructions/kentatsu/kondicionery-promyshlennye/37986/140011.pdf</x:v>
      </x:c>
    </x:row>
    <x:row r="159">
      <x:c r="A159" t="n">
        <x:v>246</x:v>
      </x:c>
      <x:c r="B159" t="str">
        <x:v>KTKB80HZBN1</x:v>
      </x:c>
      <x:c r="C159" t="str">
        <x:v>Kentatsu</x:v>
      </x:c>
      <x:c r="D159" t="n">
        <x:v>483</x:v>
      </x:c>
      <x:c r="E159" t="n">
        <x:v>21</x:v>
      </x:c>
      <x:c r="F159" t="n">
        <x:v>1</x:v>
      </x:c>
      <x:c r="G159" t="str">
        <x:v>управление</x:v>
      </x:c>
      <x:c r="H159" t="str">
        <x:v>Описание &lt;500 символов; PDF визуальный QA</x:v>
      </x:c>
      <x:c r="I159" t="str">
        <x:v>ЭТАП36: структурный анализ СУЩЕСТВУЮЩИХ A/B/F/G/H, внешние сайты для этой модели повторно НЕ просматривались</x:v>
      </x:c>
      <x:c r="J159" t="str">
        <x:v>ВЫСОКИЙ</x:v>
      </x:c>
      <x:c r="K159" t="str">
        <x:v>ПОЛНОТА НЕ ДОКАЗАНА</x:v>
      </x:c>
      <x:c r="L159" t="str">
        <x:v>https://coolsochi.ru/product/kentatsu-ktkb80hzbn1/
https://www.c-o-k.ru/library/instructions/kentatsu/kondicionery-promyshlennye/37986/140011.pdf</x:v>
      </x:c>
    </x:row>
    <x:row r="160">
      <x:c r="A160" t="n">
        <x:v>247</x:v>
      </x:c>
      <x:c r="B160" t="str">
        <x:v>KTKB90HZBN1</x:v>
      </x:c>
      <x:c r="C160" t="str">
        <x:v>Kentatsu</x:v>
      </x:c>
      <x:c r="D160" t="n">
        <x:v>483</x:v>
      </x:c>
      <x:c r="E160" t="n">
        <x:v>21</x:v>
      </x:c>
      <x:c r="F160" t="n">
        <x:v>1</x:v>
      </x:c>
      <x:c r="G160" t="str">
        <x:v>управление</x:v>
      </x:c>
      <x:c r="H160" t="str">
        <x:v>Описание &lt;500 символов; PDF визуальный QA</x:v>
      </x:c>
      <x:c r="I160" t="str">
        <x:v>ЭТАП36: структурный анализ СУЩЕСТВУЮЩИХ A/B/F/G/H, внешние сайты для этой модели повторно НЕ просматривались</x:v>
      </x:c>
      <x:c r="J160" t="str">
        <x:v>ВЫСОКИЙ</x:v>
      </x:c>
      <x:c r="K160" t="str">
        <x:v>ПОЛНОТА НЕ ДОКАЗАНА</x:v>
      </x:c>
      <x:c r="L160" t="str">
        <x:v>https://coolsochi.ru/product/kentatsu-ktkb90hzbn1/
https://www.c-o-k.ru/library/instructions/kentatsu/kondicionery-promyshlennye/37986/140011.pdf</x:v>
      </x:c>
    </x:row>
    <x:row r="161">
      <x:c r="A161" t="n">
        <x:v>248</x:v>
      </x:c>
      <x:c r="B161" t="str">
        <x:v>KTKB115HZBN1</x:v>
      </x:c>
      <x:c r="C161" t="str">
        <x:v>Kentatsu</x:v>
      </x:c>
      <x:c r="D161" t="n">
        <x:v>483</x:v>
      </x:c>
      <x:c r="E161" t="n">
        <x:v>21</x:v>
      </x:c>
      <x:c r="F161" t="n">
        <x:v>1</x:v>
      </x:c>
      <x:c r="G161" t="str">
        <x:v>управление</x:v>
      </x:c>
      <x:c r="H161" t="str">
        <x:v>Описание &lt;500 символов; PDF визуальный QA</x:v>
      </x:c>
      <x:c r="I161" t="str">
        <x:v>ЭТАП36: структурный анализ СУЩЕСТВУЮЩИХ A/B/F/G/H, внешние сайты для этой модели повторно НЕ просматривались</x:v>
      </x:c>
      <x:c r="J161" t="str">
        <x:v>ВЫСОКИЙ</x:v>
      </x:c>
      <x:c r="K161" t="str">
        <x:v>ПОЛНОТА НЕ ДОКАЗАНА</x:v>
      </x:c>
      <x:c r="L161" t="str">
        <x:v>https://coolsochi.ru/product/kentatsu-ktkb115hzbn1/
https://www.c-o-k.ru/library/instructions/kentatsu/kondicionery-promyshlennye/37986/140011.pdf</x:v>
      </x:c>
    </x:row>
    <x:row r="162">
      <x:c r="A162" t="n">
        <x:v>249</x:v>
      </x:c>
      <x:c r="B162" t="str">
        <x:v>KTKB140HZBN1</x:v>
      </x:c>
      <x:c r="C162" t="str">
        <x:v>Kentatsu</x:v>
      </x:c>
      <x:c r="D162" t="n">
        <x:v>483</x:v>
      </x:c>
      <x:c r="E162" t="n">
        <x:v>21</x:v>
      </x:c>
      <x:c r="F162" t="n">
        <x:v>1</x:v>
      </x:c>
      <x:c r="G162" t="str">
        <x:v>управление</x:v>
      </x:c>
      <x:c r="H162" t="str">
        <x:v>Описание &lt;500 символов; PDF визуальный QA</x:v>
      </x:c>
      <x:c r="I162" t="str">
        <x:v>ЭТАП36: структурный анализ СУЩЕСТВУЮЩИХ A/B/F/G/H, внешние сайты для этой модели повторно НЕ просматривались</x:v>
      </x:c>
      <x:c r="J162" t="str">
        <x:v>ВЫСОКИЙ</x:v>
      </x:c>
      <x:c r="K162" t="str">
        <x:v>ПОЛНОТА НЕ ДОКАЗАНА</x:v>
      </x:c>
      <x:c r="L162" t="str">
        <x:v>https://coolsochi.ru/product/kentatsu-ktkb140hzbn1/
https://www.c-o-k.ru/library/instructions/kentatsu/kondicionery-promyshlennye/37986/140011.pdf</x:v>
      </x:c>
    </x:row>
    <x:row r="163">
      <x:c r="A163" t="n">
        <x:v>250</x:v>
      </x:c>
      <x:c r="B163" t="str">
        <x:v>KTKB160HZBN1</x:v>
      </x:c>
      <x:c r="C163" t="str">
        <x:v>Kentatsu</x:v>
      </x:c>
      <x:c r="D163" t="n">
        <x:v>483</x:v>
      </x:c>
      <x:c r="E163" t="n">
        <x:v>21</x:v>
      </x:c>
      <x:c r="F163" t="n">
        <x:v>1</x:v>
      </x:c>
      <x:c r="G163" t="str">
        <x:v>управление</x:v>
      </x:c>
      <x:c r="H163" t="str">
        <x:v>Описание &lt;500 символов; PDF визуальный QA</x:v>
      </x:c>
      <x:c r="I163" t="str">
        <x:v>ЭТАП36: структурный анализ СУЩЕСТВУЮЩИХ A/B/F/G/H, внешние сайты для этой модели повторно НЕ просматривались</x:v>
      </x:c>
      <x:c r="J163" t="str">
        <x:v>ВЫСОКИЙ</x:v>
      </x:c>
      <x:c r="K163" t="str">
        <x:v>ПОЛНОТА НЕ ДОКАЗАНА</x:v>
      </x:c>
      <x:c r="L163" t="str">
        <x:v>https://coolsochi.ru/product/kentatsu-ktkb160hzbn1/
https://www.c-o-k.ru/library/instructions/kentatsu/kondicionery-promyshlennye/37986/140011.pdf</x:v>
      </x:c>
    </x:row>
    <x:row r="164">
      <x:c r="A164" t="n">
        <x:v>251</x:v>
      </x:c>
      <x:c r="B164" t="str">
        <x:v>KTTB60HZBN1</x:v>
      </x:c>
      <x:c r="C164" t="str">
        <x:v>Kentatsu</x:v>
      </x:c>
      <x:c r="D164" t="n">
        <x:v>486</x:v>
      </x:c>
      <x:c r="E164" t="n">
        <x:v>17</x:v>
      </x:c>
      <x:c r="F164" t="n">
        <x:v>2</x:v>
      </x:c>
      <x:c r="G164" t="str">
        <x:v>дренаж; управление</x:v>
      </x:c>
      <x:c r="H164" t="str">
        <x:v>Описание &lt;500 символов; Открытая QA / конфликт; PDF визуальный QA</x:v>
      </x:c>
      <x:c r="I164" t="str">
        <x:v>ЭТАП36: структурный анализ СУЩЕСТВУЮЩИХ A/B/F/G/H, внешние сайты для этой модели повторно НЕ просматривались</x:v>
      </x:c>
      <x:c r="J164" t="str">
        <x:v>ВЫСОКИЙ</x:v>
      </x:c>
      <x:c r="K164" t="str">
        <x:v>ПОЛНОТА НЕ ДОКАЗАНА</x:v>
      </x:c>
      <x:c r="L164" t="str">
        <x:v>https://www.c-o-k.ru/library/instructions/kentatsu/kondicionery-promyshlennye/37986/140011.pdf
https://ryazan.vsekondicioneri.ru/product/kentatsu-kttb60hzbn1/
https://daichi.business/support/documents/download.php?ID=27751</x:v>
      </x:c>
    </x:row>
    <x:row r="165">
      <x:c r="A165" t="n">
        <x:v>252</x:v>
      </x:c>
      <x:c r="B165" t="str">
        <x:v>KTTB72HZBN1</x:v>
      </x:c>
      <x:c r="C165" t="str">
        <x:v>Kentatsu</x:v>
      </x:c>
      <x:c r="D165" t="n">
        <x:v>486</x:v>
      </x:c>
      <x:c r="E165" t="n">
        <x:v>17</x:v>
      </x:c>
      <x:c r="F165" t="n">
        <x:v>2</x:v>
      </x:c>
      <x:c r="G165" t="str">
        <x:v>дренаж; управление</x:v>
      </x:c>
      <x:c r="H165" t="str">
        <x:v>Описание &lt;500 символов; PDF визуальный QA</x:v>
      </x:c>
      <x:c r="I165" t="str">
        <x:v>ЭТАП36: структурный анализ СУЩЕСТВУЮЩИХ A/B/F/G/H, внешние сайты для этой модели повторно НЕ просматривались</x:v>
      </x:c>
      <x:c r="J165" t="str">
        <x:v>ВЫСОКИЙ</x:v>
      </x:c>
      <x:c r="K165" t="str">
        <x:v>ПОЛНОТА НЕ ДОКАЗАНА</x:v>
      </x:c>
      <x:c r="L165" t="str">
        <x:v>https://www.c-o-k.ru/library/instructions/kentatsu/kondicionery-promyshlennye/37986/140011.pdf</x:v>
      </x:c>
    </x:row>
    <x:row r="166">
      <x:c r="A166" t="n">
        <x:v>253</x:v>
      </x:c>
      <x:c r="B166" t="str">
        <x:v>KTTB80HZBN1</x:v>
      </x:c>
      <x:c r="C166" t="str">
        <x:v>Kentatsu</x:v>
      </x:c>
      <x:c r="D166" t="n">
        <x:v>486</x:v>
      </x:c>
      <x:c r="E166" t="n">
        <x:v>17</x:v>
      </x:c>
      <x:c r="F166" t="n">
        <x:v>2</x:v>
      </x:c>
      <x:c r="G166" t="str">
        <x:v>дренаж; управление</x:v>
      </x:c>
      <x:c r="H166" t="str">
        <x:v>Описание &lt;500 символов; PDF визуальный QA</x:v>
      </x:c>
      <x:c r="I166" t="str">
        <x:v>ЭТАП36: структурный анализ СУЩЕСТВУЮЩИХ A/B/F/G/H, внешние сайты для этой модели повторно НЕ просматривались</x:v>
      </x:c>
      <x:c r="J166" t="str">
        <x:v>ВЫСОКИЙ</x:v>
      </x:c>
      <x:c r="K166" t="str">
        <x:v>ПОЛНОТА НЕ ДОКАЗАНА</x:v>
      </x:c>
      <x:c r="L166" t="str">
        <x:v>https://www.c-o-k.ru/library/instructions/kentatsu/kondicionery-promyshlennye/37986/140011.pdf</x:v>
      </x:c>
    </x:row>
    <x:row r="167">
      <x:c r="A167" t="n">
        <x:v>254</x:v>
      </x:c>
      <x:c r="B167" t="str">
        <x:v>KTTB90HZBN1</x:v>
      </x:c>
      <x:c r="C167" t="str">
        <x:v>Kentatsu</x:v>
      </x:c>
      <x:c r="D167" t="n">
        <x:v>486</x:v>
      </x:c>
      <x:c r="E167" t="n">
        <x:v>17</x:v>
      </x:c>
      <x:c r="F167" t="n">
        <x:v>2</x:v>
      </x:c>
      <x:c r="G167" t="str">
        <x:v>дренаж; управление</x:v>
      </x:c>
      <x:c r="H167" t="str">
        <x:v>Описание &lt;500 символов; PDF визуальный QA</x:v>
      </x:c>
      <x:c r="I167" t="str">
        <x:v>ЭТАП36: структурный анализ СУЩЕСТВУЮЩИХ A/B/F/G/H, внешние сайты для этой модели повторно НЕ просматривались</x:v>
      </x:c>
      <x:c r="J167" t="str">
        <x:v>ВЫСОКИЙ</x:v>
      </x:c>
      <x:c r="K167" t="str">
        <x:v>ПОЛНОТА НЕ ДОКАЗАНА</x:v>
      </x:c>
      <x:c r="L167" t="str">
        <x:v>https://www.c-o-k.ru/library/instructions/kentatsu/kondicionery-promyshlennye/37986/140011.pdf
https://izhevsk.vsekondicioneri.ru/product/kentatsu-kttb90hzbn1/</x:v>
      </x:c>
    </x:row>
    <x:row r="168">
      <x:c r="A168" t="n">
        <x:v>255</x:v>
      </x:c>
      <x:c r="B168" t="str">
        <x:v>KTTB115HZBN1</x:v>
      </x:c>
      <x:c r="C168" t="str">
        <x:v>Kentatsu</x:v>
      </x:c>
      <x:c r="D168" t="n">
        <x:v>486</x:v>
      </x:c>
      <x:c r="E168" t="n">
        <x:v>17</x:v>
      </x:c>
      <x:c r="F168" t="n">
        <x:v>2</x:v>
      </x:c>
      <x:c r="G168" t="str">
        <x:v>дренаж; управление</x:v>
      </x:c>
      <x:c r="H168" t="str">
        <x:v>Описание &lt;500 символов; PDF визуальный QA</x:v>
      </x:c>
      <x:c r="I168" t="str">
        <x:v>ЭТАП36: структурный анализ СУЩЕСТВУЮЩИХ A/B/F/G/H, внешние сайты для этой модели повторно НЕ просматривались</x:v>
      </x:c>
      <x:c r="J168" t="str">
        <x:v>ВЫСОКИЙ</x:v>
      </x:c>
      <x:c r="K168" t="str">
        <x:v>ПОЛНОТА НЕ ДОКАЗАНА</x:v>
      </x:c>
      <x:c r="L168" t="str">
        <x:v>https://www.c-o-k.ru/library/instructions/kentatsu/kondicionery-promyshlennye/37986/140011.pdf</x:v>
      </x:c>
    </x:row>
    <x:row r="169">
      <x:c r="A169" t="n">
        <x:v>256</x:v>
      </x:c>
      <x:c r="B169" t="str">
        <x:v>KTTB125HZBN1</x:v>
      </x:c>
      <x:c r="C169" t="str">
        <x:v>Kentatsu</x:v>
      </x:c>
      <x:c r="D169" t="n">
        <x:v>486</x:v>
      </x:c>
      <x:c r="E169" t="n">
        <x:v>17</x:v>
      </x:c>
      <x:c r="F169" t="n">
        <x:v>2</x:v>
      </x:c>
      <x:c r="G169" t="str">
        <x:v>дренаж; управление</x:v>
      </x:c>
      <x:c r="H169" t="str">
        <x:v>Описание &lt;500 символов; PDF визуальный QA</x:v>
      </x:c>
      <x:c r="I169" t="str">
        <x:v>ЭТАП36: структурный анализ СУЩЕСТВУЮЩИХ A/B/F/G/H, внешние сайты для этой модели повторно НЕ просматривались</x:v>
      </x:c>
      <x:c r="J169" t="str">
        <x:v>ВЫСОКИЙ</x:v>
      </x:c>
      <x:c r="K169" t="str">
        <x:v>ПОЛНОТА НЕ ДОКАЗАНА</x:v>
      </x:c>
      <x:c r="L169" t="str">
        <x:v>https://www.c-o-k.ru/library/instructions/kentatsu/kondicionery-promyshlennye/37986/140011.pdf
https://izhevsk.vsekondicioneri.ru/product/kentatsu-kttb125hzbn1/</x:v>
      </x:c>
    </x:row>
    <x:row r="170">
      <x:c r="A170" t="n">
        <x:v>257</x:v>
      </x:c>
      <x:c r="B170" t="str">
        <x:v>KTTB140HZBN1</x:v>
      </x:c>
      <x:c r="C170" t="str">
        <x:v>Kentatsu</x:v>
      </x:c>
      <x:c r="D170" t="n">
        <x:v>486</x:v>
      </x:c>
      <x:c r="E170" t="n">
        <x:v>17</x:v>
      </x:c>
      <x:c r="F170" t="n">
        <x:v>2</x:v>
      </x:c>
      <x:c r="G170" t="str">
        <x:v>дренаж; управление</x:v>
      </x:c>
      <x:c r="H170" t="str">
        <x:v>Описание &lt;500 символов; PDF визуальный QA</x:v>
      </x:c>
      <x:c r="I170" t="str">
        <x:v>ЭТАП36: структурный анализ СУЩЕСТВУЮЩИХ A/B/F/G/H, внешние сайты для этой модели повторно НЕ просматривались</x:v>
      </x:c>
      <x:c r="J170" t="str">
        <x:v>ВЫСОКИЙ</x:v>
      </x:c>
      <x:c r="K170" t="str">
        <x:v>ПОЛНОТА НЕ ДОКАЗАНА</x:v>
      </x:c>
      <x:c r="L170" t="str">
        <x:v>https://www.c-o-k.ru/library/instructions/kentatsu/kondicionery-promyshlennye/37986/140011.pdf</x:v>
      </x:c>
    </x:row>
    <x:row r="171">
      <x:c r="A171" t="n">
        <x:v>258</x:v>
      </x:c>
      <x:c r="B171" t="str">
        <x:v>KTTB160HZBN1</x:v>
      </x:c>
      <x:c r="C171" t="str">
        <x:v>Kentatsu</x:v>
      </x:c>
      <x:c r="D171" t="n">
        <x:v>486</x:v>
      </x:c>
      <x:c r="E171" t="n">
        <x:v>17</x:v>
      </x:c>
      <x:c r="F171" t="n">
        <x:v>2</x:v>
      </x:c>
      <x:c r="G171" t="str">
        <x:v>дренаж; управление</x:v>
      </x:c>
      <x:c r="H171" t="str">
        <x:v>Описание &lt;500 символов; PDF визуальный QA</x:v>
      </x:c>
      <x:c r="I171" t="str">
        <x:v>ЭТАП36: структурный анализ СУЩЕСТВУЮЩИХ A/B/F/G/H, внешние сайты для этой модели повторно НЕ просматривались</x:v>
      </x:c>
      <x:c r="J171" t="str">
        <x:v>ВЫСОКИЙ</x:v>
      </x:c>
      <x:c r="K171" t="str">
        <x:v>ПОЛНОТА НЕ ДОКАЗАНА</x:v>
      </x:c>
      <x:c r="L171" t="str">
        <x:v>https://www.c-o-k.ru/library/instructions/kentatsu/kondicionery-promyshlennye/37986/140011.pdf</x:v>
      </x:c>
    </x:row>
    <x:row r="172">
      <x:c r="A172" t="n">
        <x:v>259</x:v>
      </x:c>
      <x:c r="B172" t="str">
        <x:v>KTTB200HZBN1</x:v>
      </x:c>
      <x:c r="C172" t="str">
        <x:v>Kentatsu</x:v>
      </x:c>
      <x:c r="D172" t="n">
        <x:v>486</x:v>
      </x:c>
      <x:c r="E172" t="n">
        <x:v>17</x:v>
      </x:c>
      <x:c r="F172" t="n">
        <x:v>2</x:v>
      </x:c>
      <x:c r="G172" t="str">
        <x:v>дренаж; управление</x:v>
      </x:c>
      <x:c r="H172" t="str">
        <x:v>Описание &lt;500 символов; PDF визуальный QA</x:v>
      </x:c>
      <x:c r="I172" t="str">
        <x:v>ЭТАП36: структурный анализ СУЩЕСТВУЮЩИХ A/B/F/G/H, внешние сайты для этой модели повторно НЕ просматривались</x:v>
      </x:c>
      <x:c r="J172" t="str">
        <x:v>ВЫСОКИЙ</x:v>
      </x:c>
      <x:c r="K172" t="str">
        <x:v>ПОЛНОТА НЕ ДОКАЗАНА</x:v>
      </x:c>
      <x:c r="L172" t="str">
        <x:v>https://www.c-o-k.ru/library/instructions/kentatsu/kondicionery-promyshlennye/37986/140011.pdf
https://izhevsk.vsekondicioneri.ru/product/kentatsu-kttb200hzbn1/</x:v>
      </x:c>
    </x:row>
    <x:row r="173">
      <x:c r="A173" t="n">
        <x:v>260</x:v>
      </x:c>
      <x:c r="B173" t="str">
        <x:v>KTTB224HZBN1</x:v>
      </x:c>
      <x:c r="C173" t="str">
        <x:v>Kentatsu</x:v>
      </x:c>
      <x:c r="D173" t="n">
        <x:v>486</x:v>
      </x:c>
      <x:c r="E173" t="n">
        <x:v>17</x:v>
      </x:c>
      <x:c r="F173" t="n">
        <x:v>2</x:v>
      </x:c>
      <x:c r="G173" t="str">
        <x:v>дренаж; управление</x:v>
      </x:c>
      <x:c r="H173" t="str">
        <x:v>Описание &lt;500 символов; PDF визуальный QA</x:v>
      </x:c>
      <x:c r="I173" t="str">
        <x:v>ЭТАП36: структурный анализ СУЩЕСТВУЮЩИХ A/B/F/G/H, внешние сайты для этой модели повторно НЕ просматривались</x:v>
      </x:c>
      <x:c r="J173" t="str">
        <x:v>ВЫСОКИЙ</x:v>
      </x:c>
      <x:c r="K173" t="str">
        <x:v>ПОЛНОТА НЕ ДОКАЗАНА</x:v>
      </x:c>
      <x:c r="L173" t="str">
        <x:v>https://www.c-o-k.ru/library/instructions/kentatsu/kondicionery-promyshlennye/37986/140011.pdf</x:v>
      </x:c>
    </x:row>
    <x:row r="174">
      <x:c r="A174" t="n">
        <x:v>261</x:v>
      </x:c>
      <x:c r="B174" t="str">
        <x:v>KTTB250HZBN1</x:v>
      </x:c>
      <x:c r="C174" t="str">
        <x:v>Kentatsu</x:v>
      </x:c>
      <x:c r="D174" t="n">
        <x:v>486</x:v>
      </x:c>
      <x:c r="E174" t="n">
        <x:v>17</x:v>
      </x:c>
      <x:c r="F174" t="n">
        <x:v>2</x:v>
      </x:c>
      <x:c r="G174" t="str">
        <x:v>дренаж; управление</x:v>
      </x:c>
      <x:c r="H174" t="str">
        <x:v>Описание &lt;500 символов; PDF визуальный QA</x:v>
      </x:c>
      <x:c r="I174" t="str">
        <x:v>ЭТАП36: структурный анализ СУЩЕСТВУЮЩИХ A/B/F/G/H, внешние сайты для этой модели повторно НЕ просматривались</x:v>
      </x:c>
      <x:c r="J174" t="str">
        <x:v>ВЫСОКИЙ</x:v>
      </x:c>
      <x:c r="K174" t="str">
        <x:v>ПОЛНОТА НЕ ДОКАЗАНА</x:v>
      </x:c>
      <x:c r="L174" t="str">
        <x:v>https://www.c-o-k.ru/library/instructions/kentatsu/kondicionery-promyshlennye/37986/140011.pdf</x:v>
      </x:c>
    </x:row>
    <x:row r="175">
      <x:c r="A175" t="n">
        <x:v>262</x:v>
      </x:c>
      <x:c r="B175" t="str">
        <x:v>KTTB280HZBN1</x:v>
      </x:c>
      <x:c r="C175" t="str">
        <x:v>Kentatsu</x:v>
      </x:c>
      <x:c r="D175" t="n">
        <x:v>486</x:v>
      </x:c>
      <x:c r="E175" t="n">
        <x:v>17</x:v>
      </x:c>
      <x:c r="F175" t="n">
        <x:v>2</x:v>
      </x:c>
      <x:c r="G175" t="str">
        <x:v>дренаж; управление</x:v>
      </x:c>
      <x:c r="H175" t="str">
        <x:v>Описание &lt;500 символов; PDF визуальный QA</x:v>
      </x:c>
      <x:c r="I175" t="str">
        <x:v>ЭТАП36: структурный анализ СУЩЕСТВУЮЩИХ A/B/F/G/H, внешние сайты для этой модели повторно НЕ просматривались</x:v>
      </x:c>
      <x:c r="J175" t="str">
        <x:v>ВЫСОКИЙ</x:v>
      </x:c>
      <x:c r="K175" t="str">
        <x:v>ПОЛНОТА НЕ ДОКАЗАНА</x:v>
      </x:c>
      <x:c r="L175" t="str">
        <x:v>https://www.c-o-k.ru/library/instructions/kentatsu/kondicionery-promyshlennye/37986/140011.pdf</x:v>
      </x:c>
    </x:row>
    <x:row r="176">
      <x:c r="A176" t="n">
        <x:v>263</x:v>
      </x:c>
      <x:c r="B176" t="str">
        <x:v>KTTB340HZBN1</x:v>
      </x:c>
      <x:c r="C176" t="str">
        <x:v>Kentatsu</x:v>
      </x:c>
      <x:c r="D176" t="n">
        <x:v>486</x:v>
      </x:c>
      <x:c r="E176" t="n">
        <x:v>17</x:v>
      </x:c>
      <x:c r="F176" t="n">
        <x:v>2</x:v>
      </x:c>
      <x:c r="G176" t="str">
        <x:v>дренаж; управление</x:v>
      </x:c>
      <x:c r="H176" t="str">
        <x:v>Описание &lt;500 символов; PDF визуальный QA</x:v>
      </x:c>
      <x:c r="I176" t="str">
        <x:v>ЭТАП36: структурный анализ СУЩЕСТВУЮЩИХ A/B/F/G/H, внешние сайты для этой модели повторно НЕ просматривались</x:v>
      </x:c>
      <x:c r="J176" t="str">
        <x:v>ВЫСОКИЙ</x:v>
      </x:c>
      <x:c r="K176" t="str">
        <x:v>ПОЛНОТА НЕ ДОКАЗАНА</x:v>
      </x:c>
      <x:c r="L176" t="str">
        <x:v>https://www.c-o-k.ru/library/instructions/kentatsu/kondicionery-promyshlennye/37986/140011.pdf
https://izhevsk.vsekondicioneri.ru/product/kentatsu-kttb340hzbn1/</x:v>
      </x:c>
    </x:row>
    <x:row r="177">
      <x:c r="A177" t="n">
        <x:v>264</x:v>
      </x:c>
      <x:c r="B177" t="str">
        <x:v>KTTB400HZBN1</x:v>
      </x:c>
      <x:c r="C177" t="str">
        <x:v>Kentatsu</x:v>
      </x:c>
      <x:c r="D177" t="n">
        <x:v>486</x:v>
      </x:c>
      <x:c r="E177" t="n">
        <x:v>17</x:v>
      </x:c>
      <x:c r="F177" t="n">
        <x:v>2</x:v>
      </x:c>
      <x:c r="G177" t="str">
        <x:v>дренаж; управление</x:v>
      </x:c>
      <x:c r="H177" t="str">
        <x:v>Описание &lt;500 символов; PDF визуальный QA</x:v>
      </x:c>
      <x:c r="I177" t="str">
        <x:v>ЭТАП36: структурный анализ СУЩЕСТВУЮЩИХ A/B/F/G/H, внешние сайты для этой модели повторно НЕ просматривались</x:v>
      </x:c>
      <x:c r="J177" t="str">
        <x:v>ВЫСОКИЙ</x:v>
      </x:c>
      <x:c r="K177" t="str">
        <x:v>ПОЛНОТА НЕ ДОКАЗАНА</x:v>
      </x:c>
      <x:c r="L177" t="str">
        <x:v>https://www.c-o-k.ru/library/instructions/kentatsu/kondicionery-promyshlennye/37986/140011.pdf</x:v>
      </x:c>
    </x:row>
    <x:row r="178">
      <x:c r="A178" t="n">
        <x:v>265</x:v>
      </x:c>
      <x:c r="B178" t="str">
        <x:v>KTTB450HZBN1</x:v>
      </x:c>
      <x:c r="C178" t="str">
        <x:v>Kentatsu</x:v>
      </x:c>
      <x:c r="D178" t="n">
        <x:v>486</x:v>
      </x:c>
      <x:c r="E178" t="n">
        <x:v>17</x:v>
      </x:c>
      <x:c r="F178" t="n">
        <x:v>2</x:v>
      </x:c>
      <x:c r="G178" t="str">
        <x:v>дренаж; управление</x:v>
      </x:c>
      <x:c r="H178" t="str">
        <x:v>Описание &lt;500 символов; PDF визуальный QA</x:v>
      </x:c>
      <x:c r="I178" t="str">
        <x:v>ЭТАП36: структурный анализ СУЩЕСТВУЮЩИХ A/B/F/G/H, внешние сайты для этой модели повторно НЕ просматривались</x:v>
      </x:c>
      <x:c r="J178" t="str">
        <x:v>ВЫСОКИЙ</x:v>
      </x:c>
      <x:c r="K178" t="str">
        <x:v>ПОЛНОТА НЕ ДОКАЗАНА</x:v>
      </x:c>
      <x:c r="L178" t="str">
        <x:v>https://www.c-o-k.ru/library/instructions/kentatsu/kondicionery-promyshlennye/37986/140011.pdf
https://izhevsk.vsekondicioneri.ru/product/kentatsu-kttb450hzbn1/</x:v>
      </x:c>
    </x:row>
    <x:row r="179">
      <x:c r="A179" t="n">
        <x:v>266</x:v>
      </x:c>
      <x:c r="B179" t="str">
        <x:v>KTTB560HZBN1</x:v>
      </x:c>
      <x:c r="C179" t="str">
        <x:v>Kentatsu</x:v>
      </x:c>
      <x:c r="D179" t="n">
        <x:v>486</x:v>
      </x:c>
      <x:c r="E179" t="n">
        <x:v>17</x:v>
      </x:c>
      <x:c r="F179" t="n">
        <x:v>2</x:v>
      </x:c>
      <x:c r="G179" t="str">
        <x:v>дренаж; управление</x:v>
      </x:c>
      <x:c r="H179" t="str">
        <x:v>Описание &lt;500 символов; PDF визуальный QA</x:v>
      </x:c>
      <x:c r="I179" t="str">
        <x:v>ЭТАП36: структурный анализ СУЩЕСТВУЮЩИХ A/B/F/G/H, внешние сайты для этой модели повторно НЕ просматривались</x:v>
      </x:c>
      <x:c r="J179" t="str">
        <x:v>ВЫСОКИЙ</x:v>
      </x:c>
      <x:c r="K179" t="str">
        <x:v>ПОЛНОТА НЕ ДОКАЗАНА</x:v>
      </x:c>
      <x:c r="L179" t="str">
        <x:v>https://www.c-o-k.ru/library/instructions/kentatsu/kondicionery-promyshlennye/37986/140011.pdf
https://izhevsk.vsekondicioneri.ru/product/kentatsu-kttb560hzbn1/</x:v>
      </x:c>
    </x:row>
    <x:row r="180">
      <x:c r="A180" t="n">
        <x:v>267</x:v>
      </x:c>
      <x:c r="B180" t="str">
        <x:v>KTHB40HZBN1</x:v>
      </x:c>
      <x:c r="C180" t="str">
        <x:v>Kentatsu</x:v>
      </x:c>
      <x:c r="D180" t="n">
        <x:v>538</x:v>
      </x:c>
      <x:c r="E180" t="n">
        <x:v>18</x:v>
      </x:c>
      <x:c r="F180" t="n">
        <x:v>2</x:v>
      </x:c>
      <x:c r="G180" t="str">
        <x:v>мощность обогрева; дренаж</x:v>
      </x:c>
      <x:c r="H180" t="str">
        <x:v>PDF визуальный QA</x:v>
      </x:c>
      <x:c r="I180" t="str">
        <x:v>ЭТАП36: структурный анализ СУЩЕСТВУЮЩИХ A/B/F/G/H, внешние сайты для этой модели повторно НЕ просматривались</x:v>
      </x:c>
      <x:c r="J180" t="str">
        <x:v>СРЕДНИЙ</x:v>
      </x:c>
      <x:c r="K180" t="str">
        <x:v>ПОЛНОТА НЕ ДОКАЗАНА</x:v>
      </x:c>
      <x:c r="L180" t="str">
        <x:v>https://www.c-o-k.ru/library/instructions/kentatsu/kondicionery-promyshlennye/37986/140011.pdf</x:v>
      </x:c>
    </x:row>
    <x:row r="181">
      <x:c r="A181" t="n">
        <x:v>268</x:v>
      </x:c>
      <x:c r="B181" t="str">
        <x:v>KTHB50HZBN1</x:v>
      </x:c>
      <x:c r="C181" t="str">
        <x:v>Kentatsu</x:v>
      </x:c>
      <x:c r="D181" t="n">
        <x:v>538</x:v>
      </x:c>
      <x:c r="E181" t="n">
        <x:v>18</x:v>
      </x:c>
      <x:c r="F181" t="n">
        <x:v>2</x:v>
      </x:c>
      <x:c r="G181" t="str">
        <x:v>мощность обогрева; дренаж</x:v>
      </x:c>
      <x:c r="H181" t="str">
        <x:v>PDF визуальный QA</x:v>
      </x:c>
      <x:c r="I181" t="str">
        <x:v>ЭТАП36: структурный анализ СУЩЕСТВУЮЩИХ A/B/F/G/H, внешние сайты для этой модели повторно НЕ просматривались</x:v>
      </x:c>
      <x:c r="J181" t="str">
        <x:v>СРЕДНИЙ</x:v>
      </x:c>
      <x:c r="K181" t="str">
        <x:v>ПОЛНОТА НЕ ДОКАЗАНА</x:v>
      </x:c>
      <x:c r="L181" t="str">
        <x:v>https://www.c-o-k.ru/library/instructions/kentatsu/kondicionery-promyshlennye/37986/140011.pdf</x:v>
      </x:c>
    </x:row>
    <x:row r="182">
      <x:c r="A182" t="n">
        <x:v>269</x:v>
      </x:c>
      <x:c r="B182" t="str">
        <x:v>KTHB60HZBN1</x:v>
      </x:c>
      <x:c r="C182" t="str">
        <x:v>Kentatsu</x:v>
      </x:c>
      <x:c r="D182" t="n">
        <x:v>538</x:v>
      </x:c>
      <x:c r="E182" t="n">
        <x:v>18</x:v>
      </x:c>
      <x:c r="F182" t="n">
        <x:v>2</x:v>
      </x:c>
      <x:c r="G182" t="str">
        <x:v>мощность обогрева; дренаж</x:v>
      </x:c>
      <x:c r="H182" t="str">
        <x:v>PDF визуальный QA</x:v>
      </x:c>
      <x:c r="I182" t="str">
        <x:v>ЭТАП36: структурный анализ СУЩЕСТВУЮЩИХ A/B/F/G/H, внешние сайты для этой модели повторно НЕ просматривались</x:v>
      </x:c>
      <x:c r="J182" t="str">
        <x:v>СРЕДНИЙ</x:v>
      </x:c>
      <x:c r="K182" t="str">
        <x:v>ПОЛНОТА НЕ ДОКАЗАНА</x:v>
      </x:c>
      <x:c r="L182" t="str">
        <x:v>https://www.c-o-k.ru/library/instructions/kentatsu/kondicionery-promyshlennye/37986/140011.pdf</x:v>
      </x:c>
    </x:row>
    <x:row r="183">
      <x:c r="A183" t="n">
        <x:v>270</x:v>
      </x:c>
      <x:c r="B183" t="str">
        <x:v>KTHB72HZBN1</x:v>
      </x:c>
      <x:c r="C183" t="str">
        <x:v>Kentatsu</x:v>
      </x:c>
      <x:c r="D183" t="n">
        <x:v>538</x:v>
      </x:c>
      <x:c r="E183" t="n">
        <x:v>18</x:v>
      </x:c>
      <x:c r="F183" t="n">
        <x:v>2</x:v>
      </x:c>
      <x:c r="G183" t="str">
        <x:v>мощность обогрева; дренаж</x:v>
      </x:c>
      <x:c r="H183" t="str">
        <x:v>PDF визуальный QA</x:v>
      </x:c>
      <x:c r="I183" t="str">
        <x:v>ЭТАП36: структурный анализ СУЩЕСТВУЮЩИХ A/B/F/G/H, внешние сайты для этой модели повторно НЕ просматривались</x:v>
      </x:c>
      <x:c r="J183" t="str">
        <x:v>СРЕДНИЙ</x:v>
      </x:c>
      <x:c r="K183" t="str">
        <x:v>ПОЛНОТА НЕ ДОКАЗАНА</x:v>
      </x:c>
      <x:c r="L183" t="str">
        <x:v>https://www.c-o-k.ru/library/instructions/kentatsu/kondicionery-promyshlennye/37986/140011.pdf</x:v>
      </x:c>
    </x:row>
    <x:row r="184">
      <x:c r="A184" t="n">
        <x:v>271</x:v>
      </x:c>
      <x:c r="B184" t="str">
        <x:v>KTHB80HZBN1</x:v>
      </x:c>
      <x:c r="C184" t="str">
        <x:v>Kentatsu</x:v>
      </x:c>
      <x:c r="D184" t="n">
        <x:v>538</x:v>
      </x:c>
      <x:c r="E184" t="n">
        <x:v>18</x:v>
      </x:c>
      <x:c r="F184" t="n">
        <x:v>2</x:v>
      </x:c>
      <x:c r="G184" t="str">
        <x:v>мощность обогрева; дренаж</x:v>
      </x:c>
      <x:c r="H184" t="str">
        <x:v>PDF визуальный QA</x:v>
      </x:c>
      <x:c r="I184" t="str">
        <x:v>ЭТАП36: структурный анализ СУЩЕСТВУЮЩИХ A/B/F/G/H, внешние сайты для этой модели повторно НЕ просматривались</x:v>
      </x:c>
      <x:c r="J184" t="str">
        <x:v>СРЕДНИЙ</x:v>
      </x:c>
      <x:c r="K184" t="str">
        <x:v>ПОЛНОТА НЕ ДОКАЗАНА</x:v>
      </x:c>
      <x:c r="L184" t="str">
        <x:v>https://www.c-o-k.ru/library/instructions/kentatsu/kondicionery-promyshlennye/37986/140011.pdf</x:v>
      </x:c>
    </x:row>
    <x:row r="185">
      <x:c r="A185" t="n">
        <x:v>272</x:v>
      </x:c>
      <x:c r="B185" t="str">
        <x:v>KTHB90HZBN1</x:v>
      </x:c>
      <x:c r="C185" t="str">
        <x:v>Kentatsu</x:v>
      </x:c>
      <x:c r="D185" t="n">
        <x:v>538</x:v>
      </x:c>
      <x:c r="E185" t="n">
        <x:v>18</x:v>
      </x:c>
      <x:c r="F185" t="n">
        <x:v>2</x:v>
      </x:c>
      <x:c r="G185" t="str">
        <x:v>мощность обогрева; дренаж</x:v>
      </x:c>
      <x:c r="H185" t="str">
        <x:v>PDF визуальный QA</x:v>
      </x:c>
      <x:c r="I185" t="str">
        <x:v>ЭТАП36: структурный анализ СУЩЕСТВУЮЩИХ A/B/F/G/H, внешние сайты для этой модели повторно НЕ просматривались</x:v>
      </x:c>
      <x:c r="J185" t="str">
        <x:v>СРЕДНИЙ</x:v>
      </x:c>
      <x:c r="K185" t="str">
        <x:v>ПОЛНОТА НЕ ДОКАЗАНА</x:v>
      </x:c>
      <x:c r="L185" t="str">
        <x:v>https://www.c-o-k.ru/library/instructions/kentatsu/kondicionery-promyshlennye/37986/140011.pdf</x:v>
      </x:c>
    </x:row>
    <x:row r="186">
      <x:c r="A186" t="n">
        <x:v>273</x:v>
      </x:c>
      <x:c r="B186" t="str">
        <x:v>KTHB100HZBN1</x:v>
      </x:c>
      <x:c r="C186" t="str">
        <x:v>Kentatsu</x:v>
      </x:c>
      <x:c r="D186" t="n">
        <x:v>538</x:v>
      </x:c>
      <x:c r="E186" t="n">
        <x:v>18</x:v>
      </x:c>
      <x:c r="F186" t="n">
        <x:v>2</x:v>
      </x:c>
      <x:c r="G186" t="str">
        <x:v>мощность обогрева; дренаж</x:v>
      </x:c>
      <x:c r="H186" t="str">
        <x:v>PDF визуальный QA</x:v>
      </x:c>
      <x:c r="I186" t="str">
        <x:v>ЭТАП36: структурный анализ СУЩЕСТВУЮЩИХ A/B/F/G/H, внешние сайты для этой модели повторно НЕ просматривались</x:v>
      </x:c>
      <x:c r="J186" t="str">
        <x:v>СРЕДНИЙ</x:v>
      </x:c>
      <x:c r="K186" t="str">
        <x:v>ПОЛНОТА НЕ ДОКАЗАНА</x:v>
      </x:c>
      <x:c r="L186" t="str">
        <x:v>https://www.c-o-k.ru/library/instructions/kentatsu/kondicionery-promyshlennye/37986/140011.pdf</x:v>
      </x:c>
    </x:row>
    <x:row r="187">
      <x:c r="A187" t="n">
        <x:v>274</x:v>
      </x:c>
      <x:c r="B187" t="str">
        <x:v>KTHB115HZBN1</x:v>
      </x:c>
      <x:c r="C187" t="str">
        <x:v>Kentatsu</x:v>
      </x:c>
      <x:c r="D187" t="n">
        <x:v>538</x:v>
      </x:c>
      <x:c r="E187" t="n">
        <x:v>18</x:v>
      </x:c>
      <x:c r="F187" t="n">
        <x:v>2</x:v>
      </x:c>
      <x:c r="G187" t="str">
        <x:v>мощность обогрева; дренаж</x:v>
      </x:c>
      <x:c r="H187" t="str">
        <x:v>PDF визуальный QA</x:v>
      </x:c>
      <x:c r="I187" t="str">
        <x:v>ЭТАП36: структурный анализ СУЩЕСТВУЮЩИХ A/B/F/G/H, внешние сайты для этой модели повторно НЕ просматривались</x:v>
      </x:c>
      <x:c r="J187" t="str">
        <x:v>СРЕДНИЙ</x:v>
      </x:c>
      <x:c r="K187" t="str">
        <x:v>ПОЛНОТА НЕ ДОКАЗАНА</x:v>
      </x:c>
      <x:c r="L187" t="str">
        <x:v>https://www.c-o-k.ru/library/instructions/kentatsu/kondicionery-promyshlennye/37986/140011.pdf</x:v>
      </x:c>
    </x:row>
    <x:row r="188">
      <x:c r="A188" t="n">
        <x:v>275</x:v>
      </x:c>
      <x:c r="B188" t="str">
        <x:v>KTHB125HZBN1</x:v>
      </x:c>
      <x:c r="C188" t="str">
        <x:v>Kentatsu</x:v>
      </x:c>
      <x:c r="D188" t="n">
        <x:v>538</x:v>
      </x:c>
      <x:c r="E188" t="n">
        <x:v>18</x:v>
      </x:c>
      <x:c r="F188" t="n">
        <x:v>2</x:v>
      </x:c>
      <x:c r="G188" t="str">
        <x:v>мощность обогрева; дренаж</x:v>
      </x:c>
      <x:c r="H188" t="str">
        <x:v>PDF визуальный QA</x:v>
      </x:c>
      <x:c r="I188" t="str">
        <x:v>ЭТАП36: структурный анализ СУЩЕСТВУЮЩИХ A/B/F/G/H, внешние сайты для этой модели повторно НЕ просматривались</x:v>
      </x:c>
      <x:c r="J188" t="str">
        <x:v>СРЕДНИЙ</x:v>
      </x:c>
      <x:c r="K188" t="str">
        <x:v>ПОЛНОТА НЕ ДОКАЗАНА</x:v>
      </x:c>
      <x:c r="L188" t="str">
        <x:v>https://www.c-o-k.ru/library/instructions/kentatsu/kondicionery-promyshlennye/37986/140011.pdf</x:v>
      </x:c>
    </x:row>
    <x:row r="189">
      <x:c r="A189" t="n">
        <x:v>276</x:v>
      </x:c>
      <x:c r="B189" t="str">
        <x:v>KTHB140HZBN1</x:v>
      </x:c>
      <x:c r="C189" t="str">
        <x:v>Kentatsu</x:v>
      </x:c>
      <x:c r="D189" t="n">
        <x:v>538</x:v>
      </x:c>
      <x:c r="E189" t="n">
        <x:v>18</x:v>
      </x:c>
      <x:c r="F189" t="n">
        <x:v>2</x:v>
      </x:c>
      <x:c r="G189" t="str">
        <x:v>мощность обогрева; дренаж</x:v>
      </x:c>
      <x:c r="H189" t="str">
        <x:v>PDF визуальный QA</x:v>
      </x:c>
      <x:c r="I189" t="str">
        <x:v>ЭТАП36: структурный анализ СУЩЕСТВУЮЩИХ A/B/F/G/H, внешние сайты для этой модели повторно НЕ просматривались</x:v>
      </x:c>
      <x:c r="J189" t="str">
        <x:v>СРЕДНИЙ</x:v>
      </x:c>
      <x:c r="K189" t="str">
        <x:v>ПОЛНОТА НЕ ДОКАЗАНА</x:v>
      </x:c>
      <x:c r="L189" t="str">
        <x:v>https://www.c-o-k.ru/library/instructions/kentatsu/kondicionery-promyshlennye/37986/140011.pdf</x:v>
      </x:c>
    </x:row>
    <x:row r="190">
      <x:c r="A190" t="n">
        <x:v>277</x:v>
      </x:c>
      <x:c r="B190" t="str">
        <x:v>KGA24HZAN1</x:v>
      </x:c>
      <x:c r="C190" t="str">
        <x:v>Kentatsu</x:v>
      </x:c>
      <x:c r="D190" t="n">
        <x:v>565</x:v>
      </x:c>
      <x:c r="E190" t="n">
        <x:v>20</x:v>
      </x:c>
      <x:c r="F190" t="n">
        <x:v>2</x:v>
      </x:c>
      <x:c r="G190" t="str">
        <x:v>мощность охлаждения; мощность обогрева</x:v>
      </x:c>
      <x:c r="H190" t="str">
        <x:v>Открытая QA / конфликт; PDF визуальный QA</x:v>
      </x:c>
      <x:c r="I190" t="str">
        <x:v>ЭТАП36: структурный анализ СУЩЕСТВУЮЩИХ A/B/F/G/H, внешние сайты для этой модели повторно НЕ просматривались</x:v>
      </x:c>
      <x:c r="J190" t="str">
        <x:v>ВЫСОКИЙ</x:v>
      </x:c>
      <x:c r="K190" t="str">
        <x:v>ПОЛНОТА НЕ ДОКАЗАНА</x:v>
      </x:c>
      <x:c r="L190" t="str">
        <x:v>https://daichi.business/support/documents/download.php?ID=27437
https://www.c-o-k.ru/library/catalogs/kentatsu/37986/140011.pdf</x:v>
      </x:c>
    </x:row>
    <x:row r="191">
      <x:c r="A191" t="n">
        <x:v>278</x:v>
      </x:c>
      <x:c r="B191" t="str">
        <x:v>KGA30HZAN1</x:v>
      </x:c>
      <x:c r="C191" t="str">
        <x:v>Kentatsu</x:v>
      </x:c>
      <x:c r="D191" t="n">
        <x:v>565</x:v>
      </x:c>
      <x:c r="E191" t="n">
        <x:v>20</x:v>
      </x:c>
      <x:c r="F191" t="n">
        <x:v>2</x:v>
      </x:c>
      <x:c r="G191" t="str">
        <x:v>мощность охлаждения; мощность обогрева</x:v>
      </x:c>
      <x:c r="H191" t="str">
        <x:v>Открытая QA / конфликт; PDF визуальный QA</x:v>
      </x:c>
      <x:c r="I191" t="str">
        <x:v>ЭТАП36: структурный анализ СУЩЕСТВУЮЩИХ A/B/F/G/H, внешние сайты для этой модели повторно НЕ просматривались</x:v>
      </x:c>
      <x:c r="J191" t="str">
        <x:v>ВЫСОКИЙ</x:v>
      </x:c>
      <x:c r="K191" t="str">
        <x:v>ПОЛНОТА НЕ ДОКАЗАНА</x:v>
      </x:c>
      <x:c r="L191" t="str">
        <x:v>https://daichi.business/support/documents/download.php?ID=27437
https://www.c-o-k.ru/library/catalogs/kentatsu/37986/140011.pdf
https://kentatsu.shop/kentatsu-kga30hzan1</x:v>
      </x:c>
    </x:row>
    <x:row r="192">
      <x:c r="A192" t="n">
        <x:v>279</x:v>
      </x:c>
      <x:c r="B192" t="str">
        <x:v>KGA40HZAN1</x:v>
      </x:c>
      <x:c r="C192" t="str">
        <x:v>Kentatsu</x:v>
      </x:c>
      <x:c r="D192" t="n">
        <x:v>565</x:v>
      </x:c>
      <x:c r="E192" t="n">
        <x:v>20</x:v>
      </x:c>
      <x:c r="F192" t="n">
        <x:v>2</x:v>
      </x:c>
      <x:c r="G192" t="str">
        <x:v>мощность охлаждения; мощность обогрева</x:v>
      </x:c>
      <x:c r="H192" t="str">
        <x:v>Открытая QA / конфликт; PDF визуальный QA</x:v>
      </x:c>
      <x:c r="I192" t="str">
        <x:v>ЭТАП36: структурный анализ СУЩЕСТВУЮЩИХ A/B/F/G/H, внешние сайты для этой модели повторно НЕ просматривались</x:v>
      </x:c>
      <x:c r="J192" t="str">
        <x:v>ВЫСОКИЙ</x:v>
      </x:c>
      <x:c r="K192" t="str">
        <x:v>ПОЛНОТА НЕ ДОКАЗАНА</x:v>
      </x:c>
      <x:c r="L192" t="str">
        <x:v>https://daichi.business/support/documents/download.php?ID=27437
https://www.c-o-k.ru/library/catalogs/kentatsu/37986/140011.pdf
https://kentatsu.shop/kentatsu-kga40hzan1</x:v>
      </x:c>
    </x:row>
    <x:row r="193">
      <x:c r="A193" t="n">
        <x:v>280</x:v>
      </x:c>
      <x:c r="B193" t="str">
        <x:v>KGA50HZAN1</x:v>
      </x:c>
      <x:c r="C193" t="str">
        <x:v>Kentatsu</x:v>
      </x:c>
      <x:c r="D193" t="n">
        <x:v>565</x:v>
      </x:c>
      <x:c r="E193" t="n">
        <x:v>20</x:v>
      </x:c>
      <x:c r="F193" t="n">
        <x:v>2</x:v>
      </x:c>
      <x:c r="G193" t="str">
        <x:v>мощность охлаждения; мощность обогрева</x:v>
      </x:c>
      <x:c r="H193" t="str">
        <x:v>Открытая QA / конфликт; PDF визуальный QA</x:v>
      </x:c>
      <x:c r="I193" t="str">
        <x:v>ЭТАП36: структурный анализ СУЩЕСТВУЮЩИХ A/B/F/G/H, внешние сайты для этой модели повторно НЕ просматривались</x:v>
      </x:c>
      <x:c r="J193" t="str">
        <x:v>ВЫСОКИЙ</x:v>
      </x:c>
      <x:c r="K193" t="str">
        <x:v>ПОЛНОТА НЕ ДОКАЗАНА</x:v>
      </x:c>
      <x:c r="L193" t="str">
        <x:v>https://daichi.business/support/documents/download.php?ID=27437
https://www.c-o-k.ru/library/catalogs/kentatsu/37986/140011.pdf
https://kentatsu.shop/kentatsu-kga50hzan1</x:v>
      </x:c>
    </x:row>
    <x:row r="194">
      <x:c r="A194" t="n">
        <x:v>281</x:v>
      </x:c>
      <x:c r="B194" t="str">
        <x:v>KGA60HZAN1</x:v>
      </x:c>
      <x:c r="C194" t="str">
        <x:v>Kentatsu</x:v>
      </x:c>
      <x:c r="D194" t="n">
        <x:v>565</x:v>
      </x:c>
      <x:c r="E194" t="n">
        <x:v>20</x:v>
      </x:c>
      <x:c r="F194" t="n">
        <x:v>2</x:v>
      </x:c>
      <x:c r="G194" t="str">
        <x:v>мощность охлаждения; мощность обогрева</x:v>
      </x:c>
      <x:c r="H194" t="str">
        <x:v>Открытая QA / конфликт; PDF визуальный QA</x:v>
      </x:c>
      <x:c r="I194" t="str">
        <x:v>ЭТАП36: структурный анализ СУЩЕСТВУЮЩИХ A/B/F/G/H, внешние сайты для этой модели повторно НЕ просматривались</x:v>
      </x:c>
      <x:c r="J194" t="str">
        <x:v>ВЫСОКИЙ</x:v>
      </x:c>
      <x:c r="K194" t="str">
        <x:v>ПОЛНОТА НЕ ДОКАЗАНА</x:v>
      </x:c>
      <x:c r="L194" t="str">
        <x:v>https://daichi.business/support/documents/download.php?ID=27437
https://www.c-o-k.ru/library/catalogs/kentatsu/37986/140011.pdf</x:v>
      </x:c>
    </x:row>
    <x:row r="195">
      <x:c r="A195" t="n">
        <x:v>282</x:v>
      </x:c>
      <x:c r="B195" t="str">
        <x:v>KGA72HZAN1</x:v>
      </x:c>
      <x:c r="C195" t="str">
        <x:v>Kentatsu</x:v>
      </x:c>
      <x:c r="D195" t="n">
        <x:v>565</x:v>
      </x:c>
      <x:c r="E195" t="n">
        <x:v>20</x:v>
      </x:c>
      <x:c r="F195" t="n">
        <x:v>2</x:v>
      </x:c>
      <x:c r="G195" t="str">
        <x:v>мощность охлаждения; мощность обогрева</x:v>
      </x:c>
      <x:c r="H195" t="str">
        <x:v>Открытая QA / конфликт; PDF визуальный QA</x:v>
      </x:c>
      <x:c r="I195" t="str">
        <x:v>ЭТАП36: структурный анализ СУЩЕСТВУЮЩИХ A/B/F/G/H, внешние сайты для этой модели повторно НЕ просматривались</x:v>
      </x:c>
      <x:c r="J195" t="str">
        <x:v>ВЫСОКИЙ</x:v>
      </x:c>
      <x:c r="K195" t="str">
        <x:v>ПОЛНОТА НЕ ДОКАЗАНА</x:v>
      </x:c>
      <x:c r="L195" t="str">
        <x:v>https://daichi.business/support/documents/download.php?ID=27437
https://www.c-o-k.ru/library/catalogs/kentatsu/37986/140011.pdf
https://kentatsu.shop/kentatsu-kga72hzan1</x:v>
      </x:c>
    </x:row>
    <x:row r="196">
      <x:c r="A196" t="n">
        <x:v>283</x:v>
      </x:c>
      <x:c r="B196" t="str">
        <x:v>KGA80HZAN1</x:v>
      </x:c>
      <x:c r="C196" t="str">
        <x:v>Kentatsu</x:v>
      </x:c>
      <x:c r="D196" t="n">
        <x:v>630</x:v>
      </x:c>
      <x:c r="E196" t="n">
        <x:v>20</x:v>
      </x:c>
      <x:c r="F196" t="n">
        <x:v>2</x:v>
      </x:c>
      <x:c r="G196" t="str">
        <x:v>мощность охлаждения; мощность обогрева</x:v>
      </x:c>
      <x:c r="H196" t="str">
        <x:v>Открытая QA / конфликт; PDF визуальный QA</x:v>
      </x:c>
      <x:c r="I196" t="str">
        <x:v>ЭТАП36: структурный анализ СУЩЕСТВУЮЩИХ A/B/F/G/H, внешние сайты для этой модели повторно НЕ просматривались</x:v>
      </x:c>
      <x:c r="J196" t="str">
        <x:v>ВЫСОКИЙ</x:v>
      </x:c>
      <x:c r="K196" t="str">
        <x:v>ПОЛНОТА НЕ ДОКАЗАНА</x:v>
      </x:c>
      <x:c r="L196" t="str">
        <x:v>https://daichi.business/support/documents/download.php?ID=27437
https://www.c-o-k.ru/library/catalogs/kentatsu/37986/140011.pdf
https://kentatsu.shop/kentatsu-kga80hzan1</x:v>
      </x:c>
    </x:row>
    <x:row r="197">
      <x:c r="A197" t="n">
        <x:v>284</x:v>
      </x:c>
      <x:c r="B197" t="str">
        <x:v>KGA90HZAN1</x:v>
      </x:c>
      <x:c r="C197" t="str">
        <x:v>Kentatsu</x:v>
      </x:c>
      <x:c r="D197" t="n">
        <x:v>630</x:v>
      </x:c>
      <x:c r="E197" t="n">
        <x:v>20</x:v>
      </x:c>
      <x:c r="F197" t="n">
        <x:v>2</x:v>
      </x:c>
      <x:c r="G197" t="str">
        <x:v>мощность охлаждения; мощность обогрева</x:v>
      </x:c>
      <x:c r="H197" t="str">
        <x:v>Открытая QA / конфликт; PDF визуальный QA</x:v>
      </x:c>
      <x:c r="I197" t="str">
        <x:v>ЭТАП36: структурный анализ СУЩЕСТВУЮЩИХ A/B/F/G/H, внешние сайты для этой модели повторно НЕ просматривались</x:v>
      </x:c>
      <x:c r="J197" t="str">
        <x:v>ВЫСОКИЙ</x:v>
      </x:c>
      <x:c r="K197" t="str">
        <x:v>ПОЛНОТА НЕ ДОКАЗАНА</x:v>
      </x:c>
      <x:c r="L197" t="str">
        <x:v>https://daichi.business/support/documents/download.php?ID=27437
https://www.c-o-k.ru/library/catalogs/kentatsu/37986/140011.pdf
https://kentatsu.shop/kentatsu-kga90hzan1</x:v>
      </x:c>
    </x:row>
    <x:row r="198">
      <x:c r="A198" t="n">
        <x:v>285</x:v>
      </x:c>
      <x:c r="B198" t="str">
        <x:v>KGA100HZAN1</x:v>
      </x:c>
      <x:c r="C198" t="str">
        <x:v>Kentatsu</x:v>
      </x:c>
      <x:c r="D198" t="n">
        <x:v>630</x:v>
      </x:c>
      <x:c r="E198" t="n">
        <x:v>20</x:v>
      </x:c>
      <x:c r="F198" t="n">
        <x:v>2</x:v>
      </x:c>
      <x:c r="G198" t="str">
        <x:v>мощность охлаждения; мощность обогрева</x:v>
      </x:c>
      <x:c r="H198" t="str">
        <x:v>Открытая QA / конфликт; PDF визуальный QA</x:v>
      </x:c>
      <x:c r="I198" t="str">
        <x:v>ЭТАП36: структурный анализ СУЩЕСТВУЮЩИХ A/B/F/G/H, внешние сайты для этой модели повторно НЕ просматривались</x:v>
      </x:c>
      <x:c r="J198" t="str">
        <x:v>ВЫСОКИЙ</x:v>
      </x:c>
      <x:c r="K198" t="str">
        <x:v>ПОЛНОТА НЕ ДОКАЗАНА</x:v>
      </x:c>
      <x:c r="L198" t="str">
        <x:v>https://daichi.business/support/documents/download.php?ID=27437
https://www.c-o-k.ru/library/catalogs/kentatsu/37986/140011.pdf
https://kentatsu.shop/kentatsu-kga100hzan1</x:v>
      </x:c>
    </x:row>
    <x:row r="199">
      <x:c r="A199" t="n">
        <x:v>286</x:v>
      </x:c>
      <x:c r="B199" t="str">
        <x:v>KGA115HZAN1</x:v>
      </x:c>
      <x:c r="C199" t="str">
        <x:v>Kentatsu</x:v>
      </x:c>
      <x:c r="D199" t="n">
        <x:v>726</x:v>
      </x:c>
      <x:c r="E199" t="n">
        <x:v>21</x:v>
      </x:c>
      <x:c r="F199" t="n">
        <x:v>2</x:v>
      </x:c>
      <x:c r="G199" t="str">
        <x:v>мощность охлаждения; мощность обогрева</x:v>
      </x:c>
      <x:c r="H199" t="str">
        <x:v>Открытая QA / конфликт; PDF визуальный QA</x:v>
      </x:c>
      <x:c r="I199" t="str">
        <x:v>ЭТАП36: структурный анализ СУЩЕСТВУЮЩИХ A/B/F/G/H, внешние сайты для этой модели повторно НЕ просматривались</x:v>
      </x:c>
      <x:c r="J199" t="str">
        <x:v>ВЫСОКИЙ</x:v>
      </x:c>
      <x:c r="K199" t="str">
        <x:v>ПОЛНОТА НЕ ДОКАЗАНА</x:v>
      </x:c>
      <x:c r="L199" t="str">
        <x:v>https://daichi.business/support/documents/download.php?ID=27437
https://www.c-o-k.ru/library/catalogs/kentatsu/37986/140011.pdf
https://climatehnik.com/catalog/promyshlennye-konditsionery/vrf-sistemy/nastennye-vnutrennie-bloki/kentatsu-kga-kga115hzan1/</x:v>
      </x:c>
    </x:row>
    <x:row r="200">
      <x:c r="A200" t="n">
        <x:v>287</x:v>
      </x:c>
      <x:c r="B200" t="str">
        <x:v>KZA18HZAN1</x:v>
      </x:c>
      <x:c r="C200" t="str">
        <x:v>Kentatsu</x:v>
      </x:c>
      <x:c r="D200" t="n">
        <x:v>1792</x:v>
      </x:c>
      <x:c r="E200" t="n">
        <x:v>26</x:v>
      </x:c>
      <x:c r="F200" t="n">
        <x:v>0</x:v>
      </x:c>
      <x:c r="G200" t="str">
        <x:v>Нет лексических пропусков (НЕ подтверждение полноты)</x:v>
      </x:c>
      <x:c r="H200" t="str">
        <x:v>Открытая QA / конфликт; PDF визуальный QA</x:v>
      </x:c>
      <x:c r="I200" t="str">
        <x:v>ЭТАП36: структурный анализ СУЩЕСТВУЮЩИХ A/B/F/G/H, внешние сайты для этой модели повторно НЕ просматривались</x:v>
      </x:c>
      <x:c r="J200" t="str">
        <x:v>ВЫСОКИЙ</x:v>
      </x:c>
      <x:c r="K200" t="str">
        <x:v>ПОЛНОТА НЕ ДОКАЗАНА</x:v>
      </x:c>
      <x:c r="L200" t="str">
        <x:v>https://onokom.ru/dok/kentatsu/2025/catalog/2025-catalog-dx-pro-a-kza-vrf.pdf
https://daichi.business/upload/iblock/b4d/5rjf3831ekyb4cqv2gz363d324reihkb/K2_DX-PRO-A_2025_180625.pdf
https://www.c-o-k.ru/library/catalogs/kentatsu/140011.pdf
https://brand-climat.ru/kentatsu-kza18hzan1
https://www.klimat-master.ru/goods/kentatsu-kza18hzan1/</x:v>
      </x:c>
    </x:row>
    <x:row r="201">
      <x:c r="A201" t="n">
        <x:v>288</x:v>
      </x:c>
      <x:c r="B201" t="str">
        <x:v>KZA24HZAN1</x:v>
      </x:c>
      <x:c r="C201" t="str">
        <x:v>Kentatsu</x:v>
      </x:c>
      <x:c r="D201" t="n">
        <x:v>1792</x:v>
      </x:c>
      <x:c r="E201" t="n">
        <x:v>26</x:v>
      </x:c>
      <x:c r="F201" t="n">
        <x:v>0</x:v>
      </x:c>
      <x:c r="G201" t="str">
        <x:v>Нет лексических пропусков (НЕ подтверждение полноты)</x:v>
      </x:c>
      <x:c r="H201" t="str">
        <x:v>Открытая QA / конфликт; PDF визуальный QA</x:v>
      </x:c>
      <x:c r="I201" t="str">
        <x:v>ЭТАП36: структурный анализ СУЩЕСТВУЮЩИХ A/B/F/G/H, внешние сайты для этой модели повторно НЕ просматривались</x:v>
      </x:c>
      <x:c r="J201" t="str">
        <x:v>ВЫСОКИЙ</x:v>
      </x:c>
      <x:c r="K201" t="str">
        <x:v>ПОЛНОТА НЕ ДОКАЗАНА</x:v>
      </x:c>
      <x:c r="L201" t="str">
        <x:v>https://onokom.ru/dok/kentatsu/2025/catalog/2025-catalog-dx-pro-a-kza-vrf.pdf
https://daichi.business/upload/iblock/b4d/5rjf3831ekyb4cqv2gz363d324reihkb/K2_DX-PRO-A_2025_180625.pdf
https://www.c-o-k.ru/library/catalogs/kentatsu/140011.pdf
https://brand-climat.ru/kentatsu-kza24hzan1
https://mircli.ru/Kentatsu-KZA24HZAN1-KPU65-RA/</x:v>
      </x:c>
    </x:row>
    <x:row r="202">
      <x:c r="A202" t="n">
        <x:v>289</x:v>
      </x:c>
      <x:c r="B202" t="str">
        <x:v>KZA30HZAN1</x:v>
      </x:c>
      <x:c r="C202" t="str">
        <x:v>Kentatsu</x:v>
      </x:c>
      <x:c r="D202" t="n">
        <x:v>1792</x:v>
      </x:c>
      <x:c r="E202" t="n">
        <x:v>26</x:v>
      </x:c>
      <x:c r="F202" t="n">
        <x:v>0</x:v>
      </x:c>
      <x:c r="G202" t="str">
        <x:v>Нет лексических пропусков (НЕ подтверждение полноты)</x:v>
      </x:c>
      <x:c r="H202" t="str">
        <x:v>Открытая QA / конфликт; PDF визуальный QA</x:v>
      </x:c>
      <x:c r="I202" t="str">
        <x:v>ЭТАП36: структурный анализ СУЩЕСТВУЮЩИХ A/B/F/G/H, внешние сайты для этой модели повторно НЕ просматривались</x:v>
      </x:c>
      <x:c r="J202" t="str">
        <x:v>ВЫСОКИЙ</x:v>
      </x:c>
      <x:c r="K202" t="str">
        <x:v>ПОЛНОТА НЕ ДОКАЗАНА</x:v>
      </x:c>
      <x:c r="L202" t="str">
        <x:v>https://onokom.ru/dok/kentatsu/2025/catalog/2025-catalog-dx-pro-a-kza-vrf.pdf
https://daichi.business/upload/iblock/b4d/5rjf3831ekyb4cqv2gz363d324reihkb/K2_DX-PRO-A_2025_180625.pdf
https://www.c-o-k.ru/library/catalogs/kentatsu/140011.pdf
https://brand-climat.ru/kentatsu-kza30hzan1
https://iclim.ru/catalog/promyshlennye_konditsionery/multizonalnye_sistemy/vnutrennie_bloki/kentatsu_kza30hzan1/</x:v>
      </x:c>
    </x:row>
    <x:row r="203">
      <x:c r="A203" t="n">
        <x:v>290</x:v>
      </x:c>
      <x:c r="B203" t="str">
        <x:v>KZA40HZAN1</x:v>
      </x:c>
      <x:c r="C203" t="str">
        <x:v>Kentatsu</x:v>
      </x:c>
      <x:c r="D203" t="n">
        <x:v>1792</x:v>
      </x:c>
      <x:c r="E203" t="n">
        <x:v>26</x:v>
      </x:c>
      <x:c r="F203" t="n">
        <x:v>0</x:v>
      </x:c>
      <x:c r="G203" t="str">
        <x:v>Нет лексических пропусков (НЕ подтверждение полноты)</x:v>
      </x:c>
      <x:c r="H203" t="str">
        <x:v>Открытая QA / конфликт; PDF визуальный QA</x:v>
      </x:c>
      <x:c r="I203" t="str">
        <x:v>ЭТАП36: структурный анализ СУЩЕСТВУЮЩИХ A/B/F/G/H, внешние сайты для этой модели повторно НЕ просматривались</x:v>
      </x:c>
      <x:c r="J203" t="str">
        <x:v>ВЫСОКИЙ</x:v>
      </x:c>
      <x:c r="K203" t="str">
        <x:v>ПОЛНОТА НЕ ДОКАЗАНА</x:v>
      </x:c>
      <x:c r="L203" t="str">
        <x:v>https://onokom.ru/dok/kentatsu/2025/catalog/2025-catalog-dx-pro-a-kza-vrf.pdf
https://daichi.business/upload/iblock/b4d/5rjf3831ekyb4cqv2gz363d324reihkb/K2_DX-PRO-A_2025_180625.pdf
https://www.c-o-k.ru/library/catalogs/kentatsu/140011.pdf
https://mircli.ru/Kentatsu-KZA40HZAN1-KPU65-RA/</x:v>
      </x:c>
    </x:row>
    <x:row r="204">
      <x:c r="A204" t="n">
        <x:v>291</x:v>
      </x:c>
      <x:c r="B204" t="str">
        <x:v>KZA50HZAN1</x:v>
      </x:c>
      <x:c r="C204" t="str">
        <x:v>Kentatsu</x:v>
      </x:c>
      <x:c r="D204" t="n">
        <x:v>1792</x:v>
      </x:c>
      <x:c r="E204" t="n">
        <x:v>26</x:v>
      </x:c>
      <x:c r="F204" t="n">
        <x:v>0</x:v>
      </x:c>
      <x:c r="G204" t="str">
        <x:v>Нет лексических пропусков (НЕ подтверждение полноты)</x:v>
      </x:c>
      <x:c r="H204" t="str">
        <x:v>Открытая QA / конфликт; PDF визуальный QA</x:v>
      </x:c>
      <x:c r="I204" t="str">
        <x:v>ЭТАП36: структурный анализ СУЩЕСТВУЮЩИХ A/B/F/G/H, внешние сайты для этой модели повторно НЕ просматривались</x:v>
      </x:c>
      <x:c r="J204" t="str">
        <x:v>ВЫСОКИЙ</x:v>
      </x:c>
      <x:c r="K204" t="str">
        <x:v>ПОЛНОТА НЕ ДОКАЗАНА</x:v>
      </x:c>
      <x:c r="L204" t="str">
        <x:v>https://onokom.ru/dok/kentatsu/2025/catalog/2025-catalog-dx-pro-a-kza-vrf.pdf
https://daichi.business/upload/iblock/b4d/5rjf3831ekyb4cqv2gz363d324reihkb/K2_DX-PRO-A_2025_180625.pdf
https://www.c-o-k.ru/library/catalogs/kentatsu/140011.pdf
https://mircli.ru/Kentatsu-KZA50HZAN1-KPU65-RA/</x:v>
      </x:c>
    </x:row>
    <x:row r="205">
      <x:c r="A205" t="n">
        <x:v>292</x:v>
      </x:c>
      <x:c r="B205" t="str">
        <x:v>KZA60HZAN1</x:v>
      </x:c>
      <x:c r="C205" t="str">
        <x:v>Kentatsu</x:v>
      </x:c>
      <x:c r="D205" t="n">
        <x:v>1792</x:v>
      </x:c>
      <x:c r="E205" t="n">
        <x:v>26</x:v>
      </x:c>
      <x:c r="F205" t="n">
        <x:v>0</x:v>
      </x:c>
      <x:c r="G205" t="str">
        <x:v>Нет лексических пропусков (НЕ подтверждение полноты)</x:v>
      </x:c>
      <x:c r="H205" t="str">
        <x:v>Открытая QA / конфликт; PDF визуальный QA</x:v>
      </x:c>
      <x:c r="I205" t="str">
        <x:v>ЭТАП36: структурный анализ СУЩЕСТВУЮЩИХ A/B/F/G/H, внешние сайты для этой модели повторно НЕ просматривались</x:v>
      </x:c>
      <x:c r="J205" t="str">
        <x:v>ВЫСОКИЙ</x:v>
      </x:c>
      <x:c r="K205" t="str">
        <x:v>ПОЛНОТА НЕ ДОКАЗАНА</x:v>
      </x:c>
      <x:c r="L205" t="str">
        <x:v>https://onokom.ru/dok/kentatsu/2025/catalog/2025-catalog-dx-pro-a-kza-vrf.pdf
https://daichi.business/upload/iblock/b4d/5rjf3831ekyb4cqv2gz363d324reihkb/K2_DX-PRO-A_2025_180625.pdf
https://www.c-o-k.ru/library/catalogs/kentatsu/140011.pdf
https://mircli.ru/Kentatsu-KZA60HZAN1-KPU65-RA/
https://www.klimat-master.ru/goods/kentatsu-kza60hzan1/</x:v>
      </x:c>
    </x:row>
    <x:row r="206">
      <x:c r="A206" t="n">
        <x:v>293</x:v>
      </x:c>
      <x:c r="B206" t="str">
        <x:v>KRA72HFAN1</x:v>
      </x:c>
      <x:c r="C206" t="str">
        <x:v>Kentatsu</x:v>
      </x:c>
      <x:c r="D206" t="n">
        <x:v>1447</x:v>
      </x:c>
      <x:c r="E206" t="n">
        <x:v>27</x:v>
      </x:c>
      <x:c r="F206" t="n">
        <x:v>0</x:v>
      </x:c>
      <x:c r="G206" t="str">
        <x:v>Нет лексических пропусков (НЕ подтверждение полноты)</x:v>
      </x:c>
      <x:c r="H206" t="str">
        <x:v>PDF визуальный QA</x:v>
      </x:c>
      <x:c r="I206" t="str">
        <x:v>ЭТАП36: структурный анализ СУЩЕСТВУЮЩИХ A/B/F/G/H, внешние сайты для этой модели повторно НЕ просматривались</x:v>
      </x:c>
      <x:c r="J206" t="str">
        <x:v>ОБЫЧНЫЙ</x:v>
      </x:c>
      <x:c r="K206" t="str">
        <x:v>ПОЛНОТА НЕ ДОКАЗАНА</x:v>
      </x:c>
      <x:c r="L206" t="str">
        <x:v>https://onokom.ru/dok/kentatsu/2025/catalog/2025-catalog-dx-pro-a-kra-vrf.pdf
https://daichi.business/upload/iblock/b4d/5rjf3831ekyb4cqv2gz363d324reihkb/K2_DX-PRO-A_2025_180625.pdf
https://www.c-o-k.ru/library/catalogs/kentatsu/140011.pdf
https://mircli.ru/Kentatsu-KRA72HFAN1-KPU95-RA/</x:v>
      </x:c>
    </x:row>
    <x:row r="207">
      <x:c r="A207" t="n">
        <x:v>294</x:v>
      </x:c>
      <x:c r="B207" t="str">
        <x:v>KRA80HFAN1</x:v>
      </x:c>
      <x:c r="C207" t="str">
        <x:v>Kentatsu</x:v>
      </x:c>
      <x:c r="D207" t="n">
        <x:v>1447</x:v>
      </x:c>
      <x:c r="E207" t="n">
        <x:v>27</x:v>
      </x:c>
      <x:c r="F207" t="n">
        <x:v>0</x:v>
      </x:c>
      <x:c r="G207" t="str">
        <x:v>Нет лексических пропусков (НЕ подтверждение полноты)</x:v>
      </x:c>
      <x:c r="H207" t="str">
        <x:v>PDF визуальный QA</x:v>
      </x:c>
      <x:c r="I207" t="str">
        <x:v>ЭТАП36: структурный анализ СУЩЕСТВУЮЩИХ A/B/F/G/H, внешние сайты для этой модели повторно НЕ просматривались</x:v>
      </x:c>
      <x:c r="J207" t="str">
        <x:v>ОБЫЧНЫЙ</x:v>
      </x:c>
      <x:c r="K207" t="str">
        <x:v>ПОЛНОТА НЕ ДОКАЗАНА</x:v>
      </x:c>
      <x:c r="L207"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https://spb.iclim.ru/catalog/promyshlennye_konditsionery/multizonalnye_sistemy/vnutrennie_bloki/kentatsu_kra80hfan1/</x:v>
      </x:c>
    </x:row>
    <x:row r="208">
      <x:c r="A208" t="n">
        <x:v>295</x:v>
      </x:c>
      <x:c r="B208" t="str">
        <x:v>KRA90HFAN1</x:v>
      </x:c>
      <x:c r="C208" t="str">
        <x:v>Kentatsu</x:v>
      </x:c>
      <x:c r="D208" t="n">
        <x:v>1448</x:v>
      </x:c>
      <x:c r="E208" t="n">
        <x:v>27</x:v>
      </x:c>
      <x:c r="F208" t="n">
        <x:v>0</x:v>
      </x:c>
      <x:c r="G208" t="str">
        <x:v>Нет лексических пропусков (НЕ подтверждение полноты)</x:v>
      </x:c>
      <x:c r="H208" t="str">
        <x:v>PDF визуальный QA</x:v>
      </x:c>
      <x:c r="I208" t="str">
        <x:v>ЭТАП36: структурный анализ СУЩЕСТВУЮЩИХ A/B/F/G/H, внешние сайты для этой модели повторно НЕ просматривались</x:v>
      </x:c>
      <x:c r="J208" t="str">
        <x:v>ОБЫЧНЫЙ</x:v>
      </x:c>
      <x:c r="K208" t="str">
        <x:v>ПОЛНОТА НЕ ДОКАЗАНА</x:v>
      </x:c>
      <x:c r="L20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https://spb.iclim.ru/catalog/promyshlennye_konditsionery/multizonalnye_sistemy/vnutrennie_bloki/kentatsu_kra90hfan1/</x:v>
      </x:c>
    </x:row>
    <x:row r="209">
      <x:c r="A209" t="n">
        <x:v>296</x:v>
      </x:c>
      <x:c r="B209" t="str">
        <x:v>KRA100HFAN1</x:v>
      </x:c>
      <x:c r="C209" t="str">
        <x:v>Kentatsu</x:v>
      </x:c>
      <x:c r="D209" t="n">
        <x:v>1453</x:v>
      </x:c>
      <x:c r="E209" t="n">
        <x:v>27</x:v>
      </x:c>
      <x:c r="F209" t="n">
        <x:v>0</x:v>
      </x:c>
      <x:c r="G209" t="str">
        <x:v>Нет лексических пропусков (НЕ подтверждение полноты)</x:v>
      </x:c>
      <x:c r="H209" t="str">
        <x:v>PDF визуальный QA</x:v>
      </x:c>
      <x:c r="I209" t="str">
        <x:v>ЭТАП36: структурный анализ СУЩЕСТВУЮЩИХ A/B/F/G/H, внешние сайты для этой модели повторно НЕ просматривались</x:v>
      </x:c>
      <x:c r="J209" t="str">
        <x:v>ОБЫЧНЫЙ</x:v>
      </x:c>
      <x:c r="K209" t="str">
        <x:v>ПОЛНОТА НЕ ДОКАЗАНА</x:v>
      </x:c>
      <x:c r="L209"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https://iclim.ru/catalog/promyshlennye_konditsionery/multizonalnye_sistemy/vnutrennie_bloki/kentatsu_kra100hfan1/</x:v>
      </x:c>
    </x:row>
    <x:row r="210">
      <x:c r="A210" t="n">
        <x:v>297</x:v>
      </x:c>
      <x:c r="B210" t="str">
        <x:v>KRA115HFAN1</x:v>
      </x:c>
      <x:c r="C210" t="str">
        <x:v>Kentatsu</x:v>
      </x:c>
      <x:c r="D210" t="n">
        <x:v>1453</x:v>
      </x:c>
      <x:c r="E210" t="n">
        <x:v>27</x:v>
      </x:c>
      <x:c r="F210" t="n">
        <x:v>0</x:v>
      </x:c>
      <x:c r="G210" t="str">
        <x:v>Нет лексических пропусков (НЕ подтверждение полноты)</x:v>
      </x:c>
      <x:c r="H210" t="str">
        <x:v>PDF визуальный QA</x:v>
      </x:c>
      <x:c r="I210" t="str">
        <x:v>ЭТАП36: структурный анализ СУЩЕСТВУЮЩИХ A/B/F/G/H, внешние сайты для этой модели повторно НЕ просматривались</x:v>
      </x:c>
      <x:c r="J210" t="str">
        <x:v>ОБЫЧНЫЙ</x:v>
      </x:c>
      <x:c r="K210" t="str">
        <x:v>ПОЛНОТА НЕ ДОКАЗАНА</x:v>
      </x:c>
      <x:c r="L210" t="str">
        <x:v>https://onokom.ru/dok/kentatsu/2025/catalog/2025-catalog-dx-pro-a-kra-vrf.pdf
https://daichi.business/upload/iblock/b4d/5rjf3831ekyb4cqv2gz363d324reihkb/K2_DX-PRO-A_2025_180625.pdf
https://www.c-o-k.ru/library/catalogs/kentatsu/140011.pdf</x:v>
      </x:c>
    </x:row>
    <x:row r="211">
      <x:c r="A211" t="n">
        <x:v>298</x:v>
      </x:c>
      <x:c r="B211" t="str">
        <x:v>KRA125HFAN1</x:v>
      </x:c>
      <x:c r="C211" t="str">
        <x:v>Kentatsu</x:v>
      </x:c>
      <x:c r="D211" t="n">
        <x:v>1453</x:v>
      </x:c>
      <x:c r="E211" t="n">
        <x:v>27</x:v>
      </x:c>
      <x:c r="F211" t="n">
        <x:v>0</x:v>
      </x:c>
      <x:c r="G211" t="str">
        <x:v>Нет лексических пропусков (НЕ подтверждение полноты)</x:v>
      </x:c>
      <x:c r="H211" t="str">
        <x:v>PDF визуальный QA</x:v>
      </x:c>
      <x:c r="I211" t="str">
        <x:v>ЭТАП36: структурный анализ СУЩЕСТВУЮЩИХ A/B/F/G/H, внешние сайты для этой модели повторно НЕ просматривались</x:v>
      </x:c>
      <x:c r="J211" t="str">
        <x:v>ОБЫЧНЫЙ</x:v>
      </x:c>
      <x:c r="K211" t="str">
        <x:v>ПОЛНОТА НЕ ДОКАЗАНА</x:v>
      </x:c>
      <x:c r="L211"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https://iclim.ru/catalog/promyshlennye_konditsionery/multizonalnye_sistemy/vnutrennie_bloki/kentatsu_kra125hfan1/</x:v>
      </x:c>
    </x:row>
    <x:row r="212">
      <x:c r="A212" t="n">
        <x:v>299</x:v>
      </x:c>
      <x:c r="B212" t="str">
        <x:v>KRA140HFAN1</x:v>
      </x:c>
      <x:c r="C212" t="str">
        <x:v>Kentatsu</x:v>
      </x:c>
      <x:c r="D212" t="n">
        <x:v>1610</x:v>
      </x:c>
      <x:c r="E212" t="n">
        <x:v>27</x:v>
      </x:c>
      <x:c r="F212" t="n">
        <x:v>0</x:v>
      </x:c>
      <x:c r="G212" t="str">
        <x:v>Нет лексических пропусков (НЕ подтверждение полноты)</x:v>
      </x:c>
      <x:c r="H212" t="str">
        <x:v>Открытая QA / конфликт; PDF визуальный QA</x:v>
      </x:c>
      <x:c r="I212" t="str">
        <x:v>ЭТАП36: структурный анализ СУЩЕСТВУЮЩИХ A/B/F/G/H, внешние сайты для этой модели повторно НЕ просматривались</x:v>
      </x:c>
      <x:c r="J212" t="str">
        <x:v>ВЫСОКИЙ</x:v>
      </x:c>
      <x:c r="K212" t="str">
        <x:v>ПОЛНОТА НЕ ДОКАЗАНА</x:v>
      </x:c>
      <x:c r="L212"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https://spb.iclim.ru/catalog/promyshlennye_konditsionery/multizonalnye_sistemy/vnutrennie_bloki/kentatsu_kra140hfan1/
https://brand-climat.ru/kentatsu-kra140hfan1</x:v>
      </x:c>
    </x:row>
    <x:row r="213">
      <x:c r="A213" t="n">
        <x:v>300</x:v>
      </x:c>
      <x:c r="B213" t="str">
        <x:v>KRA70HZAN1</x:v>
      </x:c>
      <x:c r="C213" t="str">
        <x:v>Kentatsu</x:v>
      </x:c>
      <x:c r="D213" t="n">
        <x:v>1680</x:v>
      </x:c>
      <x:c r="E213" t="n">
        <x:v>27</x:v>
      </x:c>
      <x:c r="F213" t="n">
        <x:v>0</x:v>
      </x:c>
      <x:c r="G213" t="str">
        <x:v>Нет лексических пропусков (НЕ подтверждение полноты)</x:v>
      </x:c>
      <x:c r="H213" t="str">
        <x:v>PDF визуальный QA</x:v>
      </x:c>
      <x:c r="I213" t="str">
        <x:v>ЭТАП36: структурный анализ СУЩЕСТВУЮЩИХ A/B/F/G/H, внешние сайты для этой модели повторно НЕ просматривались</x:v>
      </x:c>
      <x:c r="J213" t="str">
        <x:v>ОБЫЧНЫЙ</x:v>
      </x:c>
      <x:c r="K213" t="str">
        <x:v>ПОЛНОТА НЕ ДОКАЗАНА</x:v>
      </x:c>
      <x:c r="L213" t="str">
        <x:v>https://daichi.business/support/documents/download.php?ID=27751
https://www.c-o-k.ru/library/catalogs/kentatsu/140011.pdf
https://daichi.business/upload/iblock/33b/k7c17waovzhtqmwrlnt6g7tose2z123a/K2_2025_11.09.25_LQ.pdf
https://mircli.ru/Kentatsu-KRA70HZAN1-KPU95-RA2/</x:v>
      </x:c>
    </x:row>
    <x:row r="214">
      <x:c r="A214" t="n">
        <x:v>301</x:v>
      </x:c>
      <x:c r="B214" t="str">
        <x:v>KRA72HZAN1</x:v>
      </x:c>
      <x:c r="C214" t="str">
        <x:v>Kentatsu</x:v>
      </x:c>
      <x:c r="D214" t="n">
        <x:v>1680</x:v>
      </x:c>
      <x:c r="E214" t="n">
        <x:v>27</x:v>
      </x:c>
      <x:c r="F214" t="n">
        <x:v>0</x:v>
      </x:c>
      <x:c r="G214" t="str">
        <x:v>Нет лексических пропусков (НЕ подтверждение полноты)</x:v>
      </x:c>
      <x:c r="H214" t="str">
        <x:v>PDF визуальный QA</x:v>
      </x:c>
      <x:c r="I214" t="str">
        <x:v>ЭТАП36: структурный анализ СУЩЕСТВУЮЩИХ A/B/F/G/H, внешние сайты для этой модели повторно НЕ просматривались</x:v>
      </x:c>
      <x:c r="J214" t="str">
        <x:v>ОБЫЧНЫЙ</x:v>
      </x:c>
      <x:c r="K214" t="str">
        <x:v>ПОЛНОТА НЕ ДОКАЗАНА</x:v>
      </x:c>
      <x:c r="L214" t="str">
        <x:v>https://daichi.business/support/documents/download.php?ID=27751
https://www.c-o-k.ru/library/catalogs/kentatsu/140011.pdf
https://daichi.business/upload/iblock/33b/k7c17waovzhtqmwrlnt6g7tose2z123a/K2_2025_11.09.25_LQ.pdf</x:v>
      </x:c>
    </x:row>
    <x:row r="215">
      <x:c r="A215" t="n">
        <x:v>302</x:v>
      </x:c>
      <x:c r="B215" t="str">
        <x:v>KRA80HZAN1</x:v>
      </x:c>
      <x:c r="C215" t="str">
        <x:v>Kentatsu</x:v>
      </x:c>
      <x:c r="D215" t="n">
        <x:v>1680</x:v>
      </x:c>
      <x:c r="E215" t="n">
        <x:v>27</x:v>
      </x:c>
      <x:c r="F215" t="n">
        <x:v>0</x:v>
      </x:c>
      <x:c r="G215" t="str">
        <x:v>Нет лексических пропусков (НЕ подтверждение полноты)</x:v>
      </x:c>
      <x:c r="H215" t="str">
        <x:v>PDF визуальный QA</x:v>
      </x:c>
      <x:c r="I215" t="str">
        <x:v>ЭТАП36: структурный анализ СУЩЕСТВУЮЩИХ A/B/F/G/H, внешние сайты для этой модели повторно НЕ просматривались</x:v>
      </x:c>
      <x:c r="J215" t="str">
        <x:v>ОБЫЧНЫЙ</x:v>
      </x:c>
      <x:c r="K215" t="str">
        <x:v>ПОЛНОТА НЕ ДОКАЗАНА</x:v>
      </x:c>
      <x:c r="L215" t="str">
        <x:v>https://daichi.business/support/documents/download.php?ID=27751
https://www.c-o-k.ru/library/catalogs/kentatsu/140011.pdf
https://daichi.business/upload/iblock/33b/k7c17waovzhtqmwrlnt6g7tose2z123a/K2_2025_11.09.25_LQ.pdf</x:v>
      </x:c>
    </x:row>
    <x:row r="216">
      <x:c r="A216" t="n">
        <x:v>303</x:v>
      </x:c>
      <x:c r="B216" t="str">
        <x:v>KRA90HZAN1</x:v>
      </x:c>
      <x:c r="C216" t="str">
        <x:v>Kentatsu</x:v>
      </x:c>
      <x:c r="D216" t="n">
        <x:v>1684</x:v>
      </x:c>
      <x:c r="E216" t="n">
        <x:v>27</x:v>
      </x:c>
      <x:c r="F216" t="n">
        <x:v>0</x:v>
      </x:c>
      <x:c r="G216" t="str">
        <x:v>Нет лексических пропусков (НЕ подтверждение полноты)</x:v>
      </x:c>
      <x:c r="H216" t="str">
        <x:v>PDF визуальный QA</x:v>
      </x:c>
      <x:c r="I216" t="str">
        <x:v>ЭТАП36: структурный анализ СУЩЕСТВУЮЩИХ A/B/F/G/H, внешние сайты для этой модели повторно НЕ просматривались</x:v>
      </x:c>
      <x:c r="J216" t="str">
        <x:v>ОБЫЧНЫЙ</x:v>
      </x:c>
      <x:c r="K216" t="str">
        <x:v>ПОЛНОТА НЕ ДОКАЗАНА</x:v>
      </x:c>
      <x:c r="L216" t="str">
        <x:v>https://daichi.business/support/documents/download.php?ID=27751
https://www.c-o-k.ru/library/catalogs/kentatsu/140011.pdf
https://daichi.business/upload/iblock/33b/k7c17waovzhtqmwrlnt6g7tose2z123a/K2_2025_11.09.25_LQ.pdf</x:v>
      </x:c>
    </x:row>
    <x:row r="217">
      <x:c r="A217" t="n">
        <x:v>304</x:v>
      </x:c>
      <x:c r="B217" t="str">
        <x:v>KRA100HZAN1</x:v>
      </x:c>
      <x:c r="C217" t="str">
        <x:v>Kentatsu</x:v>
      </x:c>
      <x:c r="D217" t="n">
        <x:v>1688</x:v>
      </x:c>
      <x:c r="E217" t="n">
        <x:v>27</x:v>
      </x:c>
      <x:c r="F217" t="n">
        <x:v>0</x:v>
      </x:c>
      <x:c r="G217" t="str">
        <x:v>Нет лексических пропусков (НЕ подтверждение полноты)</x:v>
      </x:c>
      <x:c r="H217" t="str">
        <x:v>PDF визуальный QA</x:v>
      </x:c>
      <x:c r="I217" t="str">
        <x:v>ЭТАП36: структурный анализ СУЩЕСТВУЮЩИХ A/B/F/G/H, внешние сайты для этой модели повторно НЕ просматривались</x:v>
      </x:c>
      <x:c r="J217" t="str">
        <x:v>ОБЫЧНЫЙ</x:v>
      </x:c>
      <x:c r="K217" t="str">
        <x:v>ПОЛНОТА НЕ ДОКАЗАНА</x:v>
      </x:c>
      <x:c r="L217" t="str">
        <x:v>https://daichi.business/support/documents/download.php?ID=27751
https://www.c-o-k.ru/library/catalogs/kentatsu/140011.pdf
https://daichi.business/upload/iblock/33b/k7c17waovzhtqmwrlnt6g7tose2z123a/K2_2025_11.09.25_LQ.pdf
https://mircli.ru/kassetnye-chetyrehpotochnye/10-13-9-kvt/Kentatsu/</x:v>
      </x:c>
    </x:row>
    <x:row r="218">
      <x:c r="A218" t="n">
        <x:v>305</x:v>
      </x:c>
      <x:c r="B218" t="str">
        <x:v>KRA115HZAN1</x:v>
      </x:c>
      <x:c r="C218" t="str">
        <x:v>Kentatsu</x:v>
      </x:c>
      <x:c r="D218" t="n">
        <x:v>1689</x:v>
      </x:c>
      <x:c r="E218" t="n">
        <x:v>27</x:v>
      </x:c>
      <x:c r="F218" t="n">
        <x:v>0</x:v>
      </x:c>
      <x:c r="G218" t="str">
        <x:v>Нет лексических пропусков (НЕ подтверждение полноты)</x:v>
      </x:c>
      <x:c r="H218" t="str">
        <x:v>PDF визуальный QA</x:v>
      </x:c>
      <x:c r="I218" t="str">
        <x:v>ЭТАП36: структурный анализ СУЩЕСТВУЮЩИХ A/B/F/G/H, внешние сайты для этой модели повторно НЕ просматривались</x:v>
      </x:c>
      <x:c r="J218" t="str">
        <x:v>ОБЫЧНЫЙ</x:v>
      </x:c>
      <x:c r="K218" t="str">
        <x:v>ПОЛНОТА НЕ ДОКАЗАНА</x:v>
      </x:c>
      <x:c r="L218" t="str">
        <x:v>https://daichi.business/support/documents/download.php?ID=27751
https://www.c-o-k.ru/library/catalogs/kentatsu/140011.pdf
https://daichi.business/upload/iblock/33b/k7c17waovzhtqmwrlnt6g7tose2z123a/K2_2025_11.09.25_LQ.pdf
https://mircli.ru/kassetnye-chetyrehpotochnye/10-13-9-kvt/Kentatsu/</x:v>
      </x:c>
    </x:row>
    <x:row r="219">
      <x:c r="A219" t="n">
        <x:v>306</x:v>
      </x:c>
      <x:c r="B219" t="str">
        <x:v>KRA125HZAN1</x:v>
      </x:c>
      <x:c r="C219" t="str">
        <x:v>Kentatsu</x:v>
      </x:c>
      <x:c r="D219" t="n">
        <x:v>1689</x:v>
      </x:c>
      <x:c r="E219" t="n">
        <x:v>27</x:v>
      </x:c>
      <x:c r="F219" t="n">
        <x:v>0</x:v>
      </x:c>
      <x:c r="G219" t="str">
        <x:v>Нет лексических пропусков (НЕ подтверждение полноты)</x:v>
      </x:c>
      <x:c r="H219" t="str">
        <x:v>PDF визуальный QA</x:v>
      </x:c>
      <x:c r="I219" t="str">
        <x:v>ЭТАП36: структурный анализ СУЩЕСТВУЮЩИХ A/B/F/G/H, внешние сайты для этой модели повторно НЕ просматривались</x:v>
      </x:c>
      <x:c r="J219" t="str">
        <x:v>ОБЫЧНЫЙ</x:v>
      </x:c>
      <x:c r="K219" t="str">
        <x:v>ПОЛНОТА НЕ ДОКАЗАНА</x:v>
      </x:c>
      <x:c r="L219" t="str">
        <x:v>https://daichi.business/support/documents/download.php?ID=27751
https://www.c-o-k.ru/library/catalogs/kentatsu/140011.pdf
https://daichi.business/upload/iblock/33b/k7c17waovzhtqmwrlnt6g7tose2z123a/K2_2025_11.09.25_LQ.pdf
https://mircli.ru/kassetnye-chetyrehpotochnye/10-13-9-kvt/Kentatsu/</x:v>
      </x:c>
    </x:row>
    <x:row r="220">
      <x:c r="A220" t="n">
        <x:v>307</x:v>
      </x:c>
      <x:c r="B220" t="str">
        <x:v>KRA140HZAN1</x:v>
      </x:c>
      <x:c r="C220" t="str">
        <x:v>Kentatsu</x:v>
      </x:c>
      <x:c r="D220" t="n">
        <x:v>1687</x:v>
      </x:c>
      <x:c r="E220" t="n">
        <x:v>27</x:v>
      </x:c>
      <x:c r="F220" t="n">
        <x:v>0</x:v>
      </x:c>
      <x:c r="G220" t="str">
        <x:v>Нет лексических пропусков (НЕ подтверждение полноты)</x:v>
      </x:c>
      <x:c r="H220" t="str">
        <x:v>PDF визуальный QA</x:v>
      </x:c>
      <x:c r="I220" t="str">
        <x:v>ЭТАП36: структурный анализ СУЩЕСТВУЮЩИХ A/B/F/G/H, внешние сайты для этой модели повторно НЕ просматривались</x:v>
      </x:c>
      <x:c r="J220" t="str">
        <x:v>ОБЫЧНЫЙ</x:v>
      </x:c>
      <x:c r="K220" t="str">
        <x:v>ПОЛНОТА НЕ ДОКАЗАНА</x:v>
      </x:c>
      <x:c r="L220" t="str">
        <x:v>https://daichi.business/support/documents/download.php?ID=27751
https://www.c-o-k.ru/library/catalogs/kentatsu/140011.pdf
https://daichi.business/upload/iblock/33b/k7c17waovzhtqmwrlnt6g7tose2z123a/K2_2025_11.09.25_LQ.pdf
https://mircli.ru/kassetnye/14-16-9-kvt/Kentatsu/</x:v>
      </x:c>
    </x:row>
    <x:row r="221">
      <x:c r="A221" t="n">
        <x:v>308</x:v>
      </x:c>
      <x:c r="B221" t="str">
        <x:v>KRA160HZAN1</x:v>
      </x:c>
      <x:c r="C221" t="str">
        <x:v>Kentatsu</x:v>
      </x:c>
      <x:c r="D221" t="n">
        <x:v>1869</x:v>
      </x:c>
      <x:c r="E221" t="n">
        <x:v>27</x:v>
      </x:c>
      <x:c r="F221" t="n">
        <x:v>0</x:v>
      </x:c>
      <x:c r="G221" t="str">
        <x:v>Нет лексических пропусков (НЕ подтверждение полноты)</x:v>
      </x:c>
      <x:c r="H221" t="str">
        <x:v>Открытая QA / конфликт; PDF визуальный QA</x:v>
      </x:c>
      <x:c r="I221" t="str">
        <x:v>ЭТАП36: структурный анализ СУЩЕСТВУЮЩИХ A/B/F/G/H, внешние сайты для этой модели повторно НЕ просматривались</x:v>
      </x:c>
      <x:c r="J221" t="str">
        <x:v>ВЫСОКИЙ</x:v>
      </x:c>
      <x:c r="K221" t="str">
        <x:v>ПОЛНОТА НЕ ДОКАЗАНА</x:v>
      </x:c>
      <x:c r="L221" t="str">
        <x:v>https://daichi.business/support/documents/download.php?ID=27751
https://www.c-o-k.ru/library/catalogs/kentatsu/140011.pdf
https://daichi.business/upload/iblock/33b/k7c17waovzhtqmwrlnt6g7tose2z123a/K2_2025_11.09.25_LQ.pdf
https://mircli.ru/Kentatsu-KRA160HZAN1-KPU95-RA2/</x:v>
      </x:c>
    </x:row>
    <x:row r="222">
      <x:c r="A222" t="n">
        <x:v>309</x:v>
      </x:c>
      <x:c r="B222" t="str">
        <x:v>KLA24HFAN1</x:v>
      </x:c>
      <x:c r="C222" t="str">
        <x:v>Kentatsu</x:v>
      </x:c>
      <x:c r="D222" t="n">
        <x:v>2052</x:v>
      </x:c>
      <x:c r="E222" t="n">
        <x:v>29</x:v>
      </x:c>
      <x:c r="F222" t="n">
        <x:v>0</x:v>
      </x:c>
      <x:c r="G222" t="str">
        <x:v>Нет лексических пропусков (НЕ подтверждение полноты)</x:v>
      </x:c>
      <x:c r="H222" t="str">
        <x:v>PDF визуальный QA</x:v>
      </x:c>
      <x:c r="I222" t="str">
        <x:v>ЭТАП36: структурный анализ СУЩЕСТВУЮЩИХ A/B/F/G/H, внешние сайты для этой модели повторно НЕ просматривались</x:v>
      </x:c>
      <x:c r="J222" t="str">
        <x:v>ОБЫЧНЫЙ</x:v>
      </x:c>
      <x:c r="K222" t="str">
        <x:v>ПОЛНОТА НЕ ДОКАЗАНА</x:v>
      </x:c>
      <x:c r="L222" t="str">
        <x:v>https://onokom.ru/dok/kentatsu/2025/catalog/2025-catalog-dx-pro-a-kla-vrf.pdf
https://www.c-o-k.ru/library/catalogs/kentatsu/140011.pdf</x:v>
      </x:c>
    </x:row>
    <x:row r="223">
      <x:c r="A223" t="n">
        <x:v>310</x:v>
      </x:c>
      <x:c r="B223" t="str">
        <x:v>KLA30HFAN1</x:v>
      </x:c>
      <x:c r="C223" t="str">
        <x:v>Kentatsu</x:v>
      </x:c>
      <x:c r="D223" t="n">
        <x:v>2052</x:v>
      </x:c>
      <x:c r="E223" t="n">
        <x:v>29</x:v>
      </x:c>
      <x:c r="F223" t="n">
        <x:v>0</x:v>
      </x:c>
      <x:c r="G223" t="str">
        <x:v>Нет лексических пропусков (НЕ подтверждение полноты)</x:v>
      </x:c>
      <x:c r="H223" t="str">
        <x:v>PDF визуальный QA</x:v>
      </x:c>
      <x:c r="I223" t="str">
        <x:v>ЭТАП36: структурный анализ СУЩЕСТВУЮЩИХ A/B/F/G/H, внешние сайты для этой модели повторно НЕ просматривались</x:v>
      </x:c>
      <x:c r="J223" t="str">
        <x:v>ОБЫЧНЫЙ</x:v>
      </x:c>
      <x:c r="K223" t="str">
        <x:v>ПОЛНОТА НЕ ДОКАЗАНА</x:v>
      </x:c>
      <x:c r="L223" t="str">
        <x:v>https://onokom.ru/dok/kentatsu/2025/catalog/2025-catalog-dx-pro-a-kla-vrf.pdf
https://www.c-o-k.ru/library/catalogs/kentatsu/140011.pdf</x:v>
      </x:c>
    </x:row>
    <x:row r="224">
      <x:c r="A224" t="n">
        <x:v>311</x:v>
      </x:c>
      <x:c r="B224" t="str">
        <x:v>KLA40HFAN1</x:v>
      </x:c>
      <x:c r="C224" t="str">
        <x:v>Kentatsu</x:v>
      </x:c>
      <x:c r="D224" t="n">
        <x:v>2050</x:v>
      </x:c>
      <x:c r="E224" t="n">
        <x:v>29</x:v>
      </x:c>
      <x:c r="F224" t="n">
        <x:v>0</x:v>
      </x:c>
      <x:c r="G224" t="str">
        <x:v>Нет лексических пропусков (НЕ подтверждение полноты)</x:v>
      </x:c>
      <x:c r="H224" t="str">
        <x:v>PDF визуальный QA</x:v>
      </x:c>
      <x:c r="I224" t="str">
        <x:v>ЭТАП36: структурный анализ СУЩЕСТВУЮЩИХ A/B/F/G/H, внешние сайты для этой модели повторно НЕ просматривались</x:v>
      </x:c>
      <x:c r="J224" t="str">
        <x:v>ОБЫЧНЫЙ</x:v>
      </x:c>
      <x:c r="K224" t="str">
        <x:v>ПОЛНОТА НЕ ДОКАЗАНА</x:v>
      </x:c>
      <x:c r="L224" t="str">
        <x:v>https://onokom.ru/dok/kentatsu/2025/catalog/2025-catalog-dx-pro-a-kla-vrf.pdf
https://www.c-o-k.ru/library/catalogs/kentatsu/140011.pdf</x:v>
      </x:c>
    </x:row>
    <x:row r="225">
      <x:c r="A225" t="n">
        <x:v>312</x:v>
      </x:c>
      <x:c r="B225" t="str">
        <x:v>KLA50HFAN1</x:v>
      </x:c>
      <x:c r="C225" t="str">
        <x:v>Kentatsu</x:v>
      </x:c>
      <x:c r="D225" t="n">
        <x:v>2053</x:v>
      </x:c>
      <x:c r="E225" t="n">
        <x:v>29</x:v>
      </x:c>
      <x:c r="F225" t="n">
        <x:v>0</x:v>
      </x:c>
      <x:c r="G225" t="str">
        <x:v>Нет лексических пропусков (НЕ подтверждение полноты)</x:v>
      </x:c>
      <x:c r="H225" t="str">
        <x:v>Открытая QA / конфликт; PDF визуальный QA</x:v>
      </x:c>
      <x:c r="I225" t="str">
        <x:v>ЭТАП36: структурный анализ СУЩЕСТВУЮЩИХ A/B/F/G/H, внешние сайты для этой модели повторно НЕ просматривались</x:v>
      </x:c>
      <x:c r="J225" t="str">
        <x:v>ВЫСОКИЙ</x:v>
      </x:c>
      <x:c r="K225" t="str">
        <x:v>ПОЛНОТА НЕ ДОКАЗАНА</x:v>
      </x:c>
      <x:c r="L225" t="str">
        <x:v>https://onokom.ru/dok/kentatsu/2025/catalog/2025-catalog-dx-pro-a-kla-vrf.pdf
https://www.c-o-k.ru/library/catalogs/kentatsu/140011.pdf
https://spb.iclim.ru/catalog/promyshlennye_konditsionery/multizonalnye_sistemy/vnutrennie_bloki/kentatsu_kla50hfan1/</x:v>
      </x:c>
    </x:row>
    <x:row r="226">
      <x:c r="A226" t="n">
        <x:v>313</x:v>
      </x:c>
      <x:c r="B226" t="str">
        <x:v>KLA60HFAN1</x:v>
      </x:c>
      <x:c r="C226" t="str">
        <x:v>Kentatsu</x:v>
      </x:c>
      <x:c r="D226" t="n">
        <x:v>2053</x:v>
      </x:c>
      <x:c r="E226" t="n">
        <x:v>29</x:v>
      </x:c>
      <x:c r="F226" t="n">
        <x:v>0</x:v>
      </x:c>
      <x:c r="G226" t="str">
        <x:v>Нет лексических пропусков (НЕ подтверждение полноты)</x:v>
      </x:c>
      <x:c r="H226" t="str">
        <x:v>PDF визуальный QA</x:v>
      </x:c>
      <x:c r="I226" t="str">
        <x:v>ЭТАП36: структурный анализ СУЩЕСТВУЮЩИХ A/B/F/G/H, внешние сайты для этой модели повторно НЕ просматривались</x:v>
      </x:c>
      <x:c r="J226" t="str">
        <x:v>ОБЫЧНЫЙ</x:v>
      </x:c>
      <x:c r="K226" t="str">
        <x:v>ПОЛНОТА НЕ ДОКАЗАНА</x:v>
      </x:c>
      <x:c r="L226" t="str">
        <x:v>https://onokom.ru/dok/kentatsu/2025/catalog/2025-catalog-dx-pro-a-kla-vrf.pdf
https://www.c-o-k.ru/library/catalogs/kentatsu/140011.pdf</x:v>
      </x:c>
    </x:row>
    <x:row r="227">
      <x:c r="A227" t="n">
        <x:v>314</x:v>
      </x:c>
      <x:c r="B227" t="str">
        <x:v>KLA72HFAN1</x:v>
      </x:c>
      <x:c r="C227" t="str">
        <x:v>Kentatsu</x:v>
      </x:c>
      <x:c r="D227" t="n">
        <x:v>2052</x:v>
      </x:c>
      <x:c r="E227" t="n">
        <x:v>29</x:v>
      </x:c>
      <x:c r="F227" t="n">
        <x:v>0</x:v>
      </x:c>
      <x:c r="G227" t="str">
        <x:v>Нет лексических пропусков (НЕ подтверждение полноты)</x:v>
      </x:c>
      <x:c r="H227" t="str">
        <x:v>PDF визуальный QA</x:v>
      </x:c>
      <x:c r="I227" t="str">
        <x:v>ЭТАП36: структурный анализ СУЩЕСТВУЮЩИХ A/B/F/G/H, внешние сайты для этой модели повторно НЕ просматривались</x:v>
      </x:c>
      <x:c r="J227" t="str">
        <x:v>ОБЫЧНЫЙ</x:v>
      </x:c>
      <x:c r="K227" t="str">
        <x:v>ПОЛНОТА НЕ ДОКАЗАНА</x:v>
      </x:c>
      <x:c r="L227" t="str">
        <x:v>https://onokom.ru/dok/kentatsu/2025/catalog/2025-catalog-dx-pro-a-kla-vrf.pdf
https://www.c-o-k.ru/library/catalogs/kentatsu/140011.pdf</x:v>
      </x:c>
    </x:row>
    <x:row r="228">
      <x:c r="A228" t="n">
        <x:v>315</x:v>
      </x:c>
      <x:c r="B228" t="str">
        <x:v>KLA24HZAN1</x:v>
      </x:c>
      <x:c r="C228" t="str">
        <x:v>Kentatsu</x:v>
      </x:c>
      <x:c r="D228" t="n">
        <x:v>2234</x:v>
      </x:c>
      <x:c r="E228" t="n">
        <x:v>32</x:v>
      </x:c>
      <x:c r="F228" t="n">
        <x:v>1</x:v>
      </x:c>
      <x:c r="G228" t="str">
        <x:v>хладагент</x:v>
      </x:c>
      <x:c r="H228" t="str">
        <x:v>Существенные триггеры не обнаружены</x:v>
      </x:c>
      <x:c r="I228" t="str">
        <x:v>ЭТАП36: структурный анализ СУЩЕСТВУЮЩИХ A/B/F/G/H, внешние сайты для этой модели повторно НЕ просматривались</x:v>
      </x:c>
      <x:c r="J228" t="str">
        <x:v>СРЕДНИЙ</x:v>
      </x:c>
      <x:c r="K228" t="str">
        <x:v>ПОЛНОТА НЕ ДОКАЗАНА</x:v>
      </x:c>
      <x:c r="L228" t="str">
        <x:v>https://onokom.ru/dok/kentatsu/2025/catalog/2025-catalog-dx-pro-a-kla-dc-vrf.pdf
https://www.c-o-k.ru/library/catalogs/kentatsu/140011.pdf
https://onokom.ru/brand/kentatsu.html</x:v>
      </x:c>
    </x:row>
    <x:row r="229">
      <x:c r="A229" t="n">
        <x:v>316</x:v>
      </x:c>
      <x:c r="B229" t="str">
        <x:v>KLA30HZAN1</x:v>
      </x:c>
      <x:c r="C229" t="str">
        <x:v>Kentatsu</x:v>
      </x:c>
      <x:c r="D229" t="n">
        <x:v>2234</x:v>
      </x:c>
      <x:c r="E229" t="n">
        <x:v>32</x:v>
      </x:c>
      <x:c r="F229" t="n">
        <x:v>1</x:v>
      </x:c>
      <x:c r="G229" t="str">
        <x:v>хладагент</x:v>
      </x:c>
      <x:c r="H229" t="str">
        <x:v>Существенные триггеры не обнаружены</x:v>
      </x:c>
      <x:c r="I229" t="str">
        <x:v>ЭТАП36: структурный анализ СУЩЕСТВУЮЩИХ A/B/F/G/H, внешние сайты для этой модели повторно НЕ просматривались</x:v>
      </x:c>
      <x:c r="J229" t="str">
        <x:v>СРЕДНИЙ</x:v>
      </x:c>
      <x:c r="K229" t="str">
        <x:v>ПОЛНОТА НЕ ДОКАЗАНА</x:v>
      </x:c>
      <x:c r="L229" t="str">
        <x:v>https://onokom.ru/dok/kentatsu/2025/catalog/2025-catalog-dx-pro-a-kla-dc-vrf.pdf
https://www.c-o-k.ru/library/catalogs/kentatsu/140011.pdf
https://onokom.ru/brand/kentatsu.html</x:v>
      </x:c>
    </x:row>
    <x:row r="230">
      <x:c r="A230" t="n">
        <x:v>317</x:v>
      </x:c>
      <x:c r="B230" t="str">
        <x:v>KLA40HZAN1</x:v>
      </x:c>
      <x:c r="C230" t="str">
        <x:v>Kentatsu</x:v>
      </x:c>
      <x:c r="D230" t="n">
        <x:v>2234</x:v>
      </x:c>
      <x:c r="E230" t="n">
        <x:v>32</x:v>
      </x:c>
      <x:c r="F230" t="n">
        <x:v>1</x:v>
      </x:c>
      <x:c r="G230" t="str">
        <x:v>хладагент</x:v>
      </x:c>
      <x:c r="H230" t="str">
        <x:v>Существенные триггеры не обнаружены</x:v>
      </x:c>
      <x:c r="I230" t="str">
        <x:v>ЭТАП36: структурный анализ СУЩЕСТВУЮЩИХ A/B/F/G/H, внешние сайты для этой модели повторно НЕ просматривались</x:v>
      </x:c>
      <x:c r="J230" t="str">
        <x:v>СРЕДНИЙ</x:v>
      </x:c>
      <x:c r="K230" t="str">
        <x:v>ПОЛНОТА НЕ ДОКАЗАНА</x:v>
      </x:c>
      <x:c r="L230" t="str">
        <x:v>https://onokom.ru/dok/kentatsu/2025/catalog/2025-catalog-dx-pro-a-kla-dc-vrf.pdf
https://www.c-o-k.ru/library/catalogs/kentatsu/140011.pdf
https://onokom.ru/brand/kentatsu.html</x:v>
      </x:c>
    </x:row>
    <x:row r="231">
      <x:c r="A231" t="n">
        <x:v>318</x:v>
      </x:c>
      <x:c r="B231" t="str">
        <x:v>KLA50HZAN1</x:v>
      </x:c>
      <x:c r="C231" t="str">
        <x:v>Kentatsu</x:v>
      </x:c>
      <x:c r="D231" t="n">
        <x:v>2236</x:v>
      </x:c>
      <x:c r="E231" t="n">
        <x:v>32</x:v>
      </x:c>
      <x:c r="F231" t="n">
        <x:v>1</x:v>
      </x:c>
      <x:c r="G231" t="str">
        <x:v>хладагент</x:v>
      </x:c>
      <x:c r="H231" t="str">
        <x:v>Открытая QA / конфликт</x:v>
      </x:c>
      <x:c r="I231" t="str">
        <x:v>ЭТАП36: структурный анализ СУЩЕСТВУЮЩИХ A/B/F/G/H, внешние сайты для этой модели повторно НЕ просматривались</x:v>
      </x:c>
      <x:c r="J231" t="str">
        <x:v>ВЫСОКИЙ</x:v>
      </x:c>
      <x:c r="K231" t="str">
        <x:v>ПОЛНОТА НЕ ДОКАЗАНА</x:v>
      </x:c>
      <x:c r="L231" t="str">
        <x:v>https://onokom.ru/dok/kentatsu/2025/catalog/2025-catalog-dx-pro-a-kla-dc-vrf.pdf
https://www.c-o-k.ru/library/catalogs/kentatsu/140011.pdf
https://onokom.ru/brand/kentatsu.html</x:v>
      </x:c>
    </x:row>
    <x:row r="232">
      <x:c r="A232" t="n">
        <x:v>319</x:v>
      </x:c>
      <x:c r="B232" t="str">
        <x:v>KLA60HZAN1</x:v>
      </x:c>
      <x:c r="C232" t="str">
        <x:v>Kentatsu</x:v>
      </x:c>
      <x:c r="D232" t="n">
        <x:v>2236</x:v>
      </x:c>
      <x:c r="E232" t="n">
        <x:v>32</x:v>
      </x:c>
      <x:c r="F232" t="n">
        <x:v>1</x:v>
      </x:c>
      <x:c r="G232" t="str">
        <x:v>хладагент</x:v>
      </x:c>
      <x:c r="H232" t="str">
        <x:v>Открытая QA / конфликт</x:v>
      </x:c>
      <x:c r="I232" t="str">
        <x:v>ЭТАП36: структурный анализ СУЩЕСТВУЮЩИХ A/B/F/G/H, внешние сайты для этой модели повторно НЕ просматривались</x:v>
      </x:c>
      <x:c r="J232" t="str">
        <x:v>ВЫСОКИЙ</x:v>
      </x:c>
      <x:c r="K232" t="str">
        <x:v>ПОЛНОТА НЕ ДОКАЗАНА</x:v>
      </x:c>
      <x:c r="L232" t="str">
        <x:v>https://onokom.ru/dok/kentatsu/2025/catalog/2025-catalog-dx-pro-a-kla-dc-vrf.pdf
https://www.c-o-k.ru/library/catalogs/kentatsu/140011.pdf
https://onokom.ru/brand/kentatsu.html</x:v>
      </x:c>
    </x:row>
    <x:row r="233">
      <x:c r="A233" t="n">
        <x:v>320</x:v>
      </x:c>
      <x:c r="B233" t="str">
        <x:v>KLA72HZAN1</x:v>
      </x:c>
      <x:c r="C233" t="str">
        <x:v>Kentatsu</x:v>
      </x:c>
      <x:c r="D233" t="n">
        <x:v>2238</x:v>
      </x:c>
      <x:c r="E233" t="n">
        <x:v>32</x:v>
      </x:c>
      <x:c r="F233" t="n">
        <x:v>1</x:v>
      </x:c>
      <x:c r="G233" t="str">
        <x:v>хладагент</x:v>
      </x:c>
      <x:c r="H233" t="str">
        <x:v>Существенные триггеры не обнаружены</x:v>
      </x:c>
      <x:c r="I233" t="str">
        <x:v>ЭТАП36: структурный анализ СУЩЕСТВУЮЩИХ A/B/F/G/H, внешние сайты для этой модели повторно НЕ просматривались</x:v>
      </x:c>
      <x:c r="J233" t="str">
        <x:v>СРЕДНИЙ</x:v>
      </x:c>
      <x:c r="K233" t="str">
        <x:v>ПОЛНОТА НЕ ДОКАЗАНА</x:v>
      </x:c>
      <x:c r="L233" t="str">
        <x:v>https://onokom.ru/dok/kentatsu/2025/catalog/2025-catalog-dx-pro-a-kla-dc-vrf.pdf
https://www.c-o-k.ru/library/catalogs/kentatsu/140011.pdf
https://onokom.ru/brand/kentatsu.html</x:v>
      </x:c>
    </x:row>
    <x:row r="234">
      <x:c r="A234" t="n">
        <x:v>321</x:v>
      </x:c>
      <x:c r="B234" t="str">
        <x:v>KKA50HFAN1</x:v>
      </x:c>
      <x:c r="C234" t="str">
        <x:v>Kentatsu</x:v>
      </x:c>
      <x:c r="D234" t="n">
        <x:v>1948</x:v>
      </x:c>
      <x:c r="E234" t="n">
        <x:v>34</x:v>
      </x:c>
      <x:c r="F234" t="n">
        <x:v>0</x:v>
      </x:c>
      <x:c r="G234" t="str">
        <x:v>Нет лексических пропусков (НЕ подтверждение полноты)</x:v>
      </x:c>
      <x:c r="H234" t="str">
        <x:v>PDF визуальный QA</x:v>
      </x:c>
      <x:c r="I234" t="str">
        <x:v>ЭТАП36: структурный анализ СУЩЕСТВУЮЩИХ A/B/F/G/H, внешние сайты для этой модели повторно НЕ просматривались</x:v>
      </x:c>
      <x:c r="J234" t="str">
        <x:v>ОБЫЧНЫЙ</x:v>
      </x:c>
      <x:c r="K234" t="str">
        <x:v>ПОЛНОТА НЕ ДОКАЗАНА</x:v>
      </x:c>
      <x:c r="L234" t="str">
        <x:v>https://onokom.ru/dok/kentatsu/2025/catalog/2025-catalog-dx-pro-a-kka-vrf.pdf
https://www.c-o-k.ru/library/catalogs/kentatsu/37986/140011.pdf
https://onokom.ru/brand/kentatsu.html
https://coolsochi.ru/product/kentatsu-kka50hfan1/</x:v>
      </x:c>
    </x:row>
    <x:row r="235">
      <x:c r="A235" t="n">
        <x:v>322</x:v>
      </x:c>
      <x:c r="B235" t="str">
        <x:v>KKA60HFAN1</x:v>
      </x:c>
      <x:c r="C235" t="str">
        <x:v>Kentatsu</x:v>
      </x:c>
      <x:c r="D235" t="n">
        <x:v>1948</x:v>
      </x:c>
      <x:c r="E235" t="n">
        <x:v>34</x:v>
      </x:c>
      <x:c r="F235" t="n">
        <x:v>0</x:v>
      </x:c>
      <x:c r="G235" t="str">
        <x:v>Нет лексических пропусков (НЕ подтверждение полноты)</x:v>
      </x:c>
      <x:c r="H235" t="str">
        <x:v>PDF визуальный QA</x:v>
      </x:c>
      <x:c r="I235" t="str">
        <x:v>ЭТАП36: структурный анализ СУЩЕСТВУЮЩИХ A/B/F/G/H, внешние сайты для этой модели повторно НЕ просматривались</x:v>
      </x:c>
      <x:c r="J235" t="str">
        <x:v>ОБЫЧНЫЙ</x:v>
      </x:c>
      <x:c r="K235" t="str">
        <x:v>ПОЛНОТА НЕ ДОКАЗАНА</x:v>
      </x:c>
      <x:c r="L235" t="str">
        <x:v>https://onokom.ru/dok/kentatsu/2025/catalog/2025-catalog-dx-pro-a-kka-vrf.pdf
https://www.c-o-k.ru/library/catalogs/kentatsu/37986/140011.pdf
https://onokom.ru/brand/kentatsu.html</x:v>
      </x:c>
    </x:row>
    <x:row r="236">
      <x:c r="A236" t="n">
        <x:v>323</x:v>
      </x:c>
      <x:c r="B236" t="str">
        <x:v>KKA72HFAN1</x:v>
      </x:c>
      <x:c r="C236" t="str">
        <x:v>Kentatsu</x:v>
      </x:c>
      <x:c r="D236" t="n">
        <x:v>1949</x:v>
      </x:c>
      <x:c r="E236" t="n">
        <x:v>34</x:v>
      </x:c>
      <x:c r="F236" t="n">
        <x:v>0</x:v>
      </x:c>
      <x:c r="G236" t="str">
        <x:v>Нет лексических пропусков (НЕ подтверждение полноты)</x:v>
      </x:c>
      <x:c r="H236" t="str">
        <x:v>PDF визуальный QA</x:v>
      </x:c>
      <x:c r="I236" t="str">
        <x:v>ЭТАП36: структурный анализ СУЩЕСТВУЮЩИХ A/B/F/G/H, внешние сайты для этой модели повторно НЕ просматривались</x:v>
      </x:c>
      <x:c r="J236" t="str">
        <x:v>ОБЫЧНЫЙ</x:v>
      </x:c>
      <x:c r="K236" t="str">
        <x:v>ПОЛНОТА НЕ ДОКАЗАНА</x:v>
      </x:c>
      <x:c r="L236" t="str">
        <x:v>https://onokom.ru/dok/kentatsu/2025/catalog/2025-catalog-dx-pro-a-kka-vrf.pdf
https://www.c-o-k.ru/library/catalogs/kentatsu/37986/140011.pdf
https://onokom.ru/brand/kentatsu.html</x:v>
      </x:c>
    </x:row>
    <x:row r="237">
      <x:c r="A237" t="n">
        <x:v>324</x:v>
      </x:c>
      <x:c r="B237" t="str">
        <x:v>KKA80HFAN1</x:v>
      </x:c>
      <x:c r="C237" t="str">
        <x:v>Kentatsu</x:v>
      </x:c>
      <x:c r="D237" t="n">
        <x:v>1949</x:v>
      </x:c>
      <x:c r="E237" t="n">
        <x:v>34</x:v>
      </x:c>
      <x:c r="F237" t="n">
        <x:v>0</x:v>
      </x:c>
      <x:c r="G237" t="str">
        <x:v>Нет лексических пропусков (НЕ подтверждение полноты)</x:v>
      </x:c>
      <x:c r="H237" t="str">
        <x:v>PDF визуальный QA</x:v>
      </x:c>
      <x:c r="I237" t="str">
        <x:v>ЭТАП36: структурный анализ СУЩЕСТВУЮЩИХ A/B/F/G/H, внешние сайты для этой модели повторно НЕ просматривались</x:v>
      </x:c>
      <x:c r="J237" t="str">
        <x:v>ОБЫЧНЫЙ</x:v>
      </x:c>
      <x:c r="K237" t="str">
        <x:v>ПОЛНОТА НЕ ДОКАЗАНА</x:v>
      </x:c>
      <x:c r="L237" t="str">
        <x:v>https://onokom.ru/dok/kentatsu/2025/catalog/2025-catalog-dx-pro-a-kka-vrf.pdf
https://www.c-o-k.ru/library/catalogs/kentatsu/37986/140011.pdf
https://onokom.ru/brand/kentatsu.html</x:v>
      </x:c>
    </x:row>
    <x:row r="238">
      <x:c r="A238" t="n">
        <x:v>325</x:v>
      </x:c>
      <x:c r="B238" t="str">
        <x:v>KKA90HFAN1</x:v>
      </x:c>
      <x:c r="C238" t="str">
        <x:v>Kentatsu</x:v>
      </x:c>
      <x:c r="D238" t="n">
        <x:v>1950</x:v>
      </x:c>
      <x:c r="E238" t="n">
        <x:v>34</x:v>
      </x:c>
      <x:c r="F238" t="n">
        <x:v>0</x:v>
      </x:c>
      <x:c r="G238" t="str">
        <x:v>Нет лексических пропусков (НЕ подтверждение полноты)</x:v>
      </x:c>
      <x:c r="H238" t="str">
        <x:v>PDF визуальный QA</x:v>
      </x:c>
      <x:c r="I238" t="str">
        <x:v>ЭТАП36: структурный анализ СУЩЕСТВУЮЩИХ A/B/F/G/H, внешние сайты для этой модели повторно НЕ просматривались</x:v>
      </x:c>
      <x:c r="J238" t="str">
        <x:v>ОБЫЧНЫЙ</x:v>
      </x:c>
      <x:c r="K238" t="str">
        <x:v>ПОЛНОТА НЕ ДОКАЗАНА</x:v>
      </x:c>
      <x:c r="L238" t="str">
        <x:v>https://onokom.ru/dok/kentatsu/2025/catalog/2025-catalog-dx-pro-a-kka-vrf.pdf
https://www.c-o-k.ru/library/catalogs/kentatsu/37986/140011.pdf
https://onokom.ru/brand/kentatsu.html</x:v>
      </x:c>
    </x:row>
    <x:row r="239">
      <x:c r="A239" t="n">
        <x:v>326</x:v>
      </x:c>
      <x:c r="B239" t="str">
        <x:v>KKA100HFAN1</x:v>
      </x:c>
      <x:c r="C239" t="str">
        <x:v>Kentatsu</x:v>
      </x:c>
      <x:c r="D239" t="n">
        <x:v>1952</x:v>
      </x:c>
      <x:c r="E239" t="n">
        <x:v>34</x:v>
      </x:c>
      <x:c r="F239" t="n">
        <x:v>0</x:v>
      </x:c>
      <x:c r="G239" t="str">
        <x:v>Нет лексических пропусков (НЕ подтверждение полноты)</x:v>
      </x:c>
      <x:c r="H239" t="str">
        <x:v>PDF визуальный QA</x:v>
      </x:c>
      <x:c r="I239" t="str">
        <x:v>ЭТАП36: структурный анализ СУЩЕСТВУЮЩИХ A/B/F/G/H, внешние сайты для этой модели повторно НЕ просматривались</x:v>
      </x:c>
      <x:c r="J239" t="str">
        <x:v>ОБЫЧНЫЙ</x:v>
      </x:c>
      <x:c r="K239" t="str">
        <x:v>ПОЛНОТА НЕ ДОКАЗАНА</x:v>
      </x:c>
      <x:c r="L239" t="str">
        <x:v>https://onokom.ru/dok/kentatsu/2025/catalog/2025-catalog-dx-pro-a-kka-vrf.pdf
https://www.c-o-k.ru/library/catalogs/kentatsu/37986/140011.pdf
https://onokom.ru/brand/kentatsu.html</x:v>
      </x:c>
    </x:row>
    <x:row r="240">
      <x:c r="A240" t="n">
        <x:v>327</x:v>
      </x:c>
      <x:c r="B240" t="str">
        <x:v>KKA115HFAN1</x:v>
      </x:c>
      <x:c r="C240" t="str">
        <x:v>Kentatsu</x:v>
      </x:c>
      <x:c r="D240" t="n">
        <x:v>1954</x:v>
      </x:c>
      <x:c r="E240" t="n">
        <x:v>34</x:v>
      </x:c>
      <x:c r="F240" t="n">
        <x:v>0</x:v>
      </x:c>
      <x:c r="G240" t="str">
        <x:v>Нет лексических пропусков (НЕ подтверждение полноты)</x:v>
      </x:c>
      <x:c r="H240" t="str">
        <x:v>PDF визуальный QA</x:v>
      </x:c>
      <x:c r="I240" t="str">
        <x:v>ЭТАП36: структурный анализ СУЩЕСТВУЮЩИХ A/B/F/G/H, внешние сайты для этой модели повторно НЕ просматривались</x:v>
      </x:c>
      <x:c r="J240" t="str">
        <x:v>ОБЫЧНЫЙ</x:v>
      </x:c>
      <x:c r="K240" t="str">
        <x:v>ПОЛНОТА НЕ ДОКАЗАНА</x:v>
      </x:c>
      <x:c r="L240" t="str">
        <x:v>https://onokom.ru/dok/kentatsu/2025/catalog/2025-catalog-dx-pro-a-kka-vrf.pdf
https://www.c-o-k.ru/library/catalogs/kentatsu/37986/140011.pdf
https://onokom.ru/brand/kentatsu.html</x:v>
      </x:c>
    </x:row>
    <x:row r="241">
      <x:c r="A241" t="n">
        <x:v>328</x:v>
      </x:c>
      <x:c r="B241" t="str">
        <x:v>KKA125HFAN1</x:v>
      </x:c>
      <x:c r="C241" t="str">
        <x:v>Kentatsu</x:v>
      </x:c>
      <x:c r="D241" t="n">
        <x:v>1954</x:v>
      </x:c>
      <x:c r="E241" t="n">
        <x:v>34</x:v>
      </x:c>
      <x:c r="F241" t="n">
        <x:v>0</x:v>
      </x:c>
      <x:c r="G241" t="str">
        <x:v>Нет лексических пропусков (НЕ подтверждение полноты)</x:v>
      </x:c>
      <x:c r="H241" t="str">
        <x:v>PDF визуальный QA</x:v>
      </x:c>
      <x:c r="I241" t="str">
        <x:v>ЭТАП36: структурный анализ СУЩЕСТВУЮЩИХ A/B/F/G/H, внешние сайты для этой модели повторно НЕ просматривались</x:v>
      </x:c>
      <x:c r="J241" t="str">
        <x:v>ОБЫЧНЫЙ</x:v>
      </x:c>
      <x:c r="K241" t="str">
        <x:v>ПОЛНОТА НЕ ДОКАЗАНА</x:v>
      </x:c>
      <x:c r="L241" t="str">
        <x:v>https://onokom.ru/dok/kentatsu/2025/catalog/2025-catalog-dx-pro-a-kka-vrf.pdf
https://www.c-o-k.ru/library/catalogs/kentatsu/37986/140011.pdf
https://onokom.ru/brand/kentatsu.html</x:v>
      </x:c>
    </x:row>
    <x:row r="242">
      <x:c r="A242" t="n">
        <x:v>329</x:v>
      </x:c>
      <x:c r="B242" t="str">
        <x:v>KKA140HFAN1</x:v>
      </x:c>
      <x:c r="C242" t="str">
        <x:v>Kentatsu</x:v>
      </x:c>
      <x:c r="D242" t="n">
        <x:v>1954</x:v>
      </x:c>
      <x:c r="E242" t="n">
        <x:v>34</x:v>
      </x:c>
      <x:c r="F242" t="n">
        <x:v>0</x:v>
      </x:c>
      <x:c r="G242" t="str">
        <x:v>Нет лексических пропусков (НЕ подтверждение полноты)</x:v>
      </x:c>
      <x:c r="H242" t="str">
        <x:v>PDF визуальный QA</x:v>
      </x:c>
      <x:c r="I242" t="str">
        <x:v>ЭТАП36: структурный анализ СУЩЕСТВУЮЩИХ A/B/F/G/H, внешние сайты для этой модели повторно НЕ просматривались</x:v>
      </x:c>
      <x:c r="J242" t="str">
        <x:v>ОБЫЧНЫЙ</x:v>
      </x:c>
      <x:c r="K242" t="str">
        <x:v>ПОЛНОТА НЕ ДОКАЗАНА</x:v>
      </x:c>
      <x:c r="L242" t="str">
        <x:v>https://onokom.ru/dok/kentatsu/2025/catalog/2025-catalog-dx-pro-a-kka-vrf.pdf
https://www.c-o-k.ru/library/catalogs/kentatsu/37986/140011.pdf
https://onokom.ru/brand/kentatsu.html
https://coolsochi.ru/product/kentatsu-kka140hfan1/</x:v>
      </x:c>
    </x:row>
    <x:row r="243">
      <x:c r="A243" t="n">
        <x:v>330</x:v>
      </x:c>
      <x:c r="B243" t="str">
        <x:v>KKA150HFAN1</x:v>
      </x:c>
      <x:c r="C243" t="str">
        <x:v>Kentatsu</x:v>
      </x:c>
      <x:c r="D243" t="n">
        <x:v>1954</x:v>
      </x:c>
      <x:c r="E243" t="n">
        <x:v>34</x:v>
      </x:c>
      <x:c r="F243" t="n">
        <x:v>0</x:v>
      </x:c>
      <x:c r="G243" t="str">
        <x:v>Нет лексических пропусков (НЕ подтверждение полноты)</x:v>
      </x:c>
      <x:c r="H243" t="str">
        <x:v>Открытая QA / конфликт; PDF визуальный QA</x:v>
      </x:c>
      <x:c r="I243" t="str">
        <x:v>ЭТАП36: структурный анализ СУЩЕСТВУЮЩИХ A/B/F/G/H, внешние сайты для этой модели повторно НЕ просматривались</x:v>
      </x:c>
      <x:c r="J243" t="str">
        <x:v>ВЫСОКИЙ</x:v>
      </x:c>
      <x:c r="K243" t="str">
        <x:v>ПОЛНОТА НЕ ДОКАЗАНА</x:v>
      </x:c>
      <x:c r="L243" t="str">
        <x:v>https://onokom.ru/dok/kentatsu/2025/catalog/2025-catalog-dx-pro-a-kka-vrf.pdf
https://www.c-o-k.ru/library/catalogs/kentatsu/37986/140011.pdf
https://onokom.ru/brand/kentatsu.html
https://coolsochi.ru/product/kentatsu-kka150hfan1/</x:v>
      </x:c>
    </x:row>
    <x:row r="244">
      <x:c r="A244" t="n">
        <x:v>331</x:v>
      </x:c>
      <x:c r="B244" t="str">
        <x:v>KTA115HFAN1</x:v>
      </x:c>
      <x:c r="C244" t="str">
        <x:v>Kentatsu</x:v>
      </x:c>
      <x:c r="D244" t="n">
        <x:v>1668</x:v>
      </x:c>
      <x:c r="E244" t="n">
        <x:v>32</x:v>
      </x:c>
      <x:c r="F244" t="n">
        <x:v>2</x:v>
      </x:c>
      <x:c r="G244" t="str">
        <x:v>мощность охлаждения; мощность обогрева</x:v>
      </x:c>
      <x:c r="H244" t="str">
        <x:v>PDF визуальный QA</x:v>
      </x:c>
      <x:c r="I244" t="str">
        <x:v>ЭТАП36: структурный анализ СУЩЕСТВУЮЩИХ A/B/F/G/H, внешние сайты для этой модели повторно НЕ просматривались</x:v>
      </x:c>
      <x:c r="J244" t="str">
        <x:v>СРЕДНИЙ</x:v>
      </x:c>
      <x:c r="K244" t="str">
        <x:v>ПОЛНОТА НЕ ДОКАЗАНА</x:v>
      </x:c>
      <x:c r="L244" t="str">
        <x:v>https://onokom.ru/dok/kentatsu/2025/catalog/2025-catalog-dx-pro-a-kta-vrf.pdf
https://onokom.ru/brand/kentatsu.html</x:v>
      </x:c>
    </x:row>
    <x:row r="245">
      <x:c r="A245" t="n">
        <x:v>332</x:v>
      </x:c>
      <x:c r="B245" t="str">
        <x:v>KTA125HFAN1</x:v>
      </x:c>
      <x:c r="C245" t="str">
        <x:v>Kentatsu</x:v>
      </x:c>
      <x:c r="D245" t="n">
        <x:v>1668</x:v>
      </x:c>
      <x:c r="E245" t="n">
        <x:v>32</x:v>
      </x:c>
      <x:c r="F245" t="n">
        <x:v>2</x:v>
      </x:c>
      <x:c r="G245" t="str">
        <x:v>мощность охлаждения; мощность обогрева</x:v>
      </x:c>
      <x:c r="H245" t="str">
        <x:v>PDF визуальный QA</x:v>
      </x:c>
      <x:c r="I245" t="str">
        <x:v>ЭТАП36: структурный анализ СУЩЕСТВУЮЩИХ A/B/F/G/H, внешние сайты для этой модели повторно НЕ просматривались</x:v>
      </x:c>
      <x:c r="J245" t="str">
        <x:v>СРЕДНИЙ</x:v>
      </x:c>
      <x:c r="K245" t="str">
        <x:v>ПОЛНОТА НЕ ДОКАЗАНА</x:v>
      </x:c>
      <x:c r="L245" t="str">
        <x:v>https://onokom.ru/dok/kentatsu/2025/catalog/2025-catalog-dx-pro-a-kta-vrf.pdf
https://onokom.ru/brand/kentatsu.html</x:v>
      </x:c>
    </x:row>
    <x:row r="246">
      <x:c r="A246" t="n">
        <x:v>333</x:v>
      </x:c>
      <x:c r="B246" t="str">
        <x:v>KTA140HFAN1</x:v>
      </x:c>
      <x:c r="C246" t="str">
        <x:v>Kentatsu</x:v>
      </x:c>
      <x:c r="D246" t="n">
        <x:v>1668</x:v>
      </x:c>
      <x:c r="E246" t="n">
        <x:v>32</x:v>
      </x:c>
      <x:c r="F246" t="n">
        <x:v>2</x:v>
      </x:c>
      <x:c r="G246" t="str">
        <x:v>мощность охлаждения; мощность обогрева</x:v>
      </x:c>
      <x:c r="H246" t="str">
        <x:v>PDF визуальный QA</x:v>
      </x:c>
      <x:c r="I246" t="str">
        <x:v>ЭТАП36: структурный анализ СУЩЕСТВУЮЩИХ A/B/F/G/H, внешние сайты для этой модели повторно НЕ просматривались</x:v>
      </x:c>
      <x:c r="J246" t="str">
        <x:v>СРЕДНИЙ</x:v>
      </x:c>
      <x:c r="K246" t="str">
        <x:v>ПОЛНОТА НЕ ДОКАЗАНА</x:v>
      </x:c>
      <x:c r="L246" t="str">
        <x:v>https://onokom.ru/dok/kentatsu/2025/catalog/2025-catalog-dx-pro-a-kta-vrf.pdf
https://onokom.ru/brand/kentatsu.html</x:v>
      </x:c>
    </x:row>
    <x:row r="247">
      <x:c r="A247" t="n">
        <x:v>334</x:v>
      </x:c>
      <x:c r="B247" t="str">
        <x:v>KTA150HFAN1</x:v>
      </x:c>
      <x:c r="C247" t="str">
        <x:v>Kentatsu</x:v>
      </x:c>
      <x:c r="D247" t="n">
        <x:v>1668</x:v>
      </x:c>
      <x:c r="E247" t="n">
        <x:v>32</x:v>
      </x:c>
      <x:c r="F247" t="n">
        <x:v>2</x:v>
      </x:c>
      <x:c r="G247" t="str">
        <x:v>мощность охлаждения; мощность обогрева</x:v>
      </x:c>
      <x:c r="H247" t="str">
        <x:v>PDF визуальный QA</x:v>
      </x:c>
      <x:c r="I247" t="str">
        <x:v>ЭТАП36: структурный анализ СУЩЕСТВУЮЩИХ A/B/F/G/H, внешние сайты для этой модели повторно НЕ просматривались</x:v>
      </x:c>
      <x:c r="J247" t="str">
        <x:v>СРЕДНИЙ</x:v>
      </x:c>
      <x:c r="K247" t="str">
        <x:v>ПОЛНОТА НЕ ДОКАЗАНА</x:v>
      </x:c>
      <x:c r="L247" t="str">
        <x:v>https://onokom.ru/dok/kentatsu/2025/catalog/2025-catalog-dx-pro-a-kta-vrf.pdf
https://onokom.ru/brand/kentatsu.html</x:v>
      </x:c>
    </x:row>
    <x:row r="248">
      <x:c r="A248" t="n">
        <x:v>335</x:v>
      </x:c>
      <x:c r="B248" t="str">
        <x:v>KTA220HZAN1</x:v>
      </x:c>
      <x:c r="C248" t="str">
        <x:v>Kentatsu</x:v>
      </x:c>
      <x:c r="D248" t="n">
        <x:v>2006</x:v>
      </x:c>
      <x:c r="E248" t="n">
        <x:v>33</x:v>
      </x:c>
      <x:c r="F248" t="n">
        <x:v>2</x:v>
      </x:c>
      <x:c r="G248" t="str">
        <x:v>мощность охлаждения; мощность обогрева</x:v>
      </x:c>
      <x:c r="H248" t="str">
        <x:v>Открытая QA / конфликт; PDF визуальный QA</x:v>
      </x:c>
      <x:c r="I248" t="str">
        <x:v>ЭТАП36: структурный анализ СУЩЕСТВУЮЩИХ A/B/F/G/H, внешние сайты для этой модели повторно НЕ просматривались</x:v>
      </x:c>
      <x:c r="J248" t="str">
        <x:v>ВЫСОКИЙ</x:v>
      </x:c>
      <x:c r="K248" t="str">
        <x:v>ПОЛНОТА НЕ ДОКАЗАНА</x:v>
      </x:c>
      <x:c r="L248" t="str">
        <x:v>https://onokom.ru/dok/kentatsu/2025/catalog/2025-catalog-dx-pro-a-kta-vrf.pdf
https://onokom.ru/brand/kentatsu.html
https://www.klimat-master.ru/goods/kentatsu-kta220hzan1/
https://climatehnik.com/catalog/promyshlennye-konditsionery/vrf-sistemy/kanalnye-vnutrennie-bloki/kentatsu-ktadc-kta220hzan1/</x:v>
      </x:c>
    </x:row>
    <x:row r="249">
      <x:c r="A249" t="n">
        <x:v>336</x:v>
      </x:c>
      <x:c r="B249" t="str">
        <x:v>KTA280HZAN1</x:v>
      </x:c>
      <x:c r="C249" t="str">
        <x:v>Kentatsu</x:v>
      </x:c>
      <x:c r="D249" t="n">
        <x:v>1748</x:v>
      </x:c>
      <x:c r="E249" t="n">
        <x:v>30</x:v>
      </x:c>
      <x:c r="F249" t="n">
        <x:v>2</x:v>
      </x:c>
      <x:c r="G249" t="str">
        <x:v>мощность охлаждения; мощность обогрева</x:v>
      </x:c>
      <x:c r="H249" t="str">
        <x:v>PDF визуальный QA</x:v>
      </x:c>
      <x:c r="I249" t="str">
        <x:v>ЭТАП36: структурный анализ СУЩЕСТВУЮЩИХ A/B/F/G/H, внешние сайты для этой модели повторно НЕ просматривались</x:v>
      </x:c>
      <x:c r="J249" t="str">
        <x:v>СРЕДНИЙ</x:v>
      </x:c>
      <x:c r="K249" t="str">
        <x:v>ПОЛНОТА НЕ ДОКАЗАНА</x:v>
      </x:c>
      <x:c r="L249" t="str">
        <x:v>https://onokom.ru/dok/kentatsu/2025/catalog/2025-catalog-dx-pro-a-kta-vrf.pdf
https://onokom.ru/brand/kentatsu.html</x:v>
      </x:c>
    </x:row>
    <x:row r="250">
      <x:c r="A250" t="n">
        <x:v>337</x:v>
      </x:c>
      <x:c r="B250" t="str">
        <x:v>KCA50HZAN1</x:v>
      </x:c>
      <x:c r="C250" t="str">
        <x:v>Kentatsu</x:v>
      </x:c>
      <x:c r="D250" t="n">
        <x:v>1937</x:v>
      </x:c>
      <x:c r="E250" t="n">
        <x:v>33</x:v>
      </x:c>
      <x:c r="F250" t="n">
        <x:v>0</x:v>
      </x:c>
      <x:c r="G250" t="str">
        <x:v>Нет лексических пропусков (НЕ подтверждение полноты)</x:v>
      </x:c>
      <x:c r="H250" t="str">
        <x:v>PDF визуальный QA</x:v>
      </x:c>
      <x:c r="I250" t="str">
        <x:v>ЭТАП36: структурный анализ СУЩЕСТВУЮЩИХ A/B/F/G/H, внешние сайты для этой модели повторно НЕ просматривались</x:v>
      </x:c>
      <x:c r="J250" t="str">
        <x:v>ОБЫЧНЫЙ</x:v>
      </x:c>
      <x:c r="K250" t="str">
        <x:v>ПОЛНОТА НЕ ДОКАЗАНА</x:v>
      </x:c>
      <x:c r="L250" t="str">
        <x:v>https://onokom.ru/dok/kentatsu/2025/catalog/2025-catalog-dx-pro-a-kca-vrf.pdf
https://www.c-o-k.ru/library/catalogs/kentatsu/37986/140011.pdf
https://onokom.ru/brand/kentatsu.html
https://spb.iclim.ru/catalog/promyshlennye_konditsionery/multizonalnye_sistemy/vnutrennie_bloki/kentatsu_kca50hzan1/</x:v>
      </x:c>
    </x:row>
    <x:row r="251">
      <x:c r="A251" t="n">
        <x:v>338</x:v>
      </x:c>
      <x:c r="B251" t="str">
        <x:v>KCA60HZAN1</x:v>
      </x:c>
      <x:c r="C251" t="str">
        <x:v>Kentatsu</x:v>
      </x:c>
      <x:c r="D251" t="n">
        <x:v>1814</x:v>
      </x:c>
      <x:c r="E251" t="n">
        <x:v>32</x:v>
      </x:c>
      <x:c r="F251" t="n">
        <x:v>0</x:v>
      </x:c>
      <x:c r="G251" t="str">
        <x:v>Нет лексических пропусков (НЕ подтверждение полноты)</x:v>
      </x:c>
      <x:c r="H251" t="str">
        <x:v>PDF визуальный QA</x:v>
      </x:c>
      <x:c r="I251" t="str">
        <x:v>ЭТАП36: структурный анализ СУЩЕСТВУЮЩИХ A/B/F/G/H, внешние сайты для этой модели повторно НЕ просматривались</x:v>
      </x:c>
      <x:c r="J251" t="str">
        <x:v>ОБЫЧНЫЙ</x:v>
      </x:c>
      <x:c r="K251" t="str">
        <x:v>ПОЛНОТА НЕ ДОКАЗАНА</x:v>
      </x:c>
      <x:c r="L251" t="str">
        <x:v>https://onokom.ru/dok/kentatsu/2025/catalog/2025-catalog-dx-pro-a-kca-vrf.pdf
https://www.c-o-k.ru/library/catalogs/kentatsu/37986/140011.pdf
https://onokom.ru/brand/kentatsu.html</x:v>
      </x:c>
    </x:row>
    <x:row r="252">
      <x:c r="A252" t="n">
        <x:v>339</x:v>
      </x:c>
      <x:c r="B252" t="str">
        <x:v>KCA72HZAN1</x:v>
      </x:c>
      <x:c r="C252" t="str">
        <x:v>Kentatsu</x:v>
      </x:c>
      <x:c r="D252" t="n">
        <x:v>2047</x:v>
      </x:c>
      <x:c r="E252" t="n">
        <x:v>32</x:v>
      </x:c>
      <x:c r="F252" t="n">
        <x:v>0</x:v>
      </x:c>
      <x:c r="G252" t="str">
        <x:v>Нет лексических пропусков (НЕ подтверждение полноты)</x:v>
      </x:c>
      <x:c r="H252" t="str">
        <x:v>Открытая QA / конфликт; PDF визуальный QA</x:v>
      </x:c>
      <x:c r="I252" t="str">
        <x:v>ЭТАП36: структурный анализ СУЩЕСТВУЮЩИХ A/B/F/G/H, внешние сайты для этой модели повторно НЕ просматривались</x:v>
      </x:c>
      <x:c r="J252" t="str">
        <x:v>ВЫСОКИЙ</x:v>
      </x:c>
      <x:c r="K252" t="str">
        <x:v>ПОЛНОТА НЕ ДОКАЗАНА</x:v>
      </x:c>
      <x:c r="L252" t="str">
        <x:v>https://onokom.ru/dok/kentatsu/2025/catalog/2025-catalog-dx-pro-a-kca-vrf.pdf
https://www.c-o-k.ru/library/catalogs/kentatsu/37986/140011.pdf
https://onokom.ru/brand/kentatsu.html
https://mircli.ru/Kentatsu-KCA72HZAN1/</x:v>
      </x:c>
    </x:row>
    <x:row r="253">
      <x:c r="A253" t="n">
        <x:v>340</x:v>
      </x:c>
      <x:c r="B253" t="str">
        <x:v>KCA80HZAN1</x:v>
      </x:c>
      <x:c r="C253" t="str">
        <x:v>Kentatsu</x:v>
      </x:c>
      <x:c r="D253" t="n">
        <x:v>1820</x:v>
      </x:c>
      <x:c r="E253" t="n">
        <x:v>32</x:v>
      </x:c>
      <x:c r="F253" t="n">
        <x:v>0</x:v>
      </x:c>
      <x:c r="G253" t="str">
        <x:v>Нет лексических пропусков (НЕ подтверждение полноты)</x:v>
      </x:c>
      <x:c r="H253" t="str">
        <x:v>PDF визуальный QA</x:v>
      </x:c>
      <x:c r="I253" t="str">
        <x:v>ЭТАП36: структурный анализ СУЩЕСТВУЮЩИХ A/B/F/G/H, внешние сайты для этой модели повторно НЕ просматривались</x:v>
      </x:c>
      <x:c r="J253" t="str">
        <x:v>ОБЫЧНЫЙ</x:v>
      </x:c>
      <x:c r="K253" t="str">
        <x:v>ПОЛНОТА НЕ ДОКАЗАНА</x:v>
      </x:c>
      <x:c r="L253" t="str">
        <x:v>https://onokom.ru/dok/kentatsu/2025/catalog/2025-catalog-dx-pro-a-kca-vrf.pdf
https://www.c-o-k.ru/library/catalogs/kentatsu/37986/140011.pdf
https://onokom.ru/brand/kentatsu.html</x:v>
      </x:c>
    </x:row>
    <x:row r="254">
      <x:c r="A254" t="n">
        <x:v>341</x:v>
      </x:c>
      <x:c r="B254" t="str">
        <x:v>KCA90HZAN1</x:v>
      </x:c>
      <x:c r="C254" t="str">
        <x:v>Kentatsu</x:v>
      </x:c>
      <x:c r="D254" t="n">
        <x:v>1821</x:v>
      </x:c>
      <x:c r="E254" t="n">
        <x:v>32</x:v>
      </x:c>
      <x:c r="F254" t="n">
        <x:v>0</x:v>
      </x:c>
      <x:c r="G254" t="str">
        <x:v>Нет лексических пропусков (НЕ подтверждение полноты)</x:v>
      </x:c>
      <x:c r="H254" t="str">
        <x:v>PDF визуальный QA</x:v>
      </x:c>
      <x:c r="I254" t="str">
        <x:v>ЭТАП36: структурный анализ СУЩЕСТВУЮЩИХ A/B/F/G/H, внешние сайты для этой модели повторно НЕ просматривались</x:v>
      </x:c>
      <x:c r="J254" t="str">
        <x:v>ОБЫЧНЫЙ</x:v>
      </x:c>
      <x:c r="K254" t="str">
        <x:v>ПОЛНОТА НЕ ДОКАЗАНА</x:v>
      </x:c>
      <x:c r="L254" t="str">
        <x:v>https://onokom.ru/dok/kentatsu/2025/catalog/2025-catalog-dx-pro-a-kca-vrf.pdf
https://www.c-o-k.ru/library/catalogs/kentatsu/37986/140011.pdf
https://onokom.ru/brand/kentatsu.html
https://mircli.ru/Kentatsu-KCA90HZAN1/</x:v>
      </x:c>
    </x:row>
    <x:row r="255">
      <x:c r="A255" t="n">
        <x:v>342</x:v>
      </x:c>
      <x:c r="B255" t="str">
        <x:v>KCA115HZAN1</x:v>
      </x:c>
      <x:c r="C255" t="str">
        <x:v>Kentatsu</x:v>
      </x:c>
      <x:c r="D255" t="n">
        <x:v>1825</x:v>
      </x:c>
      <x:c r="E255" t="n">
        <x:v>32</x:v>
      </x:c>
      <x:c r="F255" t="n">
        <x:v>0</x:v>
      </x:c>
      <x:c r="G255" t="str">
        <x:v>Нет лексических пропусков (НЕ подтверждение полноты)</x:v>
      </x:c>
      <x:c r="H255" t="str">
        <x:v>PDF визуальный QA</x:v>
      </x:c>
      <x:c r="I255" t="str">
        <x:v>ЭТАП36: структурный анализ СУЩЕСТВУЮЩИХ A/B/F/G/H, внешние сайты для этой модели повторно НЕ просматривались</x:v>
      </x:c>
      <x:c r="J255" t="str">
        <x:v>ОБЫЧНЫЙ</x:v>
      </x:c>
      <x:c r="K255" t="str">
        <x:v>ПОЛНОТА НЕ ДОКАЗАНА</x:v>
      </x:c>
      <x:c r="L255" t="str">
        <x:v>https://onokom.ru/dok/kentatsu/2025/catalog/2025-catalog-dx-pro-a-kca-vrf.pdf
https://www.c-o-k.ru/library/catalogs/kentatsu/37986/140011.pdf
https://onokom.ru/brand/kentatsu.html
https://mircli.ru/Kentatsu-KCA115HZAN1/</x:v>
      </x:c>
    </x:row>
    <x:row r="256">
      <x:c r="A256" t="n">
        <x:v>343</x:v>
      </x:c>
      <x:c r="B256" t="str">
        <x:v>KCA125HZAN1</x:v>
      </x:c>
      <x:c r="C256" t="str">
        <x:v>Kentatsu</x:v>
      </x:c>
      <x:c r="D256" t="n">
        <x:v>1825</x:v>
      </x:c>
      <x:c r="E256" t="n">
        <x:v>32</x:v>
      </x:c>
      <x:c r="F256" t="n">
        <x:v>0</x:v>
      </x:c>
      <x:c r="G256" t="str">
        <x:v>Нет лексических пропусков (НЕ подтверждение полноты)</x:v>
      </x:c>
      <x:c r="H256" t="str">
        <x:v>PDF визуальный QA</x:v>
      </x:c>
      <x:c r="I256" t="str">
        <x:v>ЭТАП36: структурный анализ СУЩЕСТВУЮЩИХ A/B/F/G/H, внешние сайты для этой модели повторно НЕ просматривались</x:v>
      </x:c>
      <x:c r="J256" t="str">
        <x:v>ОБЫЧНЫЙ</x:v>
      </x:c>
      <x:c r="K256" t="str">
        <x:v>ПОЛНОТА НЕ ДОКАЗАНА</x:v>
      </x:c>
      <x:c r="L256" t="str">
        <x:v>https://onokom.ru/dok/kentatsu/2025/catalog/2025-catalog-dx-pro-a-kca-vrf.pdf
https://www.c-o-k.ru/library/catalogs/kentatsu/37986/140011.pdf
https://onokom.ru/brand/kentatsu.html</x:v>
      </x:c>
    </x:row>
    <x:row r="257">
      <x:c r="A257" t="n">
        <x:v>344</x:v>
      </x:c>
      <x:c r="B257" t="str">
        <x:v>KCA140HZAN1</x:v>
      </x:c>
      <x:c r="C257" t="str">
        <x:v>Kentatsu</x:v>
      </x:c>
      <x:c r="D257" t="n">
        <x:v>1948</x:v>
      </x:c>
      <x:c r="E257" t="n">
        <x:v>33</x:v>
      </x:c>
      <x:c r="F257" t="n">
        <x:v>0</x:v>
      </x:c>
      <x:c r="G257" t="str">
        <x:v>Нет лексических пропусков (НЕ подтверждение полноты)</x:v>
      </x:c>
      <x:c r="H257" t="str">
        <x:v>PDF визуальный QA</x:v>
      </x:c>
      <x:c r="I257" t="str">
        <x:v>ЭТАП36: структурный анализ СУЩЕСТВУЮЩИХ A/B/F/G/H, внешние сайты для этой модели повторно НЕ просматривались</x:v>
      </x:c>
      <x:c r="J257" t="str">
        <x:v>ОБЫЧНЫЙ</x:v>
      </x:c>
      <x:c r="K257" t="str">
        <x:v>ПОЛНОТА НЕ ДОКАЗАНА</x:v>
      </x:c>
      <x:c r="L257" t="str">
        <x:v>https://onokom.ru/dok/kentatsu/2025/catalog/2025-catalog-dx-pro-a-kca-vrf.pdf
https://www.c-o-k.ru/library/catalogs/kentatsu/37986/140011.pdf
https://onokom.ru/brand/kentatsu.html
https://spb.iclim.ru/catalog/promyshlennye_konditsionery/multizonalnye_sistemy/vnutrennie_bloki/kentatsu_kca140hzan1/</x:v>
      </x:c>
    </x:row>
    <x:row r="258">
      <x:c r="A258" t="n">
        <x:v>345</x:v>
      </x:c>
      <x:c r="B258" t="str">
        <x:v>MI2-15GDHN18(At)</x:v>
      </x:c>
      <x:c r="C258" t="str">
        <x:v>Midea</x:v>
      </x:c>
      <x:c r="D258" t="n">
        <x:v>440</x:v>
      </x:c>
      <x:c r="E258" t="n">
        <x:v>22</x:v>
      </x:c>
      <x:c r="F258" t="n">
        <x:v>5</x:v>
      </x:c>
      <x:c r="G258" t="str">
        <x:v>мощность охлаждения; мощность обогрева; жидкостная труба; газовая труба; управление</x:v>
      </x:c>
      <x:c r="H258" t="str">
        <x:v>Описание &lt;500 символов; PDF визуальный QA</x:v>
      </x:c>
      <x:c r="I258" t="str">
        <x:v>ЭТАП36: структурный анализ СУЩЕСТВУЮЩИХ A/B/F/G/H, внешние сайты для этой модели повторно НЕ просматривались</x:v>
      </x:c>
      <x:c r="J258" t="str">
        <x:v>ВЫСОКИЙ</x:v>
      </x:c>
      <x:c r="K258" t="str">
        <x:v>ПОЛНОТА НЕ ДОКАЗАНА</x:v>
      </x:c>
      <x:c r="L258" t="str">
        <x:v>https://mircli.ru/Midea-MI2-15GDHN18-At-/
https://air-midea.com/support/marketing/download/11964/
https://daichi.business/support/documents/download.php?ID=27456</x:v>
      </x:c>
    </x:row>
    <x:row r="259">
      <x:c r="A259" t="n">
        <x:v>346</x:v>
      </x:c>
      <x:c r="B259" t="str">
        <x:v>MI2-22GDHN18(At)</x:v>
      </x:c>
      <x:c r="C259" t="str">
        <x:v>Midea</x:v>
      </x:c>
      <x:c r="D259" t="n">
        <x:v>382</x:v>
      </x:c>
      <x:c r="E259" t="n">
        <x:v>22</x:v>
      </x:c>
      <x:c r="F259" t="n">
        <x:v>5</x:v>
      </x:c>
      <x:c r="G259" t="str">
        <x:v>мощность охлаждения; мощность обогрева; жидкостная труба; газовая труба; управление</x:v>
      </x:c>
      <x:c r="H259" t="str">
        <x:v>Описание &lt;500 символов; PDF визуальный QA</x:v>
      </x:c>
      <x:c r="I259" t="str">
        <x:v>ЭТАП36: структурный анализ СУЩЕСТВУЮЩИХ A/B/F/G/H, внешние сайты для этой модели повторно НЕ просматривались</x:v>
      </x:c>
      <x:c r="J259" t="str">
        <x:v>ВЫСОКИЙ</x:v>
      </x:c>
      <x:c r="K259" t="str">
        <x:v>ПОЛНОТА НЕ ДОКАЗАНА</x:v>
      </x:c>
      <x:c r="L259" t="str">
        <x:v>https://mircli.ru/Midea-MI2-22GDHN18-At-/
https://air-midea.com/support/marketing/download/11964/
https://daichi.business/support/documents/download.php?ID=27456</x:v>
      </x:c>
    </x:row>
    <x:row r="260">
      <x:c r="A260" t="n">
        <x:v>347</x:v>
      </x:c>
      <x:c r="B260" t="str">
        <x:v>MI2-28GDHN18(At)</x:v>
      </x:c>
      <x:c r="C260" t="str">
        <x:v>Midea</x:v>
      </x:c>
      <x:c r="D260" t="n">
        <x:v>799</x:v>
      </x:c>
      <x:c r="E260" t="n">
        <x:v>26</x:v>
      </x:c>
      <x:c r="F260" t="n">
        <x:v>5</x:v>
      </x:c>
      <x:c r="G260" t="str">
        <x:v>мощность охлаждения; мощность обогрева; жидкостная труба; газовая труба; управление</x:v>
      </x:c>
      <x:c r="H260" t="str">
        <x:v>PDF визуальный QA</x:v>
      </x:c>
      <x:c r="I260" t="str">
        <x:v>ЭТАП36: структурный анализ СУЩЕСТВУЮЩИХ A/B/F/G/H, внешние сайты для этой модели повторно НЕ просматривались</x:v>
      </x:c>
      <x:c r="J260" t="str">
        <x:v>СРЕДНИЙ</x:v>
      </x:c>
      <x:c r="K260" t="str">
        <x:v>ПОЛНОТА НЕ ДОКАЗАНА</x:v>
      </x:c>
      <x:c r="L260" t="str">
        <x:v>https://mircli.ru/Midea-MI2-28GDHN18-At-/
https://air-midea.com/support/marketing/download/11964/
https://daichi.business/support/documents/download.php?ID=27456
https://brand-climat.ru/midea-mi2-28gdhn18-at</x:v>
      </x:c>
    </x:row>
    <x:row r="261">
      <x:c r="A261" t="n">
        <x:v>348</x:v>
      </x:c>
      <x:c r="B261" t="str">
        <x:v>MI2-36GDHN18(At)</x:v>
      </x:c>
      <x:c r="C261" t="str">
        <x:v>Midea</x:v>
      </x:c>
      <x:c r="D261" t="n">
        <x:v>799</x:v>
      </x:c>
      <x:c r="E261" t="n">
        <x:v>26</x:v>
      </x:c>
      <x:c r="F261" t="n">
        <x:v>5</x:v>
      </x:c>
      <x:c r="G261" t="str">
        <x:v>мощность охлаждения; мощность обогрева; жидкостная труба; газовая труба; управление</x:v>
      </x:c>
      <x:c r="H261" t="str">
        <x:v>PDF визуальный QA</x:v>
      </x:c>
      <x:c r="I261" t="str">
        <x:v>ЭТАП36: структурный анализ СУЩЕСТВУЮЩИХ A/B/F/G/H, внешние сайты для этой модели повторно НЕ просматривались</x:v>
      </x:c>
      <x:c r="J261" t="str">
        <x:v>СРЕДНИЙ</x:v>
      </x:c>
      <x:c r="K261" t="str">
        <x:v>ПОЛНОТА НЕ ДОКАЗАНА</x:v>
      </x:c>
      <x:c r="L261" t="str">
        <x:v>https://mircli.ru/Midea-MI2-36GDHN18-At-/
https://air-midea.com/support/marketing/download/11964/
https://daichi.business/support/documents/download.php?ID=27456
https://brand-climat.ru/midea-mi2-36gdhn18-at</x:v>
      </x:c>
    </x:row>
    <x:row r="262">
      <x:c r="A262" t="n">
        <x:v>349</x:v>
      </x:c>
      <x:c r="B262" t="str">
        <x:v>MI2-45GDHN18(At)</x:v>
      </x:c>
      <x:c r="C262" t="str">
        <x:v>Midea</x:v>
      </x:c>
      <x:c r="D262" t="n">
        <x:v>920</x:v>
      </x:c>
      <x:c r="E262" t="n">
        <x:v>28</x:v>
      </x:c>
      <x:c r="F262" t="n">
        <x:v>3</x:v>
      </x:c>
      <x:c r="G262" t="str">
        <x:v>жидкостная труба; газовая труба; дренаж</x:v>
      </x:c>
      <x:c r="H262" t="str">
        <x:v>PDF визуальный QA</x:v>
      </x:c>
      <x:c r="I262" t="str">
        <x:v>ЭТАП36: структурный анализ СУЩЕСТВУЮЩИХ A/B/F/G/H, внешние сайты для этой модели повторно НЕ просматривались</x:v>
      </x:c>
      <x:c r="J262" t="str">
        <x:v>СРЕДНИЙ</x:v>
      </x:c>
      <x:c r="K262" t="str">
        <x:v>ПОЛНОТА НЕ ДОКАЗАНА</x:v>
      </x:c>
      <x:c r="L262" t="str">
        <x:v>https://mircli.ru/Midea-MI2-45GDHN18-At-/
https://air-midea.com/support/marketing/download/11964/
https://daichi.business/support/documents/download.php?ID=27456</x:v>
      </x:c>
    </x:row>
    <x:row r="263">
      <x:c r="A263" t="n">
        <x:v>350</x:v>
      </x:c>
      <x:c r="B263" t="str">
        <x:v>MI2-56GDHN18(At)</x:v>
      </x:c>
      <x:c r="C263" t="str">
        <x:v>Midea</x:v>
      </x:c>
      <x:c r="D263" t="n">
        <x:v>922</x:v>
      </x:c>
      <x:c r="E263" t="n">
        <x:v>28</x:v>
      </x:c>
      <x:c r="F263" t="n">
        <x:v>3</x:v>
      </x:c>
      <x:c r="G263" t="str">
        <x:v>жидкостная труба; газовая труба; дренаж</x:v>
      </x:c>
      <x:c r="H263" t="str">
        <x:v>PDF визуальный QA</x:v>
      </x:c>
      <x:c r="I263" t="str">
        <x:v>ЭТАП36: структурный анализ СУЩЕСТВУЮЩИХ A/B/F/G/H, внешние сайты для этой модели повторно НЕ просматривались</x:v>
      </x:c>
      <x:c r="J263" t="str">
        <x:v>СРЕДНИЙ</x:v>
      </x:c>
      <x:c r="K263" t="str">
        <x:v>ПОЛНОТА НЕ ДОКАЗАНА</x:v>
      </x:c>
      <x:c r="L263" t="str">
        <x:v>https://mircli.ru/Midea-MI2-56GDHN18-At-/
https://air-midea.com/support/marketing/download/11964/
https://daichi.business/support/documents/download.php?ID=27456</x:v>
      </x:c>
    </x:row>
    <x:row r="264">
      <x:c r="A264" t="n">
        <x:v>351</x:v>
      </x:c>
      <x:c r="B264" t="str">
        <x:v>MI2-71GDHN18(At)</x:v>
      </x:c>
      <x:c r="C264" t="str">
        <x:v>Midea</x:v>
      </x:c>
      <x:c r="D264" t="n">
        <x:v>920</x:v>
      </x:c>
      <x:c r="E264" t="n">
        <x:v>28</x:v>
      </x:c>
      <x:c r="F264" t="n">
        <x:v>3</x:v>
      </x:c>
      <x:c r="G264" t="str">
        <x:v>жидкостная труба; газовая труба; дренаж</x:v>
      </x:c>
      <x:c r="H264" t="str">
        <x:v>PDF визуальный QA</x:v>
      </x:c>
      <x:c r="I264" t="str">
        <x:v>ЭТАП36: структурный анализ СУЩЕСТВУЮЩИХ A/B/F/G/H, внешние сайты для этой модели повторно НЕ просматривались</x:v>
      </x:c>
      <x:c r="J264" t="str">
        <x:v>СРЕДНИЙ</x:v>
      </x:c>
      <x:c r="K264" t="str">
        <x:v>ПОЛНОТА НЕ ДОКАЗАНА</x:v>
      </x:c>
      <x:c r="L264" t="str">
        <x:v>https://mircli.ru/Midea-MI2-71GDHN18-At-/
https://smolensk.vsekondicioneri.ru/category/vrv-sistemy/midea/?page=7
https://air-midea.com/support/marketing/download/11964/
https://daichi.business/support/documents/download.php?ID=27456</x:v>
      </x:c>
    </x:row>
    <x:row r="265">
      <x:c r="A265" t="n">
        <x:v>352</x:v>
      </x:c>
      <x:c r="B265" t="str">
        <x:v>MI2-80GDHN18(At)</x:v>
      </x:c>
      <x:c r="C265" t="str">
        <x:v>Midea</x:v>
      </x:c>
      <x:c r="D265" t="n">
        <x:v>1138</x:v>
      </x:c>
      <x:c r="E265" t="n">
        <x:v>33</x:v>
      </x:c>
      <x:c r="F265" t="n">
        <x:v>3</x:v>
      </x:c>
      <x:c r="G265" t="str">
        <x:v>жидкостная труба; газовая труба; дренаж</x:v>
      </x:c>
      <x:c r="H265" t="str">
        <x:v>Открытая QA / конфликт; PDF визуальный QA</x:v>
      </x:c>
      <x:c r="I265" t="str">
        <x:v>ЭТАП36: структурный анализ СУЩЕСТВУЮЩИХ A/B/F/G/H, внешние сайты для этой модели повторно НЕ просматривались</x:v>
      </x:c>
      <x:c r="J265" t="str">
        <x:v>ВЫСОКИЙ</x:v>
      </x:c>
      <x:c r="K265" t="str">
        <x:v>ПОЛНОТА НЕ ДОКАЗАНА</x:v>
      </x:c>
      <x:c r="L265" t="str">
        <x:v>https://mircli.ru/Midea-MI2-80GDHN18-At-/
https://brand-climat.ru/midea-mi2-80gdhn18-at
https://air-midea.com/support/marketing/download/11964/
https://daichi.business/support/documents/download.php?ID=27456
https://daichi.business/upload/iblock/a2c/u1vy3g098x38qfwnhnbzkubgw2y1f596/M2_2025_DM25_02.01.02_Small_231025.pdf</x:v>
      </x:c>
    </x:row>
    <x:row r="266">
      <x:c r="A266" t="n">
        <x:v>353</x:v>
      </x:c>
      <x:c r="B266" t="str">
        <x:v>MI2-15GDHN18(At)DP</x:v>
      </x:c>
      <x:c r="C266" t="str">
        <x:v>Midea</x:v>
      </x:c>
      <x:c r="D266" t="n">
        <x:v>714</x:v>
      </x:c>
      <x:c r="E266" t="n">
        <x:v>27</x:v>
      </x:c>
      <x:c r="F266" t="n">
        <x:v>2</x:v>
      </x:c>
      <x:c r="G266" t="str">
        <x:v>жидкостная труба; газовая труба</x:v>
      </x:c>
      <x:c r="H266" t="str">
        <x:v>PDF визуальный QA</x:v>
      </x:c>
      <x:c r="I266" t="str">
        <x:v>ЭТАП36: структурный анализ СУЩЕСТВУЮЩИХ A/B/F/G/H, внешние сайты для этой модели повторно НЕ просматривались</x:v>
      </x:c>
      <x:c r="J266" t="str">
        <x:v>СРЕДНИЙ</x:v>
      </x:c>
      <x:c r="K266" t="str">
        <x:v>ПОЛНОТА НЕ ДОКАЗАНА</x:v>
      </x:c>
      <x:c r="L266" t="str">
        <x:v>https://mircli.ru/Midea-MI2-15GDHN18-At-DP/
https://air-midea.com/support/marketing/download/11964/
https://daichi.business/support/documents/download.php?ID=27456</x:v>
      </x:c>
    </x:row>
    <x:row r="267">
      <x:c r="A267" t="n">
        <x:v>354</x:v>
      </x:c>
      <x:c r="B267" t="str">
        <x:v>MI2-22GDHN18(At)DP</x:v>
      </x:c>
      <x:c r="C267" t="str">
        <x:v>Midea</x:v>
      </x:c>
      <x:c r="D267" t="n">
        <x:v>714</x:v>
      </x:c>
      <x:c r="E267" t="n">
        <x:v>27</x:v>
      </x:c>
      <x:c r="F267" t="n">
        <x:v>2</x:v>
      </x:c>
      <x:c r="G267" t="str">
        <x:v>жидкостная труба; газовая труба</x:v>
      </x:c>
      <x:c r="H267" t="str">
        <x:v>PDF визуальный QA</x:v>
      </x:c>
      <x:c r="I267" t="str">
        <x:v>ЭТАП36: структурный анализ СУЩЕСТВУЮЩИХ A/B/F/G/H, внешние сайты для этой модели повторно НЕ просматривались</x:v>
      </x:c>
      <x:c r="J267" t="str">
        <x:v>СРЕДНИЙ</x:v>
      </x:c>
      <x:c r="K267" t="str">
        <x:v>ПОЛНОТА НЕ ДОКАЗАНА</x:v>
      </x:c>
      <x:c r="L267" t="str">
        <x:v>https://mircli.ru/Midea-MI2-22GDHN18-At-DP/
https://air-midea.com/support/marketing/download/11964/
https://daichi.business/support/documents/download.php?ID=27456</x:v>
      </x:c>
    </x:row>
    <x:row r="268">
      <x:c r="A268" t="n">
        <x:v>355</x:v>
      </x:c>
      <x:c r="B268" t="str">
        <x:v>MI2-28GDHN18(At)DP</x:v>
      </x:c>
      <x:c r="C268" t="str">
        <x:v>Midea</x:v>
      </x:c>
      <x:c r="D268" t="n">
        <x:v>714</x:v>
      </x:c>
      <x:c r="E268" t="n">
        <x:v>31</x:v>
      </x:c>
      <x:c r="F268" t="n">
        <x:v>2</x:v>
      </x:c>
      <x:c r="G268" t="str">
        <x:v>жидкостная труба; газовая труба</x:v>
      </x:c>
      <x:c r="H268" t="str">
        <x:v>Открытая QA / конфликт; PDF визуальный QA</x:v>
      </x:c>
      <x:c r="I268" t="str">
        <x:v>ЭТАП36: структурный анализ СУЩЕСТВУЮЩИХ A/B/F/G/H, внешние сайты для этой модели повторно НЕ просматривались</x:v>
      </x:c>
      <x:c r="J268" t="str">
        <x:v>ВЫСОКИЙ</x:v>
      </x:c>
      <x:c r="K268" t="str">
        <x:v>ПОЛНОТА НЕ ДОКАЗАНА</x:v>
      </x:c>
      <x:c r="L268" t="str">
        <x:v>https://mircli.ru/Midea-MI2-28GDHN18-At-DP/
https://brand-climat.ru/midea-mi2-28gdhn18-at-dp
https://air-midea.com/support/marketing/download/11964/
https://daichi.business/support/documents/download.php?ID=27456</x:v>
      </x:c>
    </x:row>
    <x:row r="269">
      <x:c r="A269" t="n">
        <x:v>356</x:v>
      </x:c>
      <x:c r="B269" t="str">
        <x:v>MI2-36GDHN18(At)DP</x:v>
      </x:c>
      <x:c r="C269" t="str">
        <x:v>Midea</x:v>
      </x:c>
      <x:c r="D269" t="n">
        <x:v>714</x:v>
      </x:c>
      <x:c r="E269" t="n">
        <x:v>31</x:v>
      </x:c>
      <x:c r="F269" t="n">
        <x:v>2</x:v>
      </x:c>
      <x:c r="G269" t="str">
        <x:v>жидкостная труба; газовая труба</x:v>
      </x:c>
      <x:c r="H269" t="str">
        <x:v>Открытая QA / конфликт; PDF визуальный QA</x:v>
      </x:c>
      <x:c r="I269" t="str">
        <x:v>ЭТАП36: структурный анализ СУЩЕСТВУЮЩИХ A/B/F/G/H, внешние сайты для этой модели повторно НЕ просматривались</x:v>
      </x:c>
      <x:c r="J269" t="str">
        <x:v>ВЫСОКИЙ</x:v>
      </x:c>
      <x:c r="K269" t="str">
        <x:v>ПОЛНОТА НЕ ДОКАЗАНА</x:v>
      </x:c>
      <x:c r="L269" t="str">
        <x:v>https://mircli.ru/Midea-MI2-36GDHN18-At-DP/
https://brand-climat.ru/midea-mi2-36gdhn18-at-dp
https://air-midea.com/support/marketing/download/11964/
https://daichi.business/support/documents/download.php?ID=27456</x:v>
      </x:c>
    </x:row>
    <x:row r="270">
      <x:c r="A270" t="n">
        <x:v>357</x:v>
      </x:c>
      <x:c r="B270" t="str">
        <x:v>MI2-45GDHN18(At)DP</x:v>
      </x:c>
      <x:c r="C270" t="str">
        <x:v>Midea</x:v>
      </x:c>
      <x:c r="D270" t="n">
        <x:v>922</x:v>
      </x:c>
      <x:c r="E270" t="n">
        <x:v>29</x:v>
      </x:c>
      <x:c r="F270" t="n">
        <x:v>3</x:v>
      </x:c>
      <x:c r="G270" t="str">
        <x:v>потребление; жидкостная труба; газовая труба</x:v>
      </x:c>
      <x:c r="H270" t="str">
        <x:v>Открытая QA / конфликт; PDF визуальный QA</x:v>
      </x:c>
      <x:c r="I270" t="str">
        <x:v>ЭТАП36: структурный анализ СУЩЕСТВУЮЩИХ A/B/F/G/H, внешние сайты для этой модели повторно НЕ просматривались</x:v>
      </x:c>
      <x:c r="J270" t="str">
        <x:v>ВЫСОКИЙ</x:v>
      </x:c>
      <x:c r="K270" t="str">
        <x:v>ПОЛНОТА НЕ ДОКАЗАНА</x:v>
      </x:c>
      <x:c r="L270" t="str">
        <x:v>https://mircli.ru/Midea-MI2-45GDHN18-At-DP/
https://u-climat.ru/catalog/konditsionery/konditsionery-vrf-sistemy/konditsionery-vrf-sistemy-kanalnye1079-nastennye463/konditsionery-vrf-sistemy-nastennye-4-4-9-kvt-31a1f9030139/Midea-MI2-45GDHN18-At-DP.html
https://air-midea.com/support/marketing/download/11964/
https://daichi.business/support/documents/download.php?ID=27456</x:v>
      </x:c>
    </x:row>
    <x:row r="271">
      <x:c r="A271" t="n">
        <x:v>358</x:v>
      </x:c>
      <x:c r="B271" t="str">
        <x:v>MI2-56GDHN18(At)DP</x:v>
      </x:c>
      <x:c r="C271" t="str">
        <x:v>Midea</x:v>
      </x:c>
      <x:c r="D271" t="n">
        <x:v>714</x:v>
      </x:c>
      <x:c r="E271" t="n">
        <x:v>27</x:v>
      </x:c>
      <x:c r="F271" t="n">
        <x:v>2</x:v>
      </x:c>
      <x:c r="G271" t="str">
        <x:v>жидкостная труба; газовая труба</x:v>
      </x:c>
      <x:c r="H271" t="str">
        <x:v>PDF визуальный QA</x:v>
      </x:c>
      <x:c r="I271" t="str">
        <x:v>ЭТАП36: структурный анализ СУЩЕСТВУЮЩИХ A/B/F/G/H, внешние сайты для этой модели повторно НЕ просматривались</x:v>
      </x:c>
      <x:c r="J271" t="str">
        <x:v>СРЕДНИЙ</x:v>
      </x:c>
      <x:c r="K271" t="str">
        <x:v>ПОЛНОТА НЕ ДОКАЗАНА</x:v>
      </x:c>
      <x:c r="L271" t="str">
        <x:v>https://air-midea.com/support/marketing/download/11964/
https://daichi.business/support/documents/download.php?ID=27456</x:v>
      </x:c>
    </x:row>
    <x:row r="272">
      <x:c r="A272" t="n">
        <x:v>359</x:v>
      </x:c>
      <x:c r="B272" t="str">
        <x:v>MI2-71GDHN18(At)DP</x:v>
      </x:c>
      <x:c r="C272" t="str">
        <x:v>Midea</x:v>
      </x:c>
      <x:c r="D272" t="n">
        <x:v>714</x:v>
      </x:c>
      <x:c r="E272" t="n">
        <x:v>27</x:v>
      </x:c>
      <x:c r="F272" t="n">
        <x:v>2</x:v>
      </x:c>
      <x:c r="G272" t="str">
        <x:v>жидкостная труба; газовая труба</x:v>
      </x:c>
      <x:c r="H272" t="str">
        <x:v>PDF визуальный QA</x:v>
      </x:c>
      <x:c r="I272" t="str">
        <x:v>ЭТАП36: структурный анализ СУЩЕСТВУЮЩИХ A/B/F/G/H, внешние сайты для этой модели повторно НЕ просматривались</x:v>
      </x:c>
      <x:c r="J272" t="str">
        <x:v>СРЕДНИЙ</x:v>
      </x:c>
      <x:c r="K272" t="str">
        <x:v>ПОЛНОТА НЕ ДОКАЗАНА</x:v>
      </x:c>
      <x:c r="L272" t="str">
        <x:v>https://mircli.ru/Midea-MI2-71GDHN18-At-DP/
https://air-midea.com/support/marketing/download/11964/
https://daichi.business/support/documents/download.php?ID=27456</x:v>
      </x:c>
    </x:row>
    <x:row r="273">
      <x:c r="A273" t="n">
        <x:v>360</x:v>
      </x:c>
      <x:c r="B273" t="str">
        <x:v>MI2-80GDHN18(At)DP</x:v>
      </x:c>
      <x:c r="C273" t="str">
        <x:v>Midea</x:v>
      </x:c>
      <x:c r="D273" t="n">
        <x:v>920</x:v>
      </x:c>
      <x:c r="E273" t="n">
        <x:v>32</x:v>
      </x:c>
      <x:c r="F273" t="n">
        <x:v>2</x:v>
      </x:c>
      <x:c r="G273" t="str">
        <x:v>жидкостная труба; газовая труба</x:v>
      </x:c>
      <x:c r="H273" t="str">
        <x:v>Открытая QA / конфликт</x:v>
      </x:c>
      <x:c r="I273" t="str">
        <x:v>ЭТАП36: структурный анализ СУЩЕСТВУЮЩИХ A/B/F/G/H, внешние сайты для этой модели повторно НЕ просматривались</x:v>
      </x:c>
      <x:c r="J273" t="str">
        <x:v>ВЫСОКИЙ</x:v>
      </x:c>
      <x:c r="K273" t="str">
        <x:v>ПОЛНОТА НЕ ДОКАЗАНА</x:v>
      </x:c>
      <x:c r="L273" t="str">
        <x:v>https://mircli.ru/Midea-MI2-80GDHN18-At-DP/
https://brand-climat.ru/midea-mi2-80gdhn18-at-dp
https://air-midea.com/support/marketing/download/11964/
https://daichi.business/support/documents/download.php?ID=27456</x:v>
      </x:c>
    </x:row>
    <x:row r="274">
      <x:c r="A274" t="n">
        <x:v>361</x:v>
      </x:c>
      <x:c r="B274" t="str">
        <x:v>MI2-18Q1DHN18(At)</x:v>
      </x:c>
      <x:c r="C274" t="str">
        <x:v>Midea</x:v>
      </x:c>
      <x:c r="D274" t="n">
        <x:v>751</x:v>
      </x:c>
      <x:c r="E274" t="n">
        <x:v>22</x:v>
      </x:c>
      <x:c r="F274" t="n">
        <x:v>1</x:v>
      </x:c>
      <x:c r="G274" t="str">
        <x:v>дренаж</x:v>
      </x:c>
      <x:c r="H274" t="str">
        <x:v>PDF визуальный QA</x:v>
      </x:c>
      <x:c r="I274" t="str">
        <x:v>ЭТАП36: структурный анализ СУЩЕСТВУЮЩИХ A/B/F/G/H, внешние сайты для этой модели повторно НЕ просматривались</x:v>
      </x:c>
      <x:c r="J274" t="str">
        <x:v>СРЕДНИЙ</x:v>
      </x:c>
      <x:c r="K274" t="str">
        <x:v>ПОЛНОТА НЕ ДОКАЗАНА</x:v>
      </x:c>
      <x:c r="L274" t="str">
        <x:v>https://climate-group.ru/konditsionery/promyshlennye-konditsionery/vnutrenniy-blok-vrf-sistemy-midea-mi2-18q1dhn18-at/
https://brand-climat.ru/konditsionery/vrf-sistemy/vrf-kassetnye-bloki/midea-kassetnye-bloki-vrf/
https://brand-climat.ru/midea-mi2-18q1dhn18-at</x:v>
      </x:c>
    </x:row>
    <x:row r="275">
      <x:c r="A275" t="n">
        <x:v>362</x:v>
      </x:c>
      <x:c r="B275" t="str">
        <x:v>MI2-22Q1DHN18(At)</x:v>
      </x:c>
      <x:c r="C275" t="str">
        <x:v>Midea</x:v>
      </x:c>
      <x:c r="D275" t="n">
        <x:v>751</x:v>
      </x:c>
      <x:c r="E275" t="n">
        <x:v>19</x:v>
      </x:c>
      <x:c r="F275" t="n">
        <x:v>3</x:v>
      </x:c>
      <x:c r="G275" t="str">
        <x:v>потребление; масса; дренаж</x:v>
      </x:c>
      <x:c r="H275" t="str">
        <x:v>Существенные триггеры не обнаружены</x:v>
      </x:c>
      <x:c r="I275" t="str">
        <x:v>ЭТАП36: структурный анализ СУЩЕСТВУЮЩИХ A/B/F/G/H, внешние сайты для этой модели повторно НЕ просматривались</x:v>
      </x:c>
      <x:c r="J275" t="str">
        <x:v>СРЕДНИЙ</x:v>
      </x:c>
      <x:c r="K275" t="str">
        <x:v>ПОЛНОТА НЕ ДОКАЗАНА</x:v>
      </x:c>
      <x:c r="L275" t="str">
        <x:v>https://climate-group.ru/konditsionery/promyshlennye-konditsionery/vnutrenniy-blok-vrf-sistemy-midea-mi2-22q1dhn18-at/
https://brand-climat.ru/konditsionery/?limit=25&amp;page=445</x:v>
      </x:c>
    </x:row>
    <x:row r="276">
      <x:c r="A276" t="n">
        <x:v>363</x:v>
      </x:c>
      <x:c r="B276" t="str">
        <x:v>MI2-28Q1DHN18(At)</x:v>
      </x:c>
      <x:c r="C276" t="str">
        <x:v>Midea</x:v>
      </x:c>
      <x:c r="D276" t="n">
        <x:v>751</x:v>
      </x:c>
      <x:c r="E276" t="n">
        <x:v>22</x:v>
      </x:c>
      <x:c r="F276" t="n">
        <x:v>1</x:v>
      </x:c>
      <x:c r="G276" t="str">
        <x:v>дренаж</x:v>
      </x:c>
      <x:c r="H276" t="str">
        <x:v>PDF визуальный QA</x:v>
      </x:c>
      <x:c r="I276" t="str">
        <x:v>ЭТАП36: структурный анализ СУЩЕСТВУЮЩИХ A/B/F/G/H, внешние сайты для этой модели повторно НЕ просматривались</x:v>
      </x:c>
      <x:c r="J276" t="str">
        <x:v>СРЕДНИЙ</x:v>
      </x:c>
      <x:c r="K276" t="str">
        <x:v>ПОЛНОТА НЕ ДОКАЗАНА</x:v>
      </x:c>
      <x:c r="L276" t="str">
        <x:v>https://climate-group.ru/konditsionery/promyshlennye-konditsionery/vnutrenniy-blok-vrf-sistemy-midea-mi2-28q1dhn18-at/
https://brand-climat.ru/konditsionery/vrf-sistemy/vrf-kassetnye-bloki/?limit=75
https://brand-climat.ru/midea-mi2-28q1dhn18-at</x:v>
      </x:c>
    </x:row>
    <x:row r="277">
      <x:c r="A277" t="n">
        <x:v>364</x:v>
      </x:c>
      <x:c r="B277" t="str">
        <x:v>MI2-36Q1DHN18(At)</x:v>
      </x:c>
      <x:c r="C277" t="str">
        <x:v>Midea</x:v>
      </x:c>
      <x:c r="D277" t="n">
        <x:v>751</x:v>
      </x:c>
      <x:c r="E277" t="n">
        <x:v>22</x:v>
      </x:c>
      <x:c r="F277" t="n">
        <x:v>1</x:v>
      </x:c>
      <x:c r="G277" t="str">
        <x:v>дренаж</x:v>
      </x:c>
      <x:c r="H277" t="str">
        <x:v>PDF визуальный QA</x:v>
      </x:c>
      <x:c r="I277" t="str">
        <x:v>ЭТАП36: структурный анализ СУЩЕСТВУЮЩИХ A/B/F/G/H, внешние сайты для этой модели повторно НЕ просматривались</x:v>
      </x:c>
      <x:c r="J277" t="str">
        <x:v>СРЕДНИЙ</x:v>
      </x:c>
      <x:c r="K277" t="str">
        <x:v>ПОЛНОТА НЕ ДОКАЗАНА</x:v>
      </x:c>
      <x:c r="L277" t="str">
        <x:v>https://climate-group.ru/konditsionery/promyshlennye-konditsionery/vnutrenniy-blok-vrf-sistemy-midea-mi2-36q1dhn18-at/
https://brand-climat.ru/konditsionery/vrf-sistemy/vrf-kassetnye-bloki/midea-kassetnye-bloki-vrf/
https://brand-climat.ru/midea-mi2-36q1dhn18-at</x:v>
      </x:c>
    </x:row>
    <x:row r="278">
      <x:c r="A278" t="n">
        <x:v>365</x:v>
      </x:c>
      <x:c r="B278" t="str">
        <x:v>MI2-45Q1DHN18(At)</x:v>
      </x:c>
      <x:c r="C278" t="str">
        <x:v>Midea</x:v>
      </x:c>
      <x:c r="D278" t="n">
        <x:v>751</x:v>
      </x:c>
      <x:c r="E278" t="n">
        <x:v>21</x:v>
      </x:c>
      <x:c r="F278" t="n">
        <x:v>1</x:v>
      </x:c>
      <x:c r="G278" t="str">
        <x:v>дренаж</x:v>
      </x:c>
      <x:c r="H278" t="str">
        <x:v>Существенные триггеры не обнаружены</x:v>
      </x:c>
      <x:c r="I278" t="str">
        <x:v>ЭТАП36: структурный анализ СУЩЕСТВУЮЩИХ A/B/F/G/H, внешние сайты для этой модели повторно НЕ просматривались</x:v>
      </x:c>
      <x:c r="J278" t="str">
        <x:v>СРЕДНИЙ</x:v>
      </x:c>
      <x:c r="K278" t="str">
        <x:v>ПОЛНОТА НЕ ДОКАЗАНА</x:v>
      </x:c>
      <x:c r="L278" t="str">
        <x:v>https://brand-climat.ru/midea-mi2-45q1dhn18-at
https://kerch.climate-group.ru/vnutrenniy-blok-vrf-sistemy-midea-mi2-45q1dhn18-at/</x:v>
      </x:c>
    </x:row>
    <x:row r="279">
      <x:c r="A279" t="n">
        <x:v>367</x:v>
      </x:c>
      <x:c r="B279" t="str">
        <x:v>MI2-71Q1DHN18(At)</x:v>
      </x:c>
      <x:c r="C279" t="str">
        <x:v>Midea</x:v>
      </x:c>
      <x:c r="D279" t="n">
        <x:v>751</x:v>
      </x:c>
      <x:c r="E279" t="n">
        <x:v>21</x:v>
      </x:c>
      <x:c r="F279" t="n">
        <x:v>1</x:v>
      </x:c>
      <x:c r="G279" t="str">
        <x:v>дренаж</x:v>
      </x:c>
      <x:c r="H279" t="str">
        <x:v>Существенные триггеры не обнаружены</x:v>
      </x:c>
      <x:c r="I279" t="str">
        <x:v>ЭТАП36: структурный анализ СУЩЕСТВУЮЩИХ A/B/F/G/H, внешние сайты для этой модели повторно НЕ просматривались</x:v>
      </x:c>
      <x:c r="J279" t="str">
        <x:v>СРЕДНИЙ</x:v>
      </x:c>
      <x:c r="K279" t="str">
        <x:v>ПОЛНОТА НЕ ДОКАЗАНА</x:v>
      </x:c>
      <x:c r="L279" t="str">
        <x:v>https://brand-climat.ru/midea-mi2-71q1dhn18-at
https://kerch.climate-group.ru/vnutrenniy-blok-vrf-sistemy-midea-mi2-71q1dhn18-at/</x:v>
      </x:c>
    </x:row>
    <x:row r="280">
      <x:c r="A280" t="n">
        <x:v>368</x:v>
      </x:c>
      <x:c r="B280" t="str">
        <x:v>MI2-15Q4CDHN18(At)</x:v>
      </x:c>
      <x:c r="C280" t="str">
        <x:v>Midea</x:v>
      </x:c>
      <x:c r="D280" t="n">
        <x:v>888</x:v>
      </x:c>
      <x:c r="E280" t="n">
        <x:v>24</x:v>
      </x:c>
      <x:c r="F280" t="n">
        <x:v>2</x:v>
      </x:c>
      <x:c r="G280" t="str">
        <x:v>жидкостная труба; газовая труба</x:v>
      </x:c>
      <x:c r="H280" t="str">
        <x:v>Открытая QA / конфликт; PDF визуальный QA</x:v>
      </x:c>
      <x:c r="I280" t="str">
        <x:v>ЭТАП36: структурный анализ СУЩЕСТВУЮЩИХ A/B/F/G/H, внешние сайты для этой модели повторно НЕ просматривались</x:v>
      </x:c>
      <x:c r="J280" t="str">
        <x:v>ВЫСОКИЙ</x:v>
      </x:c>
      <x:c r="K280" t="str">
        <x:v>ПОЛНОТА НЕ ДОКАЗАНА</x:v>
      </x:c>
      <x:c r="L280" t="str">
        <x:v>https://brand-climat.ru/midea-mi2-15q4cdhn18-at
https://mircli.ru/Midea-MI2-15Q4CDHN18-At-T-MBQ4-03F/
https://www.midea.com/content/dam/midea-aem/id/PD-Midea-Atom-Catalogue-2024-12-25-V7-1.pdf</x:v>
      </x:c>
    </x:row>
    <x:row r="281">
      <x:c r="A281" t="n">
        <x:v>369</x:v>
      </x:c>
      <x:c r="B281" t="str">
        <x:v>MI2-22Q4CDHN18(At)</x:v>
      </x:c>
      <x:c r="C281" t="str">
        <x:v>Midea</x:v>
      </x:c>
      <x:c r="D281" t="n">
        <x:v>888</x:v>
      </x:c>
      <x:c r="E281" t="n">
        <x:v>24</x:v>
      </x:c>
      <x:c r="F281" t="n">
        <x:v>2</x:v>
      </x:c>
      <x:c r="G281" t="str">
        <x:v>жидкостная труба; газовая труба</x:v>
      </x:c>
      <x:c r="H281" t="str">
        <x:v>PDF визуальный QA</x:v>
      </x:c>
      <x:c r="I281" t="str">
        <x:v>ЭТАП36: структурный анализ СУЩЕСТВУЮЩИХ A/B/F/G/H, внешние сайты для этой модели повторно НЕ просматривались</x:v>
      </x:c>
      <x:c r="J281" t="str">
        <x:v>СРЕДНИЙ</x:v>
      </x:c>
      <x:c r="K281" t="str">
        <x:v>ПОЛНОТА НЕ ДОКАЗАНА</x:v>
      </x:c>
      <x:c r="L281" t="str">
        <x:v>https://brand-climat.ru/midea-mi2-22q4cdhn18-at
https://mircli.ru/Midea-MI2-22Q4CDHN18-At-T-MBQ4-03F/</x:v>
      </x:c>
    </x:row>
    <x:row r="282">
      <x:c r="A282" t="n">
        <x:v>370</x:v>
      </x:c>
      <x:c r="B282" t="str">
        <x:v>MI2-28Q4CDHN18(At)</x:v>
      </x:c>
      <x:c r="C282" t="str">
        <x:v>Midea</x:v>
      </x:c>
      <x:c r="D282" t="n">
        <x:v>888</x:v>
      </x:c>
      <x:c r="E282" t="n">
        <x:v>24</x:v>
      </x:c>
      <x:c r="F282" t="n">
        <x:v>2</x:v>
      </x:c>
      <x:c r="G282" t="str">
        <x:v>жидкостная труба; газовая труба</x:v>
      </x:c>
      <x:c r="H282" t="str">
        <x:v>PDF визуальный QA</x:v>
      </x:c>
      <x:c r="I282" t="str">
        <x:v>ЭТАП36: структурный анализ СУЩЕСТВУЮЩИХ A/B/F/G/H, внешние сайты для этой модели повторно НЕ просматривались</x:v>
      </x:c>
      <x:c r="J282" t="str">
        <x:v>СРЕДНИЙ</x:v>
      </x:c>
      <x:c r="K282" t="str">
        <x:v>ПОЛНОТА НЕ ДОКАЗАНА</x:v>
      </x:c>
      <x:c r="L282" t="str">
        <x:v>https://brand-climat.ru/midea-mi2-28q4cdhn18-at
https://mircli.ru/Midea-MI2-28Q4CDHN18-At-T-MBQ4-03F/</x:v>
      </x:c>
    </x:row>
    <x:row r="283">
      <x:c r="A283" t="n">
        <x:v>371</x:v>
      </x:c>
      <x:c r="B283" t="str">
        <x:v>MI2-36Q4CDHN18(At)</x:v>
      </x:c>
      <x:c r="C283" t="str">
        <x:v>Midea</x:v>
      </x:c>
      <x:c r="D283" t="n">
        <x:v>888</x:v>
      </x:c>
      <x:c r="E283" t="n">
        <x:v>24</x:v>
      </x:c>
      <x:c r="F283" t="n">
        <x:v>2</x:v>
      </x:c>
      <x:c r="G283" t="str">
        <x:v>жидкостная труба; газовая труба</x:v>
      </x:c>
      <x:c r="H283" t="str">
        <x:v>PDF визуальный QA</x:v>
      </x:c>
      <x:c r="I283" t="str">
        <x:v>ЭТАП36: структурный анализ СУЩЕСТВУЮЩИХ A/B/F/G/H, внешние сайты для этой модели повторно НЕ просматривались</x:v>
      </x:c>
      <x:c r="J283" t="str">
        <x:v>СРЕДНИЙ</x:v>
      </x:c>
      <x:c r="K283" t="str">
        <x:v>ПОЛНОТА НЕ ДОКАЗАНА</x:v>
      </x:c>
      <x:c r="L283" t="str">
        <x:v>https://brand-climat.ru/midea-mi2-36q4cdhn18-at</x:v>
      </x:c>
    </x:row>
    <x:row r="284">
      <x:c r="A284" t="n">
        <x:v>372</x:v>
      </x:c>
      <x:c r="B284" t="str">
        <x:v>MI2-45Q4CDHN18(At)</x:v>
      </x:c>
      <x:c r="C284" t="str">
        <x:v>Midea</x:v>
      </x:c>
      <x:c r="D284" t="n">
        <x:v>888</x:v>
      </x:c>
      <x:c r="E284" t="n">
        <x:v>24</x:v>
      </x:c>
      <x:c r="F284" t="n">
        <x:v>2</x:v>
      </x:c>
      <x:c r="G284" t="str">
        <x:v>жидкостная труба; газовая труба</x:v>
      </x:c>
      <x:c r="H284" t="str">
        <x:v>PDF визуальный QA</x:v>
      </x:c>
      <x:c r="I284" t="str">
        <x:v>ЭТАП36: структурный анализ СУЩЕСТВУЮЩИХ A/B/F/G/H, внешние сайты для этой модели повторно НЕ просматривались</x:v>
      </x:c>
      <x:c r="J284" t="str">
        <x:v>СРЕДНИЙ</x:v>
      </x:c>
      <x:c r="K284" t="str">
        <x:v>ПОЛНОТА НЕ ДОКАЗАНА</x:v>
      </x:c>
      <x:c r="L284" t="str">
        <x:v>https://brand-climat.ru/midea-mi2-45q4cdhn18-at
https://mircli.ru/Midea-MI2-45Q4CDHN18-At-T-MBQ4-03F/</x:v>
      </x:c>
    </x:row>
    <x:row r="285">
      <x:c r="A285" t="n">
        <x:v>373</x:v>
      </x:c>
      <x:c r="B285" t="str">
        <x:v>MI2-56Q4CDHN18(At)</x:v>
      </x:c>
      <x:c r="C285" t="str">
        <x:v>Midea</x:v>
      </x:c>
      <x:c r="D285" t="n">
        <x:v>888</x:v>
      </x:c>
      <x:c r="E285" t="n">
        <x:v>24</x:v>
      </x:c>
      <x:c r="F285" t="n">
        <x:v>2</x:v>
      </x:c>
      <x:c r="G285" t="str">
        <x:v>жидкостная труба; газовая труба</x:v>
      </x:c>
      <x:c r="H285" t="str">
        <x:v>PDF визуальный QA</x:v>
      </x:c>
      <x:c r="I285" t="str">
        <x:v>ЭТАП36: структурный анализ СУЩЕСТВУЮЩИХ A/B/F/G/H, внешние сайты для этой модели повторно НЕ просматривались</x:v>
      </x:c>
      <x:c r="J285" t="str">
        <x:v>СРЕДНИЙ</x:v>
      </x:c>
      <x:c r="K285" t="str">
        <x:v>ПОЛНОТА НЕ ДОКАЗАНА</x:v>
      </x:c>
      <x:c r="L285" t="str">
        <x:v>https://brand-climat.ru/midea-mi2-56q4cdhn18-at</x:v>
      </x:c>
    </x:row>
    <x:row r="286">
      <x:c r="A286" t="n">
        <x:v>374</x:v>
      </x:c>
      <x:c r="B286" t="str">
        <x:v>MI2-63Q4CDHN18(At)</x:v>
      </x:c>
      <x:c r="C286" t="str">
        <x:v>Midea</x:v>
      </x:c>
      <x:c r="D286" t="n">
        <x:v>888</x:v>
      </x:c>
      <x:c r="E286" t="n">
        <x:v>24</x:v>
      </x:c>
      <x:c r="F286" t="n">
        <x:v>2</x:v>
      </x:c>
      <x:c r="G286" t="str">
        <x:v>жидкостная труба; газовая труба</x:v>
      </x:c>
      <x:c r="H286" t="str">
        <x:v>PDF визуальный QA</x:v>
      </x:c>
      <x:c r="I286" t="str">
        <x:v>ЭТАП36: структурный анализ СУЩЕСТВУЮЩИХ A/B/F/G/H, внешние сайты для этой модели повторно НЕ просматривались</x:v>
      </x:c>
      <x:c r="J286" t="str">
        <x:v>СРЕДНИЙ</x:v>
      </x:c>
      <x:c r="K286" t="str">
        <x:v>ПОЛНОТА НЕ ДОКАЗАНА</x:v>
      </x:c>
      <x:c r="L286" t="str">
        <x:v>https://brand-climat.ru/midea-mi2-63q4cdhn18-at</x:v>
      </x:c>
    </x:row>
    <x:row r="287">
      <x:c r="A287" t="n">
        <x:v>375</x:v>
      </x:c>
      <x:c r="B287" t="str">
        <x:v>MI2-28Q4DHN18(At)</x:v>
      </x:c>
      <x:c r="C287" t="str">
        <x:v>Midea</x:v>
      </x:c>
      <x:c r="D287" t="n">
        <x:v>699</x:v>
      </x:c>
      <x:c r="E287" t="n">
        <x:v>21</x:v>
      </x:c>
      <x:c r="F287" t="n">
        <x:v>2</x:v>
      </x:c>
      <x:c r="G287" t="str">
        <x:v>жидкостная труба; газовая труба</x:v>
      </x:c>
      <x:c r="H287" t="str">
        <x:v>Существенные триггеры не обнаружены</x:v>
      </x:c>
      <x:c r="I287" t="str">
        <x:v>ЭТАП36: структурный анализ СУЩЕСТВУЮЩИХ A/B/F/G/H, внешние сайты для этой модели повторно НЕ просматривались</x:v>
      </x:c>
      <x:c r="J287" t="str">
        <x:v>СРЕДНИЙ</x:v>
      </x:c>
      <x:c r="K287" t="str">
        <x:v>ПОЛНОТА НЕ ДОКАЗАНА</x:v>
      </x:c>
      <x:c r="L287" t="str">
        <x:v>https://brand-climat.ru/midea-mi2-28q4dhn18-at</x:v>
      </x:c>
    </x:row>
    <x:row r="288">
      <x:c r="A288" t="n">
        <x:v>377</x:v>
      </x:c>
      <x:c r="B288" t="str">
        <x:v>MI2-45Q4DHN18(At)</x:v>
      </x:c>
      <x:c r="C288" t="str">
        <x:v>Midea</x:v>
      </x:c>
      <x:c r="D288" t="n">
        <x:v>699</x:v>
      </x:c>
      <x:c r="E288" t="n">
        <x:v>21</x:v>
      </x:c>
      <x:c r="F288" t="n">
        <x:v>2</x:v>
      </x:c>
      <x:c r="G288" t="str">
        <x:v>жидкостная труба; газовая труба</x:v>
      </x:c>
      <x:c r="H288" t="str">
        <x:v>Существенные триггеры не обнаружены</x:v>
      </x:c>
      <x:c r="I288" t="str">
        <x:v>ЭТАП36: структурный анализ СУЩЕСТВУЮЩИХ A/B/F/G/H, внешние сайты для этой модели повторно НЕ просматривались</x:v>
      </x:c>
      <x:c r="J288" t="str">
        <x:v>СРЕДНИЙ</x:v>
      </x:c>
      <x:c r="K288" t="str">
        <x:v>ПОЛНОТА НЕ ДОКАЗАНА</x:v>
      </x:c>
      <x:c r="L288" t="str">
        <x:v>https://brand-climat.ru/midea-mi2-45q4dhn18-at</x:v>
      </x:c>
    </x:row>
    <x:row r="289">
      <x:c r="A289" t="n">
        <x:v>378</x:v>
      </x:c>
      <x:c r="B289" t="str">
        <x:v>MI2-56Q4DHN18(At)</x:v>
      </x:c>
      <x:c r="C289" t="str">
        <x:v>Midea</x:v>
      </x:c>
      <x:c r="D289" t="n">
        <x:v>699</x:v>
      </x:c>
      <x:c r="E289" t="n">
        <x:v>23</x:v>
      </x:c>
      <x:c r="F289" t="n">
        <x:v>2</x:v>
      </x:c>
      <x:c r="G289" t="str">
        <x:v>жидкостная труба; газовая труба</x:v>
      </x:c>
      <x:c r="H289" t="str">
        <x:v>Существенные триггеры не обнаружены</x:v>
      </x:c>
      <x:c r="I289" t="str">
        <x:v>ЭТАП36: структурный анализ СУЩЕСТВУЮЩИХ A/B/F/G/H, внешние сайты для этой модели повторно НЕ просматривались</x:v>
      </x:c>
      <x:c r="J289" t="str">
        <x:v>СРЕДНИЙ</x:v>
      </x:c>
      <x:c r="K289" t="str">
        <x:v>ПОЛНОТА НЕ ДОКАЗАНА</x:v>
      </x:c>
      <x:c r="L289" t="str">
        <x:v>https://kondiair.ru/product/midea-%D0%B0%D1%82%D0%BE%D0%BC-%D0%B1-atom-b-mi2-q4-mi2-56q4dhn18at/</x:v>
      </x:c>
    </x:row>
    <x:row r="290">
      <x:c r="A290" t="n">
        <x:v>379</x:v>
      </x:c>
      <x:c r="B290" t="str">
        <x:v>MI2-71Q4DHN18(At)</x:v>
      </x:c>
      <x:c r="C290" t="str">
        <x:v>Midea</x:v>
      </x:c>
      <x:c r="D290" t="n">
        <x:v>699</x:v>
      </x:c>
      <x:c r="E290" t="n">
        <x:v>21</x:v>
      </x:c>
      <x:c r="F290" t="n">
        <x:v>2</x:v>
      </x:c>
      <x:c r="G290" t="str">
        <x:v>жидкостная труба; газовая труба</x:v>
      </x:c>
      <x:c r="H290" t="str">
        <x:v>Существенные триггеры не обнаружены</x:v>
      </x:c>
      <x:c r="I290" t="str">
        <x:v>ЭТАП36: структурный анализ СУЩЕСТВУЮЩИХ A/B/F/G/H, внешние сайты для этой модели повторно НЕ просматривались</x:v>
      </x:c>
      <x:c r="J290" t="str">
        <x:v>СРЕДНИЙ</x:v>
      </x:c>
      <x:c r="K290" t="str">
        <x:v>ПОЛНОТА НЕ ДОКАЗАНА</x:v>
      </x:c>
      <x:c r="L290" t="str">
        <x:v>https://brand-climat.ru/midea-mi2-71q4dhn18-at</x:v>
      </x:c>
    </x:row>
    <x:row r="291">
      <x:c r="A291" t="n">
        <x:v>380</x:v>
      </x:c>
      <x:c r="B291" t="str">
        <x:v>MI2-80Q4DHN18(At)</x:v>
      </x:c>
      <x:c r="C291" t="str">
        <x:v>Midea</x:v>
      </x:c>
      <x:c r="D291" t="n">
        <x:v>699</x:v>
      </x:c>
      <x:c r="E291" t="n">
        <x:v>21</x:v>
      </x:c>
      <x:c r="F291" t="n">
        <x:v>2</x:v>
      </x:c>
      <x:c r="G291" t="str">
        <x:v>жидкостная труба; газовая труба</x:v>
      </x:c>
      <x:c r="H291" t="str">
        <x:v>Существенные триггеры не обнаружены</x:v>
      </x:c>
      <x:c r="I291" t="str">
        <x:v>ЭТАП36: структурный анализ СУЩЕСТВУЮЩИХ A/B/F/G/H, внешние сайты для этой модели повторно НЕ просматривались</x:v>
      </x:c>
      <x:c r="J291" t="str">
        <x:v>СРЕДНИЙ</x:v>
      </x:c>
      <x:c r="K291" t="str">
        <x:v>ПОЛНОТА НЕ ДОКАЗАНА</x:v>
      </x:c>
      <x:c r="L291" t="str">
        <x:v>https://brand-climat.ru/midea-mi2-80q4dhn18-at</x:v>
      </x:c>
    </x:row>
    <x:row r="292">
      <x:c r="A292" t="n">
        <x:v>381</x:v>
      </x:c>
      <x:c r="B292" t="str">
        <x:v>MI2-90Q4DHN18(At)</x:v>
      </x:c>
      <x:c r="C292" t="str">
        <x:v>Midea</x:v>
      </x:c>
      <x:c r="D292" t="n">
        <x:v>700</x:v>
      </x:c>
      <x:c r="E292" t="n">
        <x:v>21</x:v>
      </x:c>
      <x:c r="F292" t="n">
        <x:v>2</x:v>
      </x:c>
      <x:c r="G292" t="str">
        <x:v>жидкостная труба; газовая труба</x:v>
      </x:c>
      <x:c r="H292" t="str">
        <x:v>Существенные триггеры не обнаружены</x:v>
      </x:c>
      <x:c r="I292" t="str">
        <x:v>ЭТАП36: структурный анализ СУЩЕСТВУЮЩИХ A/B/F/G/H, внешние сайты для этой модели повторно НЕ просматривались</x:v>
      </x:c>
      <x:c r="J292" t="str">
        <x:v>СРЕДНИЙ</x:v>
      </x:c>
      <x:c r="K292" t="str">
        <x:v>ПОЛНОТА НЕ ДОКАЗАНА</x:v>
      </x:c>
      <x:c r="L292" t="str">
        <x:v>https://brand-climat.ru/midea-mi2-90q4dhn18-at</x:v>
      </x:c>
    </x:row>
    <x:row r="293">
      <x:c r="A293" t="n">
        <x:v>382</x:v>
      </x:c>
      <x:c r="B293" t="str">
        <x:v>MI2-100Q4DHN18(At)</x:v>
      </x:c>
      <x:c r="C293" t="str">
        <x:v>Midea</x:v>
      </x:c>
      <x:c r="D293" t="n">
        <x:v>889</x:v>
      </x:c>
      <x:c r="E293" t="n">
        <x:v>23</x:v>
      </x:c>
      <x:c r="F293" t="n">
        <x:v>5</x:v>
      </x:c>
      <x:c r="G293" t="str">
        <x:v>мощность обогрева; потребление; жидкостная труба; газовая труба; управление</x:v>
      </x:c>
      <x:c r="H293" t="str">
        <x:v>Открытая QA / конфликт</x:v>
      </x:c>
      <x:c r="I293" t="str">
        <x:v>ЭТАП36: структурный анализ СУЩЕСТВУЮЩИХ A/B/F/G/H, внешние сайты для этой модели повторно НЕ просматривались</x:v>
      </x:c>
      <x:c r="J293" t="str">
        <x:v>ВЫСОКИЙ</x:v>
      </x:c>
      <x:c r="K293" t="str">
        <x:v>ПОЛНОТА НЕ ДОКАЗАНА</x:v>
      </x:c>
      <x:c r="L293" t="str">
        <x:v>https://brand-climat.ru/midea-mi2-100q4dhn18-at</x:v>
      </x:c>
    </x:row>
    <x:row r="294">
      <x:c r="A294" t="n">
        <x:v>383</x:v>
      </x:c>
      <x:c r="B294" t="str">
        <x:v>MI2-112Q4DHN18(At)</x:v>
      </x:c>
      <x:c r="C294" t="str">
        <x:v>Midea</x:v>
      </x:c>
      <x:c r="D294" t="n">
        <x:v>702</x:v>
      </x:c>
      <x:c r="E294" t="n">
        <x:v>21</x:v>
      </x:c>
      <x:c r="F294" t="n">
        <x:v>2</x:v>
      </x:c>
      <x:c r="G294" t="str">
        <x:v>жидкостная труба; газовая труба</x:v>
      </x:c>
      <x:c r="H294" t="str">
        <x:v>Существенные триггеры не обнаружены</x:v>
      </x:c>
      <x:c r="I294" t="str">
        <x:v>ЭТАП36: структурный анализ СУЩЕСТВУЮЩИХ A/B/F/G/H, внешние сайты для этой модели повторно НЕ просматривались</x:v>
      </x:c>
      <x:c r="J294" t="str">
        <x:v>СРЕДНИЙ</x:v>
      </x:c>
      <x:c r="K294" t="str">
        <x:v>ПОЛНОТА НЕ ДОКАЗАНА</x:v>
      </x:c>
      <x:c r="L294" t="str">
        <x:v>https://brand-climat.ru/midea-mi2-112q4dhn18-at</x:v>
      </x:c>
    </x:row>
    <x:row r="295">
      <x:c r="A295" t="n">
        <x:v>384</x:v>
      </x:c>
      <x:c r="B295" t="str">
        <x:v>MI2-140Q4DHN18(At)</x:v>
      </x:c>
      <x:c r="C295" t="str">
        <x:v>Midea</x:v>
      </x:c>
      <x:c r="D295" t="n">
        <x:v>702</x:v>
      </x:c>
      <x:c r="E295" t="n">
        <x:v>21</x:v>
      </x:c>
      <x:c r="F295" t="n">
        <x:v>2</x:v>
      </x:c>
      <x:c r="G295" t="str">
        <x:v>жидкостная труба; газовая труба</x:v>
      </x:c>
      <x:c r="H295" t="str">
        <x:v>Существенные триггеры не обнаружены</x:v>
      </x:c>
      <x:c r="I295" t="str">
        <x:v>ЭТАП36: структурный анализ СУЩЕСТВУЮЩИХ A/B/F/G/H, внешние сайты для этой модели повторно НЕ просматривались</x:v>
      </x:c>
      <x:c r="J295" t="str">
        <x:v>СРЕДНИЙ</x:v>
      </x:c>
      <x:c r="K295" t="str">
        <x:v>ПОЛНОТА НЕ ДОКАЗАНА</x:v>
      </x:c>
      <x:c r="L295" t="str">
        <x:v>https://brand-climat.ru/midea-mi2-140q4dhn18-at</x:v>
      </x:c>
    </x:row>
    <x:row r="296">
      <x:c r="A296" t="n">
        <x:v>387</x:v>
      </x:c>
      <x:c r="B296" t="str">
        <x:v>MI2-15T3DHN18(At)</x:v>
      </x:c>
      <x:c r="C296" t="str">
        <x:v>Midea</x:v>
      </x:c>
      <x:c r="D296" t="n">
        <x:v>685</x:v>
      </x:c>
      <x:c r="E296" t="n">
        <x:v>21</x:v>
      </x:c>
      <x:c r="F296" t="n">
        <x:v>3</x:v>
      </x:c>
      <x:c r="G296" t="str">
        <x:v>жидкостная труба; газовая труба; управление</x:v>
      </x:c>
      <x:c r="H296" t="str">
        <x:v>Открытая QA / конфликт</x:v>
      </x:c>
      <x:c r="I296" t="str">
        <x:v>ЭТАП36: структурный анализ СУЩЕСТВУЮЩИХ A/B/F/G/H, внешние сайты для этой модели повторно НЕ просматривались</x:v>
      </x:c>
      <x:c r="J296" t="str">
        <x:v>ВЫСОКИЙ</x:v>
      </x:c>
      <x:c r="K296" t="str">
        <x:v>ПОЛНОТА НЕ ДОКАЗАНА</x:v>
      </x:c>
      <x:c r="L296" t="str">
        <x:v>https://brand-climat.ru/midea-mi2-15t3dhn18-at</x:v>
      </x:c>
    </x:row>
    <x:row r="297">
      <x:c r="A297" t="n">
        <x:v>388</x:v>
      </x:c>
      <x:c r="B297" t="str">
        <x:v>MI2-18T3DHN18(At)</x:v>
      </x:c>
      <x:c r="C297" t="str">
        <x:v>Midea</x:v>
      </x:c>
      <x:c r="D297" t="n">
        <x:v>685</x:v>
      </x:c>
      <x:c r="E297" t="n">
        <x:v>21</x:v>
      </x:c>
      <x:c r="F297" t="n">
        <x:v>3</x:v>
      </x:c>
      <x:c r="G297" t="str">
        <x:v>жидкостная труба; газовая труба; управление</x:v>
      </x:c>
      <x:c r="H297" t="str">
        <x:v>Открытая QA / конфликт</x:v>
      </x:c>
      <x:c r="I297" t="str">
        <x:v>ЭТАП36: структурный анализ СУЩЕСТВУЮЩИХ A/B/F/G/H, внешние сайты для этой модели повторно НЕ просматривались</x:v>
      </x:c>
      <x:c r="J297" t="str">
        <x:v>ВЫСОКИЙ</x:v>
      </x:c>
      <x:c r="K297" t="str">
        <x:v>ПОЛНОТА НЕ ДОКАЗАНА</x:v>
      </x:c>
      <x:c r="L297" t="str">
        <x:v>https://brand-climat.ru/midea-mi2-18t3dhn18-at</x:v>
      </x:c>
    </x:row>
    <x:row r="298">
      <x:c r="A298" t="n">
        <x:v>389</x:v>
      </x:c>
      <x:c r="B298" t="str">
        <x:v>MI2-22T3DHN18(At)</x:v>
      </x:c>
      <x:c r="C298" t="str">
        <x:v>Midea</x:v>
      </x:c>
      <x:c r="D298" t="n">
        <x:v>685</x:v>
      </x:c>
      <x:c r="E298" t="n">
        <x:v>21</x:v>
      </x:c>
      <x:c r="F298" t="n">
        <x:v>3</x:v>
      </x:c>
      <x:c r="G298" t="str">
        <x:v>жидкостная труба; газовая труба; управление</x:v>
      </x:c>
      <x:c r="H298" t="str">
        <x:v>Открытая QA / конфликт</x:v>
      </x:c>
      <x:c r="I298" t="str">
        <x:v>ЭТАП36: структурный анализ СУЩЕСТВУЮЩИХ A/B/F/G/H, внешние сайты для этой модели повторно НЕ просматривались</x:v>
      </x:c>
      <x:c r="J298" t="str">
        <x:v>ВЫСОКИЙ</x:v>
      </x:c>
      <x:c r="K298" t="str">
        <x:v>ПОЛНОТА НЕ ДОКАЗАНА</x:v>
      </x:c>
      <x:c r="L298" t="str">
        <x:v>https://brand-climat.ru/midea-mi2-22t3dhn18-at</x:v>
      </x:c>
    </x:row>
    <x:row r="299">
      <x:c r="A299" t="n">
        <x:v>390</x:v>
      </x:c>
      <x:c r="B299" t="str">
        <x:v>MI2-28T3DHN18(At)</x:v>
      </x:c>
      <x:c r="C299" t="str">
        <x:v>Midea</x:v>
      </x:c>
      <x:c r="D299" t="n">
        <x:v>685</x:v>
      </x:c>
      <x:c r="E299" t="n">
        <x:v>21</x:v>
      </x:c>
      <x:c r="F299" t="n">
        <x:v>3</x:v>
      </x:c>
      <x:c r="G299" t="str">
        <x:v>жидкостная труба; газовая труба; управление</x:v>
      </x:c>
      <x:c r="H299" t="str">
        <x:v>Открытая QA / конфликт</x:v>
      </x:c>
      <x:c r="I299" t="str">
        <x:v>ЭТАП36: структурный анализ СУЩЕСТВУЮЩИХ A/B/F/G/H, внешние сайты для этой модели повторно НЕ просматривались</x:v>
      </x:c>
      <x:c r="J299" t="str">
        <x:v>ВЫСОКИЙ</x:v>
      </x:c>
      <x:c r="K299" t="str">
        <x:v>ПОЛНОТА НЕ ДОКАЗАНА</x:v>
      </x:c>
      <x:c r="L299" t="str">
        <x:v>https://brand-climat.ru/midea-mi2-28t3dhn18-at
https://mircli.ru/Midea-MI2-28T3DHN18-At-/</x:v>
      </x:c>
    </x:row>
    <x:row r="300">
      <x:c r="A300" t="n">
        <x:v>391</x:v>
      </x:c>
      <x:c r="B300" t="str">
        <x:v>MI2-36T3DHN18(At)</x:v>
      </x:c>
      <x:c r="C300" t="str">
        <x:v>Midea</x:v>
      </x:c>
      <x:c r="D300" t="n">
        <x:v>685</x:v>
      </x:c>
      <x:c r="E300" t="n">
        <x:v>21</x:v>
      </x:c>
      <x:c r="F300" t="n">
        <x:v>3</x:v>
      </x:c>
      <x:c r="G300" t="str">
        <x:v>жидкостная труба; газовая труба; управление</x:v>
      </x:c>
      <x:c r="H300" t="str">
        <x:v>Открытая QA / конфликт</x:v>
      </x:c>
      <x:c r="I300" t="str">
        <x:v>ЭТАП36: структурный анализ СУЩЕСТВУЮЩИХ A/B/F/G/H, внешние сайты для этой модели повторно НЕ просматривались</x:v>
      </x:c>
      <x:c r="J300" t="str">
        <x:v>ВЫСОКИЙ</x:v>
      </x:c>
      <x:c r="K300" t="str">
        <x:v>ПОЛНОТА НЕ ДОКАЗАНА</x:v>
      </x:c>
      <x:c r="L300" t="str">
        <x:v>https://brand-climat.ru/midea-mi2-36t3dhn18-at
https://mircli.ru/Midea-MI2-36T3DHN18-At-/</x:v>
      </x:c>
    </x:row>
    <x:row r="301">
      <x:c r="A301" t="n">
        <x:v>392</x:v>
      </x:c>
      <x:c r="B301" t="str">
        <x:v>MI2-45T3DHN18(At)</x:v>
      </x:c>
      <x:c r="C301" t="str">
        <x:v>Midea</x:v>
      </x:c>
      <x:c r="D301" t="n">
        <x:v>685</x:v>
      </x:c>
      <x:c r="E301" t="n">
        <x:v>21</x:v>
      </x:c>
      <x:c r="F301" t="n">
        <x:v>3</x:v>
      </x:c>
      <x:c r="G301" t="str">
        <x:v>жидкостная труба; газовая труба; управление</x:v>
      </x:c>
      <x:c r="H301" t="str">
        <x:v>Открытая QA / конфликт</x:v>
      </x:c>
      <x:c r="I301" t="str">
        <x:v>ЭТАП36: структурный анализ СУЩЕСТВУЮЩИХ A/B/F/G/H, внешние сайты для этой модели повторно НЕ просматривались</x:v>
      </x:c>
      <x:c r="J301" t="str">
        <x:v>ВЫСОКИЙ</x:v>
      </x:c>
      <x:c r="K301" t="str">
        <x:v>ПОЛНОТА НЕ ДОКАЗАНА</x:v>
      </x:c>
      <x:c r="L301" t="str">
        <x:v>https://brand-climat.ru/midea-mi2-45t3dhn18-at
https://mircli.ru/Midea-MI2-45T3DHN18-At-/</x:v>
      </x:c>
    </x:row>
    <x:row r="302">
      <x:c r="A302" t="n">
        <x:v>393</x:v>
      </x:c>
      <x:c r="B302" t="str">
        <x:v>MI2-56T3DHN18(At)</x:v>
      </x:c>
      <x:c r="C302" t="str">
        <x:v>Midea</x:v>
      </x:c>
      <x:c r="D302" t="n">
        <x:v>685</x:v>
      </x:c>
      <x:c r="E302" t="n">
        <x:v>21</x:v>
      </x:c>
      <x:c r="F302" t="n">
        <x:v>3</x:v>
      </x:c>
      <x:c r="G302" t="str">
        <x:v>жидкостная труба; газовая труба; управление</x:v>
      </x:c>
      <x:c r="H302" t="str">
        <x:v>Открытая QA / конфликт</x:v>
      </x:c>
      <x:c r="I302" t="str">
        <x:v>ЭТАП36: структурный анализ СУЩЕСТВУЮЩИХ A/B/F/G/H, внешние сайты для этой модели повторно НЕ просматривались</x:v>
      </x:c>
      <x:c r="J302" t="str">
        <x:v>ВЫСОКИЙ</x:v>
      </x:c>
      <x:c r="K302" t="str">
        <x:v>ПОЛНОТА НЕ ДОКАЗАНА</x:v>
      </x:c>
      <x:c r="L302" t="str">
        <x:v>https://brand-climat.ru/midea-mi2-56t3dhn18-at
https://mircli.ru/Midea-MI2-56T3DHN18-At-/</x:v>
      </x:c>
    </x:row>
    <x:row r="303">
      <x:c r="A303" t="n">
        <x:v>394</x:v>
      </x:c>
      <x:c r="B303" t="str">
        <x:v>MI2-71T3DHN18(At)</x:v>
      </x:c>
      <x:c r="C303" t="str">
        <x:v>Midea</x:v>
      </x:c>
      <x:c r="D303" t="n">
        <x:v>685</x:v>
      </x:c>
      <x:c r="E303" t="n">
        <x:v>21</x:v>
      </x:c>
      <x:c r="F303" t="n">
        <x:v>3</x:v>
      </x:c>
      <x:c r="G303" t="str">
        <x:v>жидкостная труба; газовая труба; управление</x:v>
      </x:c>
      <x:c r="H303" t="str">
        <x:v>Открытая QA / конфликт</x:v>
      </x:c>
      <x:c r="I303" t="str">
        <x:v>ЭТАП36: структурный анализ СУЩЕСТВУЮЩИХ A/B/F/G/H, внешние сайты для этой модели повторно НЕ просматривались</x:v>
      </x:c>
      <x:c r="J303" t="str">
        <x:v>ВЫСОКИЙ</x:v>
      </x:c>
      <x:c r="K303" t="str">
        <x:v>ПОЛНОТА НЕ ДОКАЗАНА</x:v>
      </x:c>
      <x:c r="L303" t="str">
        <x:v>https://brand-climat.ru/midea-mi2-71t3dhn18-at
https://mircli.ru/Midea-MI2-71T3DHN18-At-/</x:v>
      </x:c>
    </x:row>
    <x:row r="304">
      <x:c r="A304" t="n">
        <x:v>395</x:v>
      </x:c>
      <x:c r="B304" t="str">
        <x:v>MI2-80T2DHN18(At)</x:v>
      </x:c>
      <x:c r="C304" t="str">
        <x:v>Midea</x:v>
      </x:c>
      <x:c r="D304" t="n">
        <x:v>735</x:v>
      </x:c>
      <x:c r="E304" t="n">
        <x:v>26</x:v>
      </x:c>
      <x:c r="F304" t="n">
        <x:v>0</x:v>
      </x:c>
      <x:c r="G304" t="str">
        <x:v>Нет лексических пропусков (НЕ подтверждение полноты)</x:v>
      </x:c>
      <x:c r="H304" t="str">
        <x:v>PDF визуальный QA</x:v>
      </x:c>
      <x:c r="I304" t="str">
        <x:v>ЭТАП36: структурный анализ СУЩЕСТВУЮЩИХ A/B/F/G/H, внешние сайты для этой модели повторно НЕ просматривались</x:v>
      </x:c>
      <x:c r="J304" t="str">
        <x:v>ОБЫЧНЫЙ</x:v>
      </x:c>
      <x:c r="K304" t="str">
        <x:v>ПОЛНОТА НЕ ДОКАЗАНА</x:v>
      </x:c>
      <x:c r="L304" t="str">
        <x:v>https://air-midea.com/support/marketing/download/12031/ ; https://mircli.ru/Midea-MI2-80T2DHN18-At-/</x:v>
      </x:c>
    </x:row>
    <x:row r="305">
      <x:c r="A305" t="n">
        <x:v>396</x:v>
      </x:c>
      <x:c r="B305" t="str">
        <x:v>MI2-90T2DHN18(At)</x:v>
      </x:c>
      <x:c r="C305" t="str">
        <x:v>Midea</x:v>
      </x:c>
      <x:c r="D305" t="n">
        <x:v>736</x:v>
      </x:c>
      <x:c r="E305" t="n">
        <x:v>26</x:v>
      </x:c>
      <x:c r="F305" t="n">
        <x:v>0</x:v>
      </x:c>
      <x:c r="G305" t="str">
        <x:v>Нет лексических пропусков (НЕ подтверждение полноты)</x:v>
      </x:c>
      <x:c r="H305" t="str">
        <x:v>PDF визуальный QA</x:v>
      </x:c>
      <x:c r="I305" t="str">
        <x:v>ЭТАП36: структурный анализ СУЩЕСТВУЮЩИХ A/B/F/G/H, внешние сайты для этой модели повторно НЕ просматривались</x:v>
      </x:c>
      <x:c r="J305" t="str">
        <x:v>ОБЫЧНЫЙ</x:v>
      </x:c>
      <x:c r="K305" t="str">
        <x:v>ПОЛНОТА НЕ ДОКАЗАНА</x:v>
      </x:c>
      <x:c r="L305" t="str">
        <x:v>https://air-midea.com/support/marketing/download/12031/ ; https://mircli.ru/Midea-MI2-90T2DHN18-At-/</x:v>
      </x:c>
    </x:row>
    <x:row r="306">
      <x:c r="A306" t="n">
        <x:v>397</x:v>
      </x:c>
      <x:c r="B306" t="str">
        <x:v>MI2-112T2DHN18(At)</x:v>
      </x:c>
      <x:c r="C306" t="str">
        <x:v>Midea</x:v>
      </x:c>
      <x:c r="D306" t="n">
        <x:v>741</x:v>
      </x:c>
      <x:c r="E306" t="n">
        <x:v>26</x:v>
      </x:c>
      <x:c r="F306" t="n">
        <x:v>0</x:v>
      </x:c>
      <x:c r="G306" t="str">
        <x:v>Нет лексических пропусков (НЕ подтверждение полноты)</x:v>
      </x:c>
      <x:c r="H306" t="str">
        <x:v>PDF визуальный QA</x:v>
      </x:c>
      <x:c r="I306" t="str">
        <x:v>ЭТАП36: структурный анализ СУЩЕСТВУЮЩИХ A/B/F/G/H, внешние сайты для этой модели повторно НЕ просматривались</x:v>
      </x:c>
      <x:c r="J306" t="str">
        <x:v>ОБЫЧНЫЙ</x:v>
      </x:c>
      <x:c r="K306" t="str">
        <x:v>ПОЛНОТА НЕ ДОКАЗАНА</x:v>
      </x:c>
      <x:c r="L306" t="str">
        <x:v>https://air-midea.com/support/marketing/download/12031/ ; https://mircli.ru/Midea-MI2-112T2DHN18-At-/</x:v>
      </x:c>
    </x:row>
    <x:row r="307">
      <x:c r="A307" t="n">
        <x:v>398</x:v>
      </x:c>
      <x:c r="B307" t="str">
        <x:v>MI2-125T2DHN18(At)</x:v>
      </x:c>
      <x:c r="C307" t="str">
        <x:v>Midea</x:v>
      </x:c>
      <x:c r="D307" t="n">
        <x:v>739</x:v>
      </x:c>
      <x:c r="E307" t="n">
        <x:v>27</x:v>
      </x:c>
      <x:c r="F307" t="n">
        <x:v>0</x:v>
      </x:c>
      <x:c r="G307" t="str">
        <x:v>Нет лексических пропусков (НЕ подтверждение полноты)</x:v>
      </x:c>
      <x:c r="H307" t="str">
        <x:v>PDF визуальный QA</x:v>
      </x:c>
      <x:c r="I307" t="str">
        <x:v>ЭТАП36: структурный анализ СУЩЕСТВУЮЩИХ A/B/F/G/H, внешние сайты для этой модели повторно НЕ просматривались</x:v>
      </x:c>
      <x:c r="J307" t="str">
        <x:v>ОБЫЧНЫЙ</x:v>
      </x:c>
      <x:c r="K307" t="str">
        <x:v>ПОЛНОТА НЕ ДОКАЗАНА</x:v>
      </x:c>
      <x:c r="L307" t="str">
        <x:v>https://air-midea.com/support/marketing/download/12031/ ; https://kondiair.ru/product/midea-%D0%B0%D1%82%D0%BE%D0%BC-%D0%B1-atom-b-mi2-t2-mi2-125t2dhn18at/</x:v>
      </x:c>
    </x:row>
    <x:row r="308">
      <x:c r="A308" t="n">
        <x:v>399</x:v>
      </x:c>
      <x:c r="B308" t="str">
        <x:v>MI2-140T2DHN18(At)</x:v>
      </x:c>
      <x:c r="C308" t="str">
        <x:v>Midea</x:v>
      </x:c>
      <x:c r="D308" t="n">
        <x:v>737</x:v>
      </x:c>
      <x:c r="E308" t="n">
        <x:v>26</x:v>
      </x:c>
      <x:c r="F308" t="n">
        <x:v>0</x:v>
      </x:c>
      <x:c r="G308" t="str">
        <x:v>Нет лексических пропусков (НЕ подтверждение полноты)</x:v>
      </x:c>
      <x:c r="H308" t="str">
        <x:v>PDF визуальный QA</x:v>
      </x:c>
      <x:c r="I308" t="str">
        <x:v>ЭТАП36: структурный анализ СУЩЕСТВУЮЩИХ A/B/F/G/H, внешние сайты для этой модели повторно НЕ просматривались</x:v>
      </x:c>
      <x:c r="J308" t="str">
        <x:v>ОБЫЧНЫЙ</x:v>
      </x:c>
      <x:c r="K308" t="str">
        <x:v>ПОЛНОТА НЕ ДОКАЗАНА</x:v>
      </x:c>
      <x:c r="L308" t="str">
        <x:v>https://air-midea.com/support/marketing/download/12031/ ; https://mircli.ru/kanalnye/14-15-9-kvt/?perPage=72</x:v>
      </x:c>
    </x:row>
    <x:row r="309">
      <x:c r="A309" t="n">
        <x:v>400</x:v>
      </x:c>
      <x:c r="B309" t="str">
        <x:v>MI2-160T2DHN18(At)</x:v>
      </x:c>
      <x:c r="C309" t="str">
        <x:v>Midea</x:v>
      </x:c>
      <x:c r="D309" t="n">
        <x:v>737</x:v>
      </x:c>
      <x:c r="E309" t="n">
        <x:v>27</x:v>
      </x:c>
      <x:c r="F309" t="n">
        <x:v>0</x:v>
      </x:c>
      <x:c r="G309" t="str">
        <x:v>Нет лексических пропусков (НЕ подтверждение полноты)</x:v>
      </x:c>
      <x:c r="H309" t="str">
        <x:v>PDF визуальный QA</x:v>
      </x:c>
      <x:c r="I309" t="str">
        <x:v>ЭТАП36: структурный анализ СУЩЕСТВУЮЩИХ A/B/F/G/H, внешние сайты для этой модели повторно НЕ просматривались</x:v>
      </x:c>
      <x:c r="J309" t="str">
        <x:v>ОБЫЧНЫЙ</x:v>
      </x:c>
      <x:c r="K309" t="str">
        <x:v>ПОЛНОТА НЕ ДОКАЗАНА</x:v>
      </x:c>
      <x:c r="L309" t="str">
        <x:v>https://air-midea.com/support/marketing/download/12031/ ; https://multisystems.ru/catalog/vrf-kanalnye/midea-mi2-160t2dhn18-at</x:v>
      </x:c>
    </x:row>
    <x:row r="310">
      <x:c r="A310" t="n">
        <x:v>401</x:v>
      </x:c>
      <x:c r="B310" t="str">
        <x:v>MI2-36DLDHN18(At)</x:v>
      </x:c>
      <x:c r="C310" t="str">
        <x:v>Midea</x:v>
      </x:c>
      <x:c r="D310" t="n">
        <x:v>599</x:v>
      </x:c>
      <x:c r="E310" t="n">
        <x:v>19</x:v>
      </x:c>
      <x:c r="F310" t="n">
        <x:v>4</x:v>
      </x:c>
      <x:c r="G310" t="str">
        <x:v>жидкостная труба; газовая труба; дренаж; управление</x:v>
      </x:c>
      <x:c r="H310" t="str">
        <x:v>Открытая QA / конфликт; PDF визуальный QA</x:v>
      </x:c>
      <x:c r="I310" t="str">
        <x:v>ЭТАП36: структурный анализ СУЩЕСТВУЮЩИХ A/B/F/G/H, внешние сайты для этой модели повторно НЕ просматривались</x:v>
      </x:c>
      <x:c r="J310" t="str">
        <x:v>ВЫСОКИЙ</x:v>
      </x:c>
      <x:c r="K310" t="str">
        <x:v>ПОЛНОТА НЕ ДОКАЗАНА</x:v>
      </x:c>
      <x:c r="L310" t="str">
        <x:v>https://multisystems.ru/catalog/vrf-napolno-potolochnye/midea-mi2-36dldhn18-at
https://mircli.ru/Midea-MI2-36DLDHN18-At-/</x:v>
      </x:c>
    </x:row>
    <x:row r="311">
      <x:c r="A311" t="n">
        <x:v>402</x:v>
      </x:c>
      <x:c r="B311" t="str">
        <x:v>MI2-45DLDHN18(At)</x:v>
      </x:c>
      <x:c r="C311" t="str">
        <x:v>Midea</x:v>
      </x:c>
      <x:c r="D311" t="n">
        <x:v>543</x:v>
      </x:c>
      <x:c r="E311" t="n">
        <x:v>18</x:v>
      </x:c>
      <x:c r="F311" t="n">
        <x:v>4</x:v>
      </x:c>
      <x:c r="G311" t="str">
        <x:v>масса; жидкостная труба; газовая труба; управление</x:v>
      </x:c>
      <x:c r="H311" t="str">
        <x:v>PDF визуальный QA</x:v>
      </x:c>
      <x:c r="I311" t="str">
        <x:v>ЭТАП36: структурный анализ СУЩЕСТВУЮЩИХ A/B/F/G/H, внешние сайты для этой модели повторно НЕ просматривались</x:v>
      </x:c>
      <x:c r="J311" t="str">
        <x:v>СРЕДНИЙ</x:v>
      </x:c>
      <x:c r="K311" t="str">
        <x:v>ПОЛНОТА НЕ ДОКАЗАНА</x:v>
      </x:c>
      <x:c r="L311" t="str">
        <x:v>https://mircli.ru/Midea-MI2-45DLDHN18-At-/</x:v>
      </x:c>
    </x:row>
    <x:row r="312">
      <x:c r="A312" t="n">
        <x:v>403</x:v>
      </x:c>
      <x:c r="B312" t="str">
        <x:v>MI2-56DLDHN18(At)</x:v>
      </x:c>
      <x:c r="C312" t="str">
        <x:v>Midea</x:v>
      </x:c>
      <x:c r="D312" t="n">
        <x:v>545</x:v>
      </x:c>
      <x:c r="E312" t="n">
        <x:v>19</x:v>
      </x:c>
      <x:c r="F312" t="n">
        <x:v>4</x:v>
      </x:c>
      <x:c r="G312" t="str">
        <x:v>жидкостная труба; газовая труба; дренаж; управление</x:v>
      </x:c>
      <x:c r="H312" t="str">
        <x:v>PDF визуальный QA</x:v>
      </x:c>
      <x:c r="I312" t="str">
        <x:v>ЭТАП36: структурный анализ СУЩЕСТВУЮЩИХ A/B/F/G/H, внешние сайты для этой модели повторно НЕ просматривались</x:v>
      </x:c>
      <x:c r="J312" t="str">
        <x:v>СРЕДНИЙ</x:v>
      </x:c>
      <x:c r="K312" t="str">
        <x:v>ПОЛНОТА НЕ ДОКАЗАНА</x:v>
      </x:c>
      <x:c r="L312" t="str">
        <x:v>https://mircli.ru/Midea-MI2-56DLDHN18-At-/
https://xn-----6kcnbfxflkfhuk0dvcyj.xn--p1ai/vnutrenniy-napolno-potolochnyy-blok-multizonalnoy-sistemy-vrf-midea-mi2-56dldhn18-at_1/</x:v>
      </x:c>
    </x:row>
    <x:row r="313">
      <x:c r="A313" t="n">
        <x:v>404</x:v>
      </x:c>
      <x:c r="B313" t="str">
        <x:v>MI2-71DLDHN18(At)</x:v>
      </x:c>
      <x:c r="C313" t="str">
        <x:v>Midea</x:v>
      </x:c>
      <x:c r="D313" t="n">
        <x:v>543</x:v>
      </x:c>
      <x:c r="E313" t="n">
        <x:v>16</x:v>
      </x:c>
      <x:c r="F313" t="n">
        <x:v>6</x:v>
      </x:c>
      <x:c r="G313" t="str">
        <x:v>габариты; масса; жидкостная труба; газовая труба; дренаж; управление</x:v>
      </x:c>
      <x:c r="H313" t="str">
        <x:v>PDF визуальный QA</x:v>
      </x:c>
      <x:c r="I313" t="str">
        <x:v>ЭТАП36: структурный анализ СУЩЕСТВУЮЩИХ A/B/F/G/H, внешние сайты для этой модели повторно НЕ просматривались</x:v>
      </x:c>
      <x:c r="J313" t="str">
        <x:v>СРЕДНИЙ</x:v>
      </x:c>
      <x:c r="K313" t="str">
        <x:v>ПОЛНОТА НЕ ДОКАЗАНА</x:v>
      </x:c>
      <x:c r="L313" t="str">
        <x:v>https://mircli.ru/Midea-MI2-71DLDHN18-At-/</x:v>
      </x:c>
    </x:row>
    <x:row r="314">
      <x:c r="A314" t="n">
        <x:v>405</x:v>
      </x:c>
      <x:c r="B314" t="str">
        <x:v>MI2-80DLDHN18(At)</x:v>
      </x:c>
      <x:c r="C314" t="str">
        <x:v>Midea</x:v>
      </x:c>
      <x:c r="D314" t="n">
        <x:v>541</x:v>
      </x:c>
      <x:c r="E314" t="n">
        <x:v>16</x:v>
      </x:c>
      <x:c r="F314" t="n">
        <x:v>6</x:v>
      </x:c>
      <x:c r="G314" t="str">
        <x:v>габариты; масса; жидкостная труба; газовая труба; дренаж; управление</x:v>
      </x:c>
      <x:c r="H314" t="str">
        <x:v>PDF визуальный QA</x:v>
      </x:c>
      <x:c r="I314" t="str">
        <x:v>ЭТАП36: структурный анализ СУЩЕСТВУЮЩИХ A/B/F/G/H, внешние сайты для этой модели повторно НЕ просматривались</x:v>
      </x:c>
      <x:c r="J314" t="str">
        <x:v>СРЕДНИЙ</x:v>
      </x:c>
      <x:c r="K314" t="str">
        <x:v>ПОЛНОТА НЕ ДОКАЗАНА</x:v>
      </x:c>
      <x:c r="L314" t="str">
        <x:v>https://mircli.ru/Midea-MI2-80DLDHN18-At-/</x:v>
      </x:c>
    </x:row>
    <x:row r="315">
      <x:c r="A315" t="n">
        <x:v>406</x:v>
      </x:c>
      <x:c r="B315" t="str">
        <x:v>MI2-90DLDHN18(At)</x:v>
      </x:c>
      <x:c r="C315" t="str">
        <x:v>Midea</x:v>
      </x:c>
      <x:c r="D315" t="n">
        <x:v>542</x:v>
      </x:c>
      <x:c r="E315" t="n">
        <x:v>18</x:v>
      </x:c>
      <x:c r="F315" t="n">
        <x:v>4</x:v>
      </x:c>
      <x:c r="G315" t="str">
        <x:v>масса; жидкостная труба; газовая труба; управление</x:v>
      </x:c>
      <x:c r="H315" t="str">
        <x:v>PDF визуальный QA</x:v>
      </x:c>
      <x:c r="I315" t="str">
        <x:v>ЭТАП36: структурный анализ СУЩЕСТВУЮЩИХ A/B/F/G/H, внешние сайты для этой модели повторно НЕ просматривались</x:v>
      </x:c>
      <x:c r="J315" t="str">
        <x:v>СРЕДНИЙ</x:v>
      </x:c>
      <x:c r="K315" t="str">
        <x:v>ПОЛНОТА НЕ ДОКАЗАНА</x:v>
      </x:c>
      <x:c r="L315" t="str">
        <x:v>https://mircli.ru/Midea-MI2-90DLDHN18-At-/</x:v>
      </x:c>
    </x:row>
    <x:row r="316">
      <x:c r="A316" t="n">
        <x:v>407</x:v>
      </x:c>
      <x:c r="B316" t="str">
        <x:v>MI2-112DLDHN18(At)</x:v>
      </x:c>
      <x:c r="C316" t="str">
        <x:v>Midea</x:v>
      </x:c>
      <x:c r="D316" t="n">
        <x:v>547</x:v>
      </x:c>
      <x:c r="E316" t="n">
        <x:v>16</x:v>
      </x:c>
      <x:c r="F316" t="n">
        <x:v>6</x:v>
      </x:c>
      <x:c r="G316" t="str">
        <x:v>габариты; масса; жидкостная труба; газовая труба; дренаж; управление</x:v>
      </x:c>
      <x:c r="H316" t="str">
        <x:v>PDF визуальный QA</x:v>
      </x:c>
      <x:c r="I316" t="str">
        <x:v>ЭТАП36: структурный анализ СУЩЕСТВУЮЩИХ A/B/F/G/H, внешние сайты для этой модели повторно НЕ просматривались</x:v>
      </x:c>
      <x:c r="J316" t="str">
        <x:v>СРЕДНИЙ</x:v>
      </x:c>
      <x:c r="K316" t="str">
        <x:v>ПОЛНОТА НЕ ДОКАЗАНА</x:v>
      </x:c>
      <x:c r="L316" t="str">
        <x:v>https://mircli.ru/Midea-MI2-112DLDHN18-At-/</x:v>
      </x:c>
    </x:row>
    <x:row r="317">
      <x:c r="A317" t="n">
        <x:v>408</x:v>
      </x:c>
      <x:c r="B317" t="str">
        <x:v>MI2-140DLDHN18(At)</x:v>
      </x:c>
      <x:c r="C317" t="str">
        <x:v>Midea</x:v>
      </x:c>
      <x:c r="D317" t="n">
        <x:v>598</x:v>
      </x:c>
      <x:c r="E317" t="n">
        <x:v>20</x:v>
      </x:c>
      <x:c r="F317" t="n">
        <x:v>3</x:v>
      </x:c>
      <x:c r="G317" t="str">
        <x:v>жидкостная труба; газовая труба; управление</x:v>
      </x:c>
      <x:c r="H317" t="str">
        <x:v>Открытая QA / конфликт; PDF визуальный QA</x:v>
      </x:c>
      <x:c r="I317" t="str">
        <x:v>ЭТАП36: структурный анализ СУЩЕСТВУЮЩИХ A/B/F/G/H, внешние сайты для этой модели повторно НЕ просматривались</x:v>
      </x:c>
      <x:c r="J317" t="str">
        <x:v>ВЫСОКИЙ</x:v>
      </x:c>
      <x:c r="K317" t="str">
        <x:v>ПОЛНОТА НЕ ДОКАЗАНА</x:v>
      </x:c>
      <x:c r="L317" t="str">
        <x:v>https://brand-climat.ru/midea-mi2-140dldhn18-at
https://mircli.ru/Midea-MI2-140DLDHN18-At-/</x:v>
      </x:c>
    </x:row>
    <x:row r="318">
      <x:c r="A318" t="n">
        <x:v>409</x:v>
      </x:c>
      <x:c r="B318" t="str">
        <x:v>MIH71GHN18</x:v>
      </x:c>
      <x:c r="C318" t="str">
        <x:v>Midea</x:v>
      </x:c>
      <x:c r="D318" t="n">
        <x:v>1819</x:v>
      </x:c>
      <x:c r="E318" t="n">
        <x:v>37</x:v>
      </x:c>
      <x:c r="F318" t="n">
        <x:v>0</x:v>
      </x:c>
      <x:c r="G318" t="str">
        <x:v>Нет лексических пропусков (НЕ подтверждение полноты)</x:v>
      </x:c>
      <x:c r="H318" t="str">
        <x:v>PDF визуальный QA</x:v>
      </x:c>
      <x:c r="I318" t="str">
        <x:v>ЭТАП36: NEW DATA, точный заводской модельный техтекст и часть точных HTML; PDF визуально НЕ подтверждён</x:v>
      </x:c>
      <x:c r="J318" t="str">
        <x:v>ОБЫЧНЫЙ</x:v>
      </x:c>
      <x:c r="K318" t="str">
        <x:v>ПОЛНОТА НЕ ДОКАЗАНА</x:v>
      </x:c>
      <x:c r="L318" t="str">
        <x:v>https://daichi.ru/upload/iblock/dbe/cxzt6hkao0z0n2mnun55ibsrqefuevdv/IOM_Wall-mounted_MIH_GHN18_21042025.pdf
https://air-midea.com/support/marketing/download/11826/
https://air-midea.com/support/marketing/download/11964/
https://midea-pro.ru/catalog/vnutrennie-bloki-vrf-sistemy/midea-mih71ghn18/</x:v>
      </x:c>
    </x:row>
    <x:row r="319">
      <x:c r="A319" t="n">
        <x:v>410</x:v>
      </x:c>
      <x:c r="B319" t="str">
        <x:v>MIH80GHN18</x:v>
      </x:c>
      <x:c r="C319" t="str">
        <x:v>Midea</x:v>
      </x:c>
      <x:c r="D319" t="n">
        <x:v>1820</x:v>
      </x:c>
      <x:c r="E319" t="n">
        <x:v>37</x:v>
      </x:c>
      <x:c r="F319" t="n">
        <x:v>0</x:v>
      </x:c>
      <x:c r="G319" t="str">
        <x:v>Нет лексических пропусков (НЕ подтверждение полноты)</x:v>
      </x:c>
      <x:c r="H319" t="str">
        <x:v>PDF визуальный QA</x:v>
      </x:c>
      <x:c r="I319" t="str">
        <x:v>ЭТАП36: NEW DATA, точный заводской модельный техтекст и часть точных HTML; PDF визуально НЕ подтверждён</x:v>
      </x:c>
      <x:c r="J319" t="str">
        <x:v>ОБЫЧНЫЙ</x:v>
      </x:c>
      <x:c r="K319" t="str">
        <x:v>ПОЛНОТА НЕ ДОКАЗАНА</x:v>
      </x:c>
      <x:c r="L319" t="str">
        <x:v>https://daichi.ru/upload/iblock/dbe/cxzt6hkao0z0n2mnun55ibsrqefuevdv/IOM_Wall-mounted_MIH_GHN18_21042025.pdf
https://air-midea.com/support/marketing/download/11826/
https://air-midea.com/support/marketing/download/11964/
https://midea-pro.ru/catalog/vnutrennie-bloki-vrf-sistemy/midea-mih80ghn18/</x:v>
      </x:c>
    </x:row>
    <x:row r="320">
      <x:c r="A320" t="n">
        <x:v>411</x:v>
      </x:c>
      <x:c r="B320" t="str">
        <x:v>MIH90GHN18</x:v>
      </x:c>
      <x:c r="C320" t="str">
        <x:v>Midea</x:v>
      </x:c>
      <x:c r="D320" t="n">
        <x:v>1821</x:v>
      </x:c>
      <x:c r="E320" t="n">
        <x:v>36</x:v>
      </x:c>
      <x:c r="F320" t="n">
        <x:v>0</x:v>
      </x:c>
      <x:c r="G320" t="str">
        <x:v>Нет лексических пропусков (НЕ подтверждение полноты)</x:v>
      </x:c>
      <x:c r="H320" t="str">
        <x:v>PDF визуальный QA</x:v>
      </x:c>
      <x:c r="I320" t="str">
        <x:v>ЭТАП36: NEW DATA, точный заводской модельный техтекст и часть точных HTML; PDF визуально НЕ подтверждён</x:v>
      </x:c>
      <x:c r="J320" t="str">
        <x:v>ОБЫЧНЫЙ</x:v>
      </x:c>
      <x:c r="K320" t="str">
        <x:v>ПОЛНОТА НЕ ДОКАЗАНА</x:v>
      </x:c>
      <x:c r="L320" t="str">
        <x:v>https://daichi.ru/upload/iblock/dbe/cxzt6hkao0z0n2mnun55ibsrqefuevdv/IOM_Wall-mounted_MIH_GHN18_21042025.pdf
https://air-midea.com/support/marketing/download/11826/
https://air-midea.com/support/marketing/download/11964/
https://vsekondicioneri.ru/product/midea-mih90ghn18/</x:v>
      </x:c>
    </x:row>
    <x:row r="321">
      <x:c r="A321" t="n">
        <x:v>412</x:v>
      </x:c>
      <x:c r="B321" t="str">
        <x:v>MIH15GHN18(DP)</x:v>
      </x:c>
      <x:c r="C321" t="str">
        <x:v>Midea</x:v>
      </x:c>
      <x:c r="D321" t="n">
        <x:v>1876</x:v>
      </x:c>
      <x:c r="E321" t="n">
        <x:v>37</x:v>
      </x:c>
      <x:c r="F321" t="n">
        <x:v>0</x:v>
      </x:c>
      <x:c r="G321" t="str">
        <x:v>Нет лексических пропусков (НЕ подтверждение полноты)</x:v>
      </x:c>
      <x:c r="H321" t="str">
        <x:v>PDF визуальный QA</x:v>
      </x:c>
      <x:c r="I321" t="str">
        <x:v>ЭТАП36: NEW DATA, точный заводской модельный техтекст и часть точных HTML; PDF визуально НЕ подтверждён</x:v>
      </x:c>
      <x:c r="J321" t="str">
        <x:v>ОБЫЧНЫЙ</x:v>
      </x:c>
      <x:c r="K321" t="str">
        <x:v>ПОЛНОТА НЕ ДОКАЗАНА</x:v>
      </x:c>
      <x:c r="L321" t="str">
        <x:v>https://daichi.ru/upload/iblock/e3f/1r0uk23yt3xq50hbmhmd4ctbrsbow353/IOM_Wall-mounted_MIH_GHN18%28DP%29_11_07_25.pdf
https://air-midea.com/support/marketing/download/9074/
https://air-midea.com/support/marketing/download/11964/
https://iclim.ru/catalog/promyshlennye_konditsionery/multizonalnye_sistemy/vnutrennie_bloki/midea_mih15ghn18_dp/</x:v>
      </x:c>
    </x:row>
    <x:row r="322">
      <x:c r="A322" t="n">
        <x:v>413</x:v>
      </x:c>
      <x:c r="B322" t="str">
        <x:v>MIH22GHN18(DP)</x:v>
      </x:c>
      <x:c r="C322" t="str">
        <x:v>Midea</x:v>
      </x:c>
      <x:c r="D322" t="n">
        <x:v>1876</x:v>
      </x:c>
      <x:c r="E322" t="n">
        <x:v>36</x:v>
      </x:c>
      <x:c r="F322" t="n">
        <x:v>0</x:v>
      </x:c>
      <x:c r="G322" t="str">
        <x:v>Нет лексических пропусков (НЕ подтверждение полноты)</x:v>
      </x:c>
      <x:c r="H322" t="str">
        <x:v>PDF визуальный QA</x:v>
      </x:c>
      <x:c r="I322" t="str">
        <x:v>ЭТАП36: NEW DATA, точный заводской модельный техтекст и часть точных HTML; PDF визуально НЕ подтверждён</x:v>
      </x:c>
      <x:c r="J322" t="str">
        <x:v>ОБЫЧНЫЙ</x:v>
      </x:c>
      <x:c r="K322" t="str">
        <x:v>ПОЛНОТА НЕ ДОКАЗАНА</x:v>
      </x:c>
      <x:c r="L322" t="str">
        <x:v>https://daichi.ru/upload/iblock/e3f/1r0uk23yt3xq50hbmhmd4ctbrsbow353/IOM_Wall-mounted_MIH_GHN18%28DP%29_11_07_25.pdf
https://air-midea.com/support/marketing/download/9074/
https://air-midea.com/support/marketing/download/11964/
https://air-midea.ru/midea-mih22ghn18-dp</x:v>
      </x:c>
    </x:row>
    <x:row r="323">
      <x:c r="A323" t="n">
        <x:v>414</x:v>
      </x:c>
      <x:c r="B323" t="str">
        <x:v>MIH28GHN18(DP)</x:v>
      </x:c>
      <x:c r="C323" t="str">
        <x:v>Midea</x:v>
      </x:c>
      <x:c r="D323" t="n">
        <x:v>1877</x:v>
      </x:c>
      <x:c r="E323" t="n">
        <x:v>36</x:v>
      </x:c>
      <x:c r="F323" t="n">
        <x:v>0</x:v>
      </x:c>
      <x:c r="G323" t="str">
        <x:v>Нет лексических пропусков (НЕ подтверждение полноты)</x:v>
      </x:c>
      <x:c r="H323" t="str">
        <x:v>PDF визуальный QA</x:v>
      </x:c>
      <x:c r="I323" t="str">
        <x:v>ЭТАП36: NEW DATA, точный заводской модельный техтекст и часть точных HTML; PDF визуально НЕ подтверждён</x:v>
      </x:c>
      <x:c r="J323" t="str">
        <x:v>ОБЫЧНЫЙ</x:v>
      </x:c>
      <x:c r="K323" t="str">
        <x:v>ПОЛНОТА НЕ ДОКАЗАНА</x:v>
      </x:c>
      <x:c r="L323" t="str">
        <x:v>https://daichi.ru/upload/iblock/e3f/1r0uk23yt3xq50hbmhmd4ctbrsbow353/IOM_Wall-mounted_MIH_GHN18%28DP%29_11_07_25.pdf
https://air-midea.com/support/marketing/download/9074/
https://air-midea.com/support/marketing/download/11964/
https://russia-midea.ru/vrf-sistemy/vnutrennie-bloki-vrf-sistem/mih-gdp-v8/</x:v>
      </x:c>
    </x:row>
    <x:row r="324">
      <x:c r="A324" t="n">
        <x:v>525</x:v>
      </x:c>
      <x:c r="B324" t="str">
        <x:v>MDCI 12-1</x:v>
      </x:c>
      <x:c r="C324" t="str">
        <x:v>Bosch</x:v>
      </x:c>
      <x:c r="D324" t="n">
        <x:v>373</x:v>
      </x:c>
      <x:c r="E324" t="n">
        <x:v>20</x:v>
      </x:c>
      <x:c r="F324" t="n">
        <x:v>7</x:v>
      </x:c>
      <x:c r="G324" t="str">
        <x:v>мощность охлаждения; мощность обогрева; расход воздуха; жидкостная труба; газовая труба; дренаж; управление</x:v>
      </x:c>
      <x:c r="H324" t="str">
        <x:v>Описание &lt;500 символов</x:v>
      </x:c>
      <x:c r="I324" t="str">
        <x:v>ЭТАП36: структурный анализ СУЩЕСТВУЮЩИХ A/B/F/G/H, внешние сайты для этой модели повторно НЕ просматривались</x:v>
      </x:c>
      <x:c r="J324" t="str">
        <x:v>ВЫСОКИЙ</x:v>
      </x:c>
      <x:c r="K324" t="str">
        <x:v>ПОЛНОТА НЕ ДОКАЗАНА</x:v>
      </x:c>
      <x:c r="L324" t="str">
        <x:v>https://bosch.generadordeprecios.info/rehabilitacion/calculaprecio.asp?Valor=2%7C0_0_0_0_0_0%7C2%7CIBB010%7Cicn_ibb010%3Ac16_0</x:v>
      </x:c>
    </x:row>
  </x:sheetData>
  <x:pageMargins left="0.7" right="0.7" top="0.75" bottom="0.75" header="0.3" footer="0.3"/>
</x:worksheet>
</file>

<file path=xl/worksheets/sheet3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26" hidden="0" customWidth="1"/>
    <x:col min="3" max="3" width="18" hidden="0" customWidth="1"/>
    <x:col min="4" max="4" width="15" hidden="0" customWidth="1"/>
    <x:col min="5" max="5" width="15" hidden="0" customWidth="1"/>
    <x:col min="6" max="6" width="15" hidden="0" customWidth="1"/>
    <x:col min="7" max="7" width="15" hidden="0" customWidth="1"/>
    <x:col min="8" max="8" width="15" hidden="0" customWidth="1"/>
    <x:col min="9" max="9" width="46" hidden="0" customWidth="1"/>
    <x:col min="10" max="10" width="46" hidden="0" customWidth="1"/>
    <x:col min="11" max="11" width="46" hidden="0" customWidth="1"/>
    <x:col min="12" max="12" width="17" hidden="0" customWidth="1"/>
  </x:cols>
  <x:sheetData>
    <x:row r="1" ht="28" customHeight="1">
      <x:c r="A1" s="98" t="str">
        <x:v>Строка</x:v>
      </x:c>
      <x:c r="B1" s="98" t="str">
        <x:v>Точная модель</x:v>
      </x:c>
      <x:c r="C1" s="98" t="str">
        <x:v>Действие</x:v>
      </x:c>
      <x:c r="D1" s="98" t="str">
        <x:v>Длина A до</x:v>
      </x:c>
      <x:c r="E1" s="98" t="str">
        <x:v>Длина A после</x:v>
      </x:c>
      <x:c r="F1" s="98" t="str">
        <x:v>Строк B до</x:v>
      </x:c>
      <x:c r="G1" s="98" t="str">
        <x:v>Строк B после</x:v>
      </x:c>
      <x:c r="H1" s="98" t="str">
        <x:v>PDF визуальный</x:v>
      </x:c>
      <x:c r="I1" s="98" t="str">
        <x:v>Подтверждено</x:v>
      </x:c>
      <x:c r="J1" s="98" t="str">
        <x:v>Пробелы / конфликт</x:v>
      </x:c>
      <x:c r="K1" s="98" t="str">
        <x:v>Источники</x:v>
      </x:c>
      <x:c r="L1" s="98" t="str">
        <x:v>Полнота доказана</x:v>
      </x:c>
    </x:row>
    <x:row r="2">
      <x:c r="A2" t="n">
        <x:v>415</x:v>
      </x:c>
      <x:c r="B2" t="str">
        <x:v>MIH36GHN18(DP)</x:v>
      </x:c>
      <x:c r="C2" t="str">
        <x:v>NEW DATA</x:v>
      </x:c>
      <x:c r="D2" t="n">
        <x:v>0</x:v>
      </x:c>
      <x:c r="E2" t="n">
        <x:v>1955</x:v>
      </x:c>
      <x:c r="F2" t="n">
        <x:v>0</x:v>
      </x:c>
      <x:c r="G2" t="n">
        <x:v>36</x:v>
      </x:c>
      <x:c r="H2" t="str">
        <x:v>НЕТ</x:v>
      </x:c>
      <x:c r="I2" t="str">
        <x:v>Точные таблицы номиналов, 7 воздух/шум, потребление, размеры, DP насос</x:v>
      </x:c>
      <x:c r="J2" t="str">
        <x:v>Визуальный PDF/JS, регион R32/R410A; </x:v>
      </x:c>
      <x:c r="K2" t="str">
        <x:v>https://daichi.ru/upload/iblock/e3f/1r0uk23yt3xq50hbmhmd4ctbrsbow353/IOM_Wall-mounted_MIH_GHN18%28DP%29_11_07_25.pdf
https://air-midea.com/support/marketing/download/9074/
https://air-midea.com/support/marketing/download/11964/
https://www.c-o-k.ru/library/catalogs/midea/140017.pdf</x:v>
      </x:c>
      <x:c r="L2" t="str">
        <x:v>НЕТ</x:v>
      </x:c>
    </x:row>
    <x:row r="3">
      <x:c r="A3" t="n">
        <x:v>416</x:v>
      </x:c>
      <x:c r="B3" t="str">
        <x:v>MIH45GHN18(DP)</x:v>
      </x:c>
      <x:c r="C3" t="str">
        <x:v>NEW DATA</x:v>
      </x:c>
      <x:c r="D3" t="n">
        <x:v>0</x:v>
      </x:c>
      <x:c r="E3" t="n">
        <x:v>1956</x:v>
      </x:c>
      <x:c r="F3" t="n">
        <x:v>0</x:v>
      </x:c>
      <x:c r="G3" t="n">
        <x:v>36</x:v>
      </x:c>
      <x:c r="H3" t="str">
        <x:v>НЕТ</x:v>
      </x:c>
      <x:c r="I3" t="str">
        <x:v>Точные таблицы номиналов, 7 воздух/шум, потребление, размеры, DP насос</x:v>
      </x:c>
      <x:c r="J3" t="str">
        <x:v>Визуальный PDF/JS, регион R32/R410A; </x:v>
      </x:c>
      <x:c r="K3" t="str">
        <x:v>https://daichi.ru/upload/iblock/e3f/1r0uk23yt3xq50hbmhmd4ctbrsbow353/IOM_Wall-mounted_MIH_GHN18%28DP%29_11_07_25.pdf
https://air-midea.com/support/marketing/download/9074/
https://air-midea.com/support/marketing/download/11964/
https://www.c-o-k.ru/library/catalogs/midea/140017.pdf</x:v>
      </x:c>
      <x:c r="L3" t="str">
        <x:v>НЕТ</x:v>
      </x:c>
    </x:row>
    <x:row r="4">
      <x:c r="A4" t="n">
        <x:v>417</x:v>
      </x:c>
      <x:c r="B4" t="str">
        <x:v>MIH56GHN18(DP)</x:v>
      </x:c>
      <x:c r="C4" t="str">
        <x:v>NEW DATA</x:v>
      </x:c>
      <x:c r="D4" t="n">
        <x:v>0</x:v>
      </x:c>
      <x:c r="E4" t="n">
        <x:v>1956</x:v>
      </x:c>
      <x:c r="F4" t="n">
        <x:v>0</x:v>
      </x:c>
      <x:c r="G4" t="n">
        <x:v>36</x:v>
      </x:c>
      <x:c r="H4" t="str">
        <x:v>НЕТ</x:v>
      </x:c>
      <x:c r="I4" t="str">
        <x:v>Точные таблицы номиналов, 7 воздух/шум, потребление, размеры, DP насос</x:v>
      </x:c>
      <x:c r="J4" t="str">
        <x:v>Визуальный PDF/JS, регион R32/R410A; </x:v>
      </x:c>
      <x:c r="K4" t="str">
        <x:v>https://daichi.ru/upload/iblock/e3f/1r0uk23yt3xq50hbmhmd4ctbrsbow353/IOM_Wall-mounted_MIH_GHN18%28DP%29_11_07_25.pdf
https://air-midea.com/support/marketing/download/9074/
https://air-midea.com/support/marketing/download/11964/
https://www.c-o-k.ru/library/catalogs/midea/140017.pdf</x:v>
      </x:c>
      <x:c r="L4" t="str">
        <x:v>НЕТ</x:v>
      </x:c>
    </x:row>
    <x:row r="5">
      <x:c r="A5" t="n">
        <x:v>418</x:v>
      </x:c>
      <x:c r="B5" t="str">
        <x:v>MIH71GHN18(DP)</x:v>
      </x:c>
      <x:c r="C5" t="str">
        <x:v>NEW DATA</x:v>
      </x:c>
      <x:c r="D5" t="n">
        <x:v>0</x:v>
      </x:c>
      <x:c r="E5" t="n">
        <x:v>2075</x:v>
      </x:c>
      <x:c r="F5" t="n">
        <x:v>0</x:v>
      </x:c>
      <x:c r="G5" t="n">
        <x:v>37</x:v>
      </x:c>
      <x:c r="H5" t="str">
        <x:v>НЕТ</x:v>
      </x:c>
      <x:c r="I5" t="str">
        <x:v>Точные таблицы номиналов, 7 воздух/шум, потребление, размеры, DP насос</x:v>
      </x:c>
      <x:c r="J5" t="str">
        <x:v>Визуальный PDF/JS, регион R32/R410A; Производитель: газовая труба Ø19,9 мм по региональному руководству vs Ø15,9 мм в другой заводской редакции; монтаж по этим данным запрещено считать окончательно согласованным. </x:v>
      </x:c>
      <x:c r="K5" t="str">
        <x:v>https://daichi.ru/upload/iblock/e3f/1r0uk23yt3xq50hbmhmd4ctbrsbow353/IOM_Wall-mounted_MIH_GHN18%28DP%29_11_07_25.pdf
https://air-midea.com/support/marketing/download/9074/
https://air-midea.com/support/marketing/download/11964/
https://www.c-o-k.ru/library/catalogs/midea/140017.pdf</x:v>
      </x:c>
      <x:c r="L5" t="str">
        <x:v>НЕТ</x:v>
      </x:c>
    </x:row>
    <x:row r="6">
      <x:c r="A6" t="n">
        <x:v>419</x:v>
      </x:c>
      <x:c r="B6" t="str">
        <x:v>MIH80GHN18(DP)</x:v>
      </x:c>
      <x:c r="C6" t="str">
        <x:v>NEW DATA</x:v>
      </x:c>
      <x:c r="D6" t="n">
        <x:v>0</x:v>
      </x:c>
      <x:c r="E6" t="n">
        <x:v>2076</x:v>
      </x:c>
      <x:c r="F6" t="n">
        <x:v>0</x:v>
      </x:c>
      <x:c r="G6" t="n">
        <x:v>37</x:v>
      </x:c>
      <x:c r="H6" t="str">
        <x:v>НЕТ</x:v>
      </x:c>
      <x:c r="I6" t="str">
        <x:v>Точные таблицы номиналов, 7 воздух/шум, потребление, размеры, DP насос</x:v>
      </x:c>
      <x:c r="J6" t="str">
        <x:v>Визуальный PDF/JS, регион R32/R410A; Производитель: газовая труба Ø19,9 мм по региональному руководству vs Ø15,9 мм в другой заводской редакции; монтаж по этим данным запрещено считать окончательно согласованным. </x:v>
      </x:c>
      <x:c r="K6" t="str">
        <x:v>https://daichi.ru/upload/iblock/e3f/1r0uk23yt3xq50hbmhmd4ctbrsbow353/IOM_Wall-mounted_MIH_GHN18%28DP%29_11_07_25.pdf
https://air-midea.com/support/marketing/download/9074/
https://air-midea.com/support/marketing/download/11964/
https://www.c-o-k.ru/library/catalogs/midea/140017.pdf</x:v>
      </x:c>
      <x:c r="L6" t="str">
        <x:v>НЕТ</x:v>
      </x:c>
    </x:row>
    <x:row r="7">
      <x:c r="A7" t="n">
        <x:v>420</x:v>
      </x:c>
      <x:c r="B7" t="str">
        <x:v>MIH90GHN18(DP)</x:v>
      </x:c>
      <x:c r="C7" t="str">
        <x:v>NEW DATA</x:v>
      </x:c>
      <x:c r="D7" t="n">
        <x:v>0</x:v>
      </x:c>
      <x:c r="E7" t="n">
        <x:v>2077</x:v>
      </x:c>
      <x:c r="F7" t="n">
        <x:v>0</x:v>
      </x:c>
      <x:c r="G7" t="n">
        <x:v>37</x:v>
      </x:c>
      <x:c r="H7" t="str">
        <x:v>НЕТ</x:v>
      </x:c>
      <x:c r="I7" t="str">
        <x:v>Точные таблицы номиналов, 7 воздух/шум, потребление, размеры, DP насос</x:v>
      </x:c>
      <x:c r="J7" t="str">
        <x:v>Визуальный PDF/JS, регион R32/R410A; Производитель: газовая труба Ø19,9 мм по региональному руководству vs Ø15,9 мм в другой заводской редакции; монтаж по этим данным запрещено считать окончательно согласованным. </x:v>
      </x:c>
      <x:c r="K7" t="str">
        <x:v>https://daichi.ru/upload/iblock/e3f/1r0uk23yt3xq50hbmhmd4ctbrsbow353/IOM_Wall-mounted_MIH_GHN18%28DP%29_11_07_25.pdf
https://air-midea.com/support/marketing/download/9074/
https://air-midea.com/support/marketing/download/11964/
https://www.c-o-k.ru/library/catalogs/midea/140017.pdf</x:v>
      </x:c>
      <x:c r="L7" t="str">
        <x:v>НЕТ</x:v>
      </x:c>
    </x:row>
    <x:row r="8">
      <x:c r="A8" t="n">
        <x:v>30</x:v>
      </x:c>
      <x:c r="B8" t="str">
        <x:v>IMS-1T45NH(DC)</x:v>
      </x:c>
      <x:c r="C8" t="str">
        <x:v>DEEP REAUDIT</x:v>
      </x:c>
      <x:c r="D8" t="n">
        <x:v>383</x:v>
      </x:c>
      <x:c r="E8" t="n">
        <x:v>1649</x:v>
      </x:c>
      <x:c r="F8" t="n">
        <x:v>17</x:v>
      </x:c>
      <x:c r="G8" t="n">
        <x:v>35</x:v>
      </x:c>
      <x:c r="H8" t="str">
        <x:v>НЕТ</x:v>
      </x:c>
      <x:c r="I8" t="str">
        <x:v>Прежние модельные числа сохранены, воздух4/шум3 и панель отделены</x:v>
      </x:c>
      <x:c r="J8" t="str">
        <x:v>Исходное 5/24 °C на PDF визуально не подтверждено; насос, пульт, полный HTML/JS</x:v>
      </x:c>
      <x:c r="K8" t="str">
        <x:v>https://igc-aircon.com/upload/iblock/8e1/f2umkqwfiqx3p6b65iz03odbvjqw01vo.pdf
https://www.c-o-k.ru/library/instructions/igc/kondicionery-promyshlennye/38333/141247.pdf
https://www.igc-aircon.com/product/kassetnye_vrf_1_potochnye_komplekty/</x:v>
      </x:c>
      <x:c r="L8" t="str">
        <x:v>НЕТ</x:v>
      </x:c>
    </x:row>
    <x:row r="9">
      <x:c r="A9" t="n">
        <x:v>31</x:v>
      </x:c>
      <x:c r="B9" t="str">
        <x:v>IMS-1T56NH(DC)</x:v>
      </x:c>
      <x:c r="C9" t="str">
        <x:v>DEEP REAUDIT</x:v>
      </x:c>
      <x:c r="D9" t="n">
        <x:v>383</x:v>
      </x:c>
      <x:c r="E9" t="n">
        <x:v>1649</x:v>
      </x:c>
      <x:c r="F9" t="n">
        <x:v>17</x:v>
      </x:c>
      <x:c r="G9" t="n">
        <x:v>35</x:v>
      </x:c>
      <x:c r="H9" t="str">
        <x:v>НЕТ</x:v>
      </x:c>
      <x:c r="I9" t="str">
        <x:v>Прежние модельные числа сохранены, воздух4/шум3 и панель отделены</x:v>
      </x:c>
      <x:c r="J9" t="str">
        <x:v>Исходное 5/24 °C на PDF визуально не подтверждено; насос, пульт, полный HTML/JS</x:v>
      </x:c>
      <x:c r="K9" t="str">
        <x:v>https://igc-aircon.com/upload/iblock/8e1/f2umkqwfiqx3p6b65iz03odbvjqw01vo.pdf
https://www.c-o-k.ru/library/instructions/igc/kondicionery-promyshlennye/38333/141247.pdf
https://www.igc-aircon.com/product/kassetnye_vrf_1_potochnye_komplekty/</x:v>
      </x:c>
      <x:c r="L9" t="str">
        <x:v>НЕТ</x:v>
      </x:c>
    </x:row>
    <x:row r="10">
      <x:c r="A10" t="n">
        <x:v>32</x:v>
      </x:c>
      <x:c r="B10" t="str">
        <x:v>IMS-1T71NH(DC)</x:v>
      </x:c>
      <x:c r="C10" t="str">
        <x:v>DEEP REAUDIT</x:v>
      </x:c>
      <x:c r="D10" t="n">
        <x:v>383</x:v>
      </x:c>
      <x:c r="E10" t="n">
        <x:v>1649</x:v>
      </x:c>
      <x:c r="F10" t="n">
        <x:v>17</x:v>
      </x:c>
      <x:c r="G10" t="n">
        <x:v>35</x:v>
      </x:c>
      <x:c r="H10" t="str">
        <x:v>НЕТ</x:v>
      </x:c>
      <x:c r="I10" t="str">
        <x:v>Прежние модельные числа сохранены, воздух4/шум3 и панель отделены</x:v>
      </x:c>
      <x:c r="J10" t="str">
        <x:v>Исходное 5/24 °C на PDF визуально не подтверждено; насос, пульт, полный HTML/JS</x:v>
      </x:c>
      <x:c r="K10" t="str">
        <x:v>https://igc-aircon.com/upload/iblock/8e1/f2umkqwfiqx3p6b65iz03odbvjqw01vo.pdf
https://www.c-o-k.ru/library/instructions/igc/kondicionery-promyshlennye/38333/141247.pdf
https://www.igc-aircon.com/product/kassetnye_vrf_1_potochnye_komplekty/</x:v>
      </x:c>
      <x:c r="L10" t="str">
        <x:v>НЕТ</x:v>
      </x:c>
    </x:row>
  </x:sheetData>
  <x:pageMargins left="0.7" right="0.7" top="0.75" bottom="0.75" header="0.3" footer="0.3"/>
</x:worksheet>
</file>

<file path=xl/worksheets/sheet3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6" hidden="0" customWidth="1"/>
    <x:col min="2" max="2" width="28" hidden="0" customWidth="1"/>
    <x:col min="3" max="3" width="16" hidden="0" customWidth="1"/>
    <x:col min="4" max="4" width="16" hidden="0" customWidth="1"/>
    <x:col min="5" max="5" width="16" hidden="0" customWidth="1"/>
    <x:col min="6" max="6" width="16" hidden="0" customWidth="1"/>
    <x:col min="7" max="7" width="42" hidden="0" customWidth="1"/>
    <x:col min="8" max="8" width="42" hidden="0" customWidth="1"/>
    <x:col min="9" max="9" width="42" hidden="0" customWidth="1"/>
    <x:col min="10" max="10" width="42" hidden="0" customWidth="1"/>
    <x:col min="11" max="11" width="42" hidden="0" customWidth="1"/>
    <x:col min="12" max="12" width="42" hidden="0" customWidth="1"/>
  </x:cols>
  <x:sheetData>
    <x:row r="1" ht="28" customHeight="1">
      <x:c r="A1" s="101" t="str">
        <x:v>Рабочая строка</x:v>
      </x:c>
      <x:c r="B1" s="101" t="str">
        <x:v>Точная модель</x:v>
      </x:c>
      <x:c r="C1" s="101" t="str">
        <x:v>Бренд</x:v>
      </x:c>
      <x:c r="D1" s="101" t="str">
        <x:v>Длина A</x:v>
      </x:c>
      <x:c r="E1" s="101" t="str">
        <x:v>Строк B</x:v>
      </x:c>
      <x:c r="F1" s="101" t="str">
        <x:v>Потенциальные пропуски, шт</x:v>
      </x:c>
      <x:c r="G1" s="101" t="str">
        <x:v>Темы для следующей проверки</x:v>
      </x:c>
      <x:c r="H1" s="101" t="str">
        <x:v>Риски</x:v>
      </x:c>
      <x:c r="I1" s="101" t="str">
        <x:v>Реально сделано на этапе 37</x:v>
      </x:c>
      <x:c r="J1" s="101" t="str">
        <x:v>Приоритет</x:v>
      </x:c>
      <x:c r="K1" s="101" t="str">
        <x:v>Полнота</x:v>
      </x:c>
      <x:c r="L1" s="101" t="str">
        <x:v>URL-источники</x:v>
      </x:c>
    </x:row>
    <x:row r="2">
      <x:c r="A2" t="n">
        <x:v>3</x:v>
      </x:c>
      <x:c r="B2" t="str">
        <x:v>IMS-K22NH(DC)</x:v>
      </x:c>
      <x:c r="C2" t="str">
        <x:v>IGC</x:v>
      </x:c>
      <x:c r="D2" t="n">
        <x:v>1347</x:v>
      </x:c>
      <x:c r="E2" t="n">
        <x:v>15</x:v>
      </x:c>
      <x:c r="F2" t="n">
        <x:v>4</x:v>
      </x:c>
      <x:c r="G2" t="str">
        <x:v>мощность охлаждения; мощность обогрева; управление; хладагент</x:v>
      </x:c>
      <x:c r="H2" t="str">
        <x:v>мало пунктов B; PDF без визуальной проверки</x:v>
      </x:c>
      <x:c r="I2" t="str">
        <x:v>ЭТАП37: ТОЛЬКО структурный скрининг имеющихся A/B/F/G/H, новый веб-поиск по этой старой строке не проводился</x:v>
      </x:c>
      <x:c r="J2" t="str">
        <x:v>ВЫСОКИЙ</x:v>
      </x:c>
      <x:c r="K2" t="str">
        <x:v>ПОЛНОТА НЕ ДОКАЗАНА</x:v>
      </x:c>
      <x:c r="L2" t="str">
        <x:v>https://www.c-o-k.ru/library/instructions/igc/kondicionery-promyshlennye/38333/141247.pdf
https://igc-aircon.com/upload/iblock/8e1/f2umkqwfiqx3p6b65iz03odbvjqw01vo.pdf
https://www.c-o-k.ru/library/catalogs/igc/38333/141247.pdf
https://onokom.ru/brand/igc.html</x:v>
      </x:c>
    </x:row>
    <x:row r="3">
      <x:c r="A3" t="n">
        <x:v>4</x:v>
      </x:c>
      <x:c r="B3" t="str">
        <x:v>IMS-K28NH(DC)</x:v>
      </x:c>
      <x:c r="C3" t="str">
        <x:v>IGC</x:v>
      </x:c>
      <x:c r="D3" t="n">
        <x:v>1347</x:v>
      </x:c>
      <x:c r="E3" t="n">
        <x:v>15</x:v>
      </x:c>
      <x:c r="F3" t="n">
        <x:v>4</x:v>
      </x:c>
      <x:c r="G3" t="str">
        <x:v>мощность охлаждения; мощность обогрева; управление; хладагент</x:v>
      </x:c>
      <x:c r="H3" t="str">
        <x:v>мало пунктов B; PDF без визуальной проверки</x:v>
      </x:c>
      <x:c r="I3" t="str">
        <x:v>ЭТАП37: ТОЛЬКО структурный скрининг имеющихся A/B/F/G/H, новый веб-поиск по этой старой строке не проводился</x:v>
      </x:c>
      <x:c r="J3" t="str">
        <x:v>ВЫСОКИЙ</x:v>
      </x:c>
      <x:c r="K3" t="str">
        <x:v>ПОЛНОТА НЕ ДОКАЗАНА</x:v>
      </x:c>
      <x:c r="L3" t="str">
        <x:v>https://www.c-o-k.ru/library/instructions/igc/kondicionery-promyshlennye/38333/141247.pdf
https://igc-aircon.com/upload/iblock/8e1/f2umkqwfiqx3p6b65iz03odbvjqw01vo.pdf
https://www.c-o-k.ru/library/catalogs/igc/38333/141247.pdf
https://onokom.ru/brand/igc.html</x:v>
      </x:c>
    </x:row>
    <x:row r="4">
      <x:c r="A4" t="n">
        <x:v>5</x:v>
      </x:c>
      <x:c r="B4" t="str">
        <x:v>IMS-K36NH(DC)</x:v>
      </x:c>
      <x:c r="C4" t="str">
        <x:v>IGC</x:v>
      </x:c>
      <x:c r="D4" t="n">
        <x:v>1345</x:v>
      </x:c>
      <x:c r="E4" t="n">
        <x:v>15</x:v>
      </x:c>
      <x:c r="F4" t="n">
        <x:v>4</x:v>
      </x:c>
      <x:c r="G4" t="str">
        <x:v>мощность охлаждения; мощность обогрева; управление; хладагент</x:v>
      </x:c>
      <x:c r="H4" t="str">
        <x:v>мало пунктов B; PDF без визуальной проверки</x:v>
      </x:c>
      <x:c r="I4" t="str">
        <x:v>ЭТАП37: ТОЛЬКО структурный скрининг имеющихся A/B/F/G/H, новый веб-поиск по этой старой строке не проводился</x:v>
      </x:c>
      <x:c r="J4" t="str">
        <x:v>ВЫСОКИЙ</x:v>
      </x:c>
      <x:c r="K4" t="str">
        <x:v>ПОЛНОТА НЕ ДОКАЗАНА</x:v>
      </x:c>
      <x:c r="L4" t="str">
        <x:v>https://www.c-o-k.ru/library/instructions/igc/kondicionery-promyshlennye/38333/141247.pdf
https://igc-aircon.com/upload/iblock/8e1/f2umkqwfiqx3p6b65iz03odbvjqw01vo.pdf
https://www.c-o-k.ru/library/catalogs/igc/38333/141247.pdf
https://onokom.ru/brand/igc.html</x:v>
      </x:c>
    </x:row>
    <x:row r="5">
      <x:c r="A5" t="n">
        <x:v>6</x:v>
      </x:c>
      <x:c r="B5" t="str">
        <x:v>IMS-K45NH(DC)</x:v>
      </x:c>
      <x:c r="C5" t="str">
        <x:v>IGC</x:v>
      </x:c>
      <x:c r="D5" t="n">
        <x:v>1345</x:v>
      </x:c>
      <x:c r="E5" t="n">
        <x:v>15</x:v>
      </x:c>
      <x:c r="F5" t="n">
        <x:v>4</x:v>
      </x:c>
      <x:c r="G5" t="str">
        <x:v>мощность охлаждения; мощность обогрева; управление; хладагент</x:v>
      </x:c>
      <x:c r="H5" t="str">
        <x:v>мало пунктов B; PDF без визуальной проверки</x:v>
      </x:c>
      <x:c r="I5" t="str">
        <x:v>ЭТАП37: ТОЛЬКО структурный скрининг имеющихся A/B/F/G/H, новый веб-поиск по этой старой строке не проводился</x:v>
      </x:c>
      <x:c r="J5" t="str">
        <x:v>ВЫСОКИЙ</x:v>
      </x:c>
      <x:c r="K5" t="str">
        <x:v>ПОЛНОТА НЕ ДОКАЗАНА</x:v>
      </x:c>
      <x:c r="L5" t="str">
        <x:v>https://www.c-o-k.ru/library/instructions/igc/kondicionery-promyshlennye/38333/141247.pdf
https://igc-aircon.com/upload/iblock/8e1/f2umkqwfiqx3p6b65iz03odbvjqw01vo.pdf
https://www.c-o-k.ru/library/catalogs/igc/38333/141247.pdf
https://onokom.ru/brand/igc.html</x:v>
      </x:c>
    </x:row>
    <x:row r="6">
      <x:c r="A6" t="n">
        <x:v>7</x:v>
      </x:c>
      <x:c r="B6" t="str">
        <x:v>IMS-K56NH(DC)</x:v>
      </x:c>
      <x:c r="C6" t="str">
        <x:v>IGC</x:v>
      </x:c>
      <x:c r="D6" t="n">
        <x:v>1347</x:v>
      </x:c>
      <x:c r="E6" t="n">
        <x:v>15</x:v>
      </x:c>
      <x:c r="F6" t="n">
        <x:v>4</x:v>
      </x:c>
      <x:c r="G6" t="str">
        <x:v>мощность охлаждения; мощность обогрева; управление; хладагент</x:v>
      </x:c>
      <x:c r="H6" t="str">
        <x:v>мало пунктов B; PDF без визуальной проверки</x:v>
      </x:c>
      <x:c r="I6" t="str">
        <x:v>ЭТАП37: ТОЛЬКО структурный скрининг имеющихся A/B/F/G/H, новый веб-поиск по этой старой строке не проводился</x:v>
      </x:c>
      <x:c r="J6" t="str">
        <x:v>ВЫСОКИЙ</x:v>
      </x:c>
      <x:c r="K6" t="str">
        <x:v>ПОЛНОТА НЕ ДОКАЗАНА</x:v>
      </x:c>
      <x:c r="L6" t="str">
        <x:v>https://www.c-o-k.ru/library/instructions/igc/kondicionery-promyshlennye/38333/141247.pdf
https://igc-aircon.com/upload/iblock/8e1/f2umkqwfiqx3p6b65iz03odbvjqw01vo.pdf
https://www.c-o-k.ru/library/catalogs/igc/38333/141247.pdf
https://onokom.ru/brand/igc.html</x:v>
      </x:c>
    </x:row>
    <x:row r="7">
      <x:c r="A7" t="n">
        <x:v>8</x:v>
      </x:c>
      <x:c r="B7" t="str">
        <x:v>IMS-K71NH(DC)</x:v>
      </x:c>
      <x:c r="C7" t="str">
        <x:v>IGC</x:v>
      </x:c>
      <x:c r="D7" t="n">
        <x:v>1346</x:v>
      </x:c>
      <x:c r="E7" t="n">
        <x:v>15</x:v>
      </x:c>
      <x:c r="F7" t="n">
        <x:v>4</x:v>
      </x:c>
      <x:c r="G7" t="str">
        <x:v>мощность охлаждения; мощность обогрева; управление; хладагент</x:v>
      </x:c>
      <x:c r="H7" t="str">
        <x:v>мало пунктов B; PDF без визуальной проверки</x:v>
      </x:c>
      <x:c r="I7" t="str">
        <x:v>ЭТАП37: ТОЛЬКО структурный скрининг имеющихся A/B/F/G/H, новый веб-поиск по этой старой строке не проводился</x:v>
      </x:c>
      <x:c r="J7" t="str">
        <x:v>ВЫСОКИЙ</x:v>
      </x:c>
      <x:c r="K7" t="str">
        <x:v>ПОЛНОТА НЕ ДОКАЗАНА</x:v>
      </x:c>
      <x:c r="L7" t="str">
        <x:v>https://www.c-o-k.ru/library/instructions/igc/kondicionery-promyshlennye/38333/141247.pdf
https://igc-aircon.com/upload/iblock/8e1/f2umkqwfiqx3p6b65iz03odbvjqw01vo.pdf
https://www.c-o-k.ru/library/catalogs/igc/38333/141247.pdf
https://onokom.ru/brand/igc.html</x:v>
      </x:c>
    </x:row>
    <x:row r="8">
      <x:c r="A8" t="n">
        <x:v>13</x:v>
      </x:c>
      <x:c r="B8" t="str">
        <x:v>IMS-BS22NH (DC)</x:v>
      </x:c>
      <x:c r="C8" t="str">
        <x:v>IGC</x:v>
      </x:c>
      <x:c r="D8" t="n">
        <x:v>1809</x:v>
      </x:c>
      <x:c r="E8" t="n">
        <x:v>17</x:v>
      </x:c>
      <x:c r="F8" t="n">
        <x:v>1</x:v>
      </x:c>
      <x:c r="G8" t="str">
        <x:v>управление</x:v>
      </x:c>
      <x:c r="H8" t="str">
        <x:v>PDF без визуальной проверки</x:v>
      </x:c>
      <x:c r="I8" t="str">
        <x:v>ЭТАП37: ТОЛЬКО структурный скрининг имеющихся A/B/F/G/H, новый веб-поиск по этой старой строке не проводился</x:v>
      </x:c>
      <x:c r="J8" t="str">
        <x:v>СРЕДНИЙ</x:v>
      </x:c>
      <x:c r="K8" t="str">
        <x:v>ПОЛНОТА НЕ ДОКАЗАНА</x:v>
      </x:c>
      <x:c r="L8" t="str">
        <x:v>https://www.c-o-k.ru/library/instructions/igc/kondicionery-promyshlennye/38333/141247.pdf
https://www.c-o-k.ru/library/catalogs/igc/38195/140669.pdf
https://www.nsk.igc-aircon.com/upload/iblock/8e1/f2umkqwfiqx3p6b65iz03odbvjqw01vo.pdf
https://onokom.ru/brand/igc.html</x:v>
      </x:c>
    </x:row>
    <x:row r="9">
      <x:c r="A9" t="n">
        <x:v>14</x:v>
      </x:c>
      <x:c r="B9" t="str">
        <x:v>IMS-BS36NH(DC)</x:v>
      </x:c>
      <x:c r="C9" t="str">
        <x:v>IGC</x:v>
      </x:c>
      <x:c r="D9" t="n">
        <x:v>1808</x:v>
      </x:c>
      <x:c r="E9" t="n">
        <x:v>17</x:v>
      </x:c>
      <x:c r="F9" t="n">
        <x:v>1</x:v>
      </x:c>
      <x:c r="G9" t="str">
        <x:v>управление</x:v>
      </x:c>
      <x:c r="H9" t="str">
        <x:v>PDF без визуальной проверки</x:v>
      </x:c>
      <x:c r="I9" t="str">
        <x:v>ЭТАП37: ТОЛЬКО структурный скрининг имеющихся A/B/F/G/H, новый веб-поиск по этой старой строке не проводился</x:v>
      </x:c>
      <x:c r="J9" t="str">
        <x:v>СРЕДНИЙ</x:v>
      </x:c>
      <x:c r="K9" t="str">
        <x:v>ПОЛНОТА НЕ ДОКАЗАНА</x:v>
      </x:c>
      <x:c r="L9" t="str">
        <x:v>https://www.c-o-k.ru/library/instructions/igc/kondicionery-promyshlennye/38333/141247.pdf
https://www.c-o-k.ru/library/catalogs/igc/38195/140669.pdf
https://www.nsk.igc-aircon.com/upload/iblock/8e1/f2umkqwfiqx3p6b65iz03odbvjqw01vo.pdf
https://onokom.ru/brand/igc.html</x:v>
      </x:c>
    </x:row>
    <x:row r="10">
      <x:c r="A10" t="n">
        <x:v>15</x:v>
      </x:c>
      <x:c r="B10" t="str">
        <x:v>IMS-BS45NH(DC)</x:v>
      </x:c>
      <x:c r="C10" t="str">
        <x:v>IGC</x:v>
      </x:c>
      <x:c r="D10" t="n">
        <x:v>1937</x:v>
      </x:c>
      <x:c r="E10" t="n">
        <x:v>17</x:v>
      </x:c>
      <x:c r="F10" t="n">
        <x:v>1</x:v>
      </x:c>
      <x:c r="G10" t="str">
        <x:v>управление</x:v>
      </x:c>
      <x:c r="H10" t="str">
        <x:v>PDF без визуальной проверки</x:v>
      </x:c>
      <x:c r="I10" t="str">
        <x:v>ЭТАП37: ТОЛЬКО структурный скрининг имеющихся A/B/F/G/H, новый веб-поиск по этой старой строке не проводился</x:v>
      </x:c>
      <x:c r="J10" t="str">
        <x:v>СРЕДНИЙ</x:v>
      </x:c>
      <x:c r="K10" t="str">
        <x:v>ПОЛНОТА НЕ ДОКАЗАНА</x:v>
      </x:c>
      <x:c r="L10" t="str">
        <x:v>https://www.c-o-k.ru/library/instructions/igc/kondicionery-promyshlennye/38333/141247.pdf
https://www.c-o-k.ru/library/catalogs/igc/38195/140669.pdf
https://www.nsk.igc-aircon.com/upload/iblock/8e1/f2umkqwfiqx3p6b65iz03odbvjqw01vo.pdf
https://onokom.ru/brand/igc.html</x:v>
      </x:c>
    </x:row>
    <x:row r="11">
      <x:c r="A11" t="n">
        <x:v>16</x:v>
      </x:c>
      <x:c r="B11" t="str">
        <x:v>IMS-BS15NHQ(DC)</x:v>
      </x:c>
      <x:c r="C11" t="str">
        <x:v>IGC</x:v>
      </x:c>
      <x:c r="D11" t="n">
        <x:v>1795</x:v>
      </x:c>
      <x:c r="E11" t="n">
        <x:v>29</x:v>
      </x:c>
      <x:c r="F11" t="n">
        <x:v>1</x:v>
      </x:c>
      <x:c r="G11" t="str">
        <x:v>расход воздуха</x:v>
      </x:c>
      <x:c r="H11" t="str">
        <x:v>PDF без визуальной проверки</x:v>
      </x:c>
      <x:c r="I11" t="str">
        <x:v>ЭТАП37: ТОЛЬКО структурный скрининг имеющихся A/B/F/G/H, новый веб-поиск по этой старой строке не проводился</x:v>
      </x:c>
      <x:c r="J11" t="str">
        <x:v>СРЕДНИЙ</x:v>
      </x:c>
      <x:c r="K11" t="str">
        <x:v>ПОЛНОТА НЕ ДОКАЗАНА</x:v>
      </x:c>
      <x:c r="L11" t="str">
        <x:v>https://chel.igc-aircon.com/upload/iblock/8e1/f2umkqwfiqx3p6b65iz03odbvjqw01vo.pdf
https://igc-aircon.com/upload/iblock/8e1/f2umkqwfiqx3p6b65iz03odbvjqw01vo.pdf
https://igc-aircon.com/product/kanalnye_bloki_vrf/</x:v>
      </x:c>
    </x:row>
    <x:row r="12">
      <x:c r="A12" t="n">
        <x:v>17</x:v>
      </x:c>
      <x:c r="B12" t="str">
        <x:v>IMS-BS22NHQ(DC)</x:v>
      </x:c>
      <x:c r="C12" t="str">
        <x:v>IGC</x:v>
      </x:c>
      <x:c r="D12" t="n">
        <x:v>1795</x:v>
      </x:c>
      <x:c r="E12" t="n">
        <x:v>29</x:v>
      </x:c>
      <x:c r="F12" t="n">
        <x:v>1</x:v>
      </x:c>
      <x:c r="G12" t="str">
        <x:v>расход воздуха</x:v>
      </x:c>
      <x:c r="H12" t="str">
        <x:v>PDF без визуальной проверки</x:v>
      </x:c>
      <x:c r="I12" t="str">
        <x:v>ЭТАП37: ТОЛЬКО структурный скрининг имеющихся A/B/F/G/H, новый веб-поиск по этой старой строке не проводился</x:v>
      </x:c>
      <x:c r="J12" t="str">
        <x:v>СРЕДНИЙ</x:v>
      </x:c>
      <x:c r="K12" t="str">
        <x:v>ПОЛНОТА НЕ ДОКАЗАНА</x:v>
      </x:c>
      <x:c r="L12" t="str">
        <x:v>https://chel.igc-aircon.com/upload/iblock/8e1/f2umkqwfiqx3p6b65iz03odbvjqw01vo.pdf
https://igc-aircon.com/upload/iblock/8e1/f2umkqwfiqx3p6b65iz03odbvjqw01vo.pdf
https://igc-aircon.com/product/kanalnye_bloki_vrf/</x:v>
      </x:c>
    </x:row>
    <x:row r="13">
      <x:c r="A13" t="n">
        <x:v>18</x:v>
      </x:c>
      <x:c r="B13" t="str">
        <x:v>IMS-BS28NHQ(DC)</x:v>
      </x:c>
      <x:c r="C13" t="str">
        <x:v>IGC</x:v>
      </x:c>
      <x:c r="D13" t="n">
        <x:v>1795</x:v>
      </x:c>
      <x:c r="E13" t="n">
        <x:v>29</x:v>
      </x:c>
      <x:c r="F13" t="n">
        <x:v>1</x:v>
      </x:c>
      <x:c r="G13" t="str">
        <x:v>расход воздуха</x:v>
      </x:c>
      <x:c r="H13" t="str">
        <x:v>PDF без визуальной проверки</x:v>
      </x:c>
      <x:c r="I13" t="str">
        <x:v>ЭТАП37: ТОЛЬКО структурный скрининг имеющихся A/B/F/G/H, новый веб-поиск по этой старой строке не проводился</x:v>
      </x:c>
      <x:c r="J13" t="str">
        <x:v>СРЕДНИЙ</x:v>
      </x:c>
      <x:c r="K13" t="str">
        <x:v>ПОЛНОТА НЕ ДОКАЗАНА</x:v>
      </x:c>
      <x:c r="L13" t="str">
        <x:v>https://chel.igc-aircon.com/upload/iblock/8e1/f2umkqwfiqx3p6b65iz03odbvjqw01vo.pdf
https://igc-aircon.com/upload/iblock/8e1/f2umkqwfiqx3p6b65iz03odbvjqw01vo.pdf
https://igc-aircon.com/product/kanalnye_bloki_vrf/</x:v>
      </x:c>
    </x:row>
    <x:row r="14">
      <x:c r="A14" t="n">
        <x:v>19</x:v>
      </x:c>
      <x:c r="B14" t="str">
        <x:v>IMS-BS36NHQ(DC)</x:v>
      </x:c>
      <x:c r="C14" t="str">
        <x:v>IGC</x:v>
      </x:c>
      <x:c r="D14" t="n">
        <x:v>1764</x:v>
      </x:c>
      <x:c r="E14" t="n">
        <x:v>29</x:v>
      </x:c>
      <x:c r="F14" t="n">
        <x:v>2</x:v>
      </x:c>
      <x:c r="G14" t="str">
        <x:v>потребление; расход воздуха</x:v>
      </x:c>
      <x:c r="H14" t="str">
        <x:v>PDF без визуальной проверки</x:v>
      </x:c>
      <x:c r="I14" t="str">
        <x:v>ЭТАП37: ТОЛЬКО структурный скрининг имеющихся A/B/F/G/H, новый веб-поиск по этой старой строке не проводился</x:v>
      </x:c>
      <x:c r="J14" t="str">
        <x:v>СРЕДНИЙ</x:v>
      </x:c>
      <x:c r="K14" t="str">
        <x:v>ПОЛНОТА НЕ ДОКАЗАНА</x:v>
      </x:c>
      <x:c r="L14" t="str">
        <x:v>https://chel.igc-aircon.com/upload/iblock/8e1/f2umkqwfiqx3p6b65iz03odbvjqw01vo.pdf
https://igc-aircon.com/upload/iblock/8e1/f2umkqwfiqx3p6b65iz03odbvjqw01vo.pdf
https://igc-aircon.com/product/kanalnye_bloki_vrf/</x:v>
      </x:c>
    </x:row>
    <x:row r="15">
      <x:c r="A15" t="n">
        <x:v>20</x:v>
      </x:c>
      <x:c r="B15" t="str">
        <x:v>IMS-BS45NHQ(DC)</x:v>
      </x:c>
      <x:c r="C15" t="str">
        <x:v>IGC</x:v>
      </x:c>
      <x:c r="D15" t="n">
        <x:v>1769</x:v>
      </x:c>
      <x:c r="E15" t="n">
        <x:v>29</x:v>
      </x:c>
      <x:c r="F15" t="n">
        <x:v>2</x:v>
      </x:c>
      <x:c r="G15" t="str">
        <x:v>потребление; расход воздуха</x:v>
      </x:c>
      <x:c r="H15" t="str">
        <x:v>PDF без визуальной проверки</x:v>
      </x:c>
      <x:c r="I15" t="str">
        <x:v>ЭТАП37: ТОЛЬКО структурный скрининг имеющихся A/B/F/G/H, новый веб-поиск по этой старой строке не проводился</x:v>
      </x:c>
      <x:c r="J15" t="str">
        <x:v>СРЕДНИЙ</x:v>
      </x:c>
      <x:c r="K15" t="str">
        <x:v>ПОЛНОТА НЕ ДОКАЗАНА</x:v>
      </x:c>
      <x:c r="L15" t="str">
        <x:v>https://chel.igc-aircon.com/upload/iblock/8e1/f2umkqwfiqx3p6b65iz03odbvjqw01vo.pdf
https://igc-aircon.com/upload/iblock/8e1/f2umkqwfiqx3p6b65iz03odbvjqw01vo.pdf
https://igc-aircon.com/product/kanalnye_bloki_vrf/</x:v>
      </x:c>
    </x:row>
    <x:row r="16">
      <x:c r="A16" t="n">
        <x:v>21</x:v>
      </x:c>
      <x:c r="B16" t="str">
        <x:v>IMS-BS56NHQ(DC)</x:v>
      </x:c>
      <x:c r="C16" t="str">
        <x:v>IGC</x:v>
      </x:c>
      <x:c r="D16" t="n">
        <x:v>1769</x:v>
      </x:c>
      <x:c r="E16" t="n">
        <x:v>29</x:v>
      </x:c>
      <x:c r="F16" t="n">
        <x:v>2</x:v>
      </x:c>
      <x:c r="G16" t="str">
        <x:v>потребление; расход воздуха</x:v>
      </x:c>
      <x:c r="H16" t="str">
        <x:v>PDF без визуальной проверки</x:v>
      </x:c>
      <x:c r="I16" t="str">
        <x:v>ЭТАП37: ТОЛЬКО структурный скрининг имеющихся A/B/F/G/H, новый веб-поиск по этой старой строке не проводился</x:v>
      </x:c>
      <x:c r="J16" t="str">
        <x:v>СРЕДНИЙ</x:v>
      </x:c>
      <x:c r="K16" t="str">
        <x:v>ПОЛНОТА НЕ ДОКАЗАНА</x:v>
      </x:c>
      <x:c r="L16" t="str">
        <x:v>https://chel.igc-aircon.com/upload/iblock/8e1/f2umkqwfiqx3p6b65iz03odbvjqw01vo.pdf
https://igc-aircon.com/upload/iblock/8e1/f2umkqwfiqx3p6b65iz03odbvjqw01vo.pdf
https://igc-aircon.com/product/kanalnye_bloki_vrf/</x:v>
      </x:c>
    </x:row>
    <x:row r="17">
      <x:c r="A17" t="n">
        <x:v>22</x:v>
      </x:c>
      <x:c r="B17" t="str">
        <x:v>IMS-BS71NHQ(DC)</x:v>
      </x:c>
      <x:c r="C17" t="str">
        <x:v>IGC</x:v>
      </x:c>
      <x:c r="D17" t="n">
        <x:v>1629</x:v>
      </x:c>
      <x:c r="E17" t="n">
        <x:v>27</x:v>
      </x:c>
      <x:c r="F17" t="n">
        <x:v>1</x:v>
      </x:c>
      <x:c r="G17" t="str">
        <x:v>управление</x:v>
      </x:c>
      <x:c r="H17" t="str">
        <x:v>PDF без визуальной проверки</x:v>
      </x:c>
      <x:c r="I17" t="str">
        <x:v>ЭТАП37: ТОЛЬКО структурный скрининг имеющихся A/B/F/G/H, новый веб-поиск по этой старой строке не проводился</x:v>
      </x:c>
      <x:c r="J17" t="str">
        <x:v>СРЕДНИЙ</x:v>
      </x:c>
      <x:c r="K17" t="str">
        <x:v>ПОЛНОТА НЕ ДОКАЗАНА</x:v>
      </x:c>
      <x:c r="L17" t="str">
        <x:v>https://chel.igc-aircon.com/upload/iblock/8e1/f2umkqwfiqx3p6b65iz03odbvjqw01vo.pdf
https://www.c-o-k.ru/library/instructions/igc/kondicionery-promyshlennye/38333/141247.pdf
https://onokom.ru/brand/igc.html</x:v>
      </x:c>
    </x:row>
    <x:row r="18">
      <x:c r="A18" t="n">
        <x:v>23</x:v>
      </x:c>
      <x:c r="B18" t="str">
        <x:v>IMS-BH220NH(DC)</x:v>
      </x:c>
      <x:c r="C18" t="str">
        <x:v>IGC</x:v>
      </x:c>
      <x:c r="D18" t="n">
        <x:v>1679</x:v>
      </x:c>
      <x:c r="E18" t="n">
        <x:v>25</x:v>
      </x:c>
      <x:c r="F18" t="n">
        <x:v>0</x:v>
      </x:c>
      <x:c r="G18" t="str">
        <x:v>Не выявлены лексические пропуски (НЕ полнота)</x:v>
      </x:c>
      <x:c r="H18" t="str">
        <x:v>PDF без визуальной проверки</x:v>
      </x:c>
      <x:c r="I18" t="str">
        <x:v>ЭТАП37: ТОЛЬКО структурный скрининг имеющихся A/B/F/G/H, новый веб-поиск по этой старой строке не проводился</x:v>
      </x:c>
      <x:c r="J18" t="str">
        <x:v>ОБЫЧНЫЙ</x:v>
      </x:c>
      <x:c r="K18" t="str">
        <x:v>ПОЛНОТА НЕ ДОКАЗАНА</x:v>
      </x:c>
      <x:c r="L18" t="str">
        <x:v>https://astana.split-nastroi.ru/uploads/61fa68b868e7adoc1310777304/66224cbe2e524.pdf
https://www.c-o-k.ru/library/catalogs/igc/38195/140669.pdf
https://onokom.ru/brand/igc.html</x:v>
      </x:c>
    </x:row>
    <x:row r="19">
      <x:c r="A19" t="n">
        <x:v>24</x:v>
      </x:c>
      <x:c r="B19" t="str">
        <x:v>IMS-BH280NH(DC)</x:v>
      </x:c>
      <x:c r="C19" t="str">
        <x:v>IGC</x:v>
      </x:c>
      <x:c r="D19" t="n">
        <x:v>1679</x:v>
      </x:c>
      <x:c r="E19" t="n">
        <x:v>25</x:v>
      </x:c>
      <x:c r="F19" t="n">
        <x:v>0</x:v>
      </x:c>
      <x:c r="G19" t="str">
        <x:v>Не выявлены лексические пропуски (НЕ полнота)</x:v>
      </x:c>
      <x:c r="H19" t="str">
        <x:v>PDF без визуальной проверки</x:v>
      </x:c>
      <x:c r="I19" t="str">
        <x:v>ЭТАП37: ТОЛЬКО структурный скрининг имеющихся A/B/F/G/H, новый веб-поиск по этой старой строке не проводился</x:v>
      </x:c>
      <x:c r="J19" t="str">
        <x:v>ОБЫЧНЫЙ</x:v>
      </x:c>
      <x:c r="K19" t="str">
        <x:v>ПОЛНОТА НЕ ДОКАЗАНА</x:v>
      </x:c>
      <x:c r="L19" t="str">
        <x:v>https://astana.split-nastroi.ru/uploads/61fa68b868e7adoc1310777304/66224cbe2e524.pdf
https://www.c-o-k.ru/library/catalogs/igc/38195/140669.pdf
https://onokom.ru/brand/igc.html</x:v>
      </x:c>
    </x:row>
    <x:row r="20">
      <x:c r="A20" t="n">
        <x:v>27</x:v>
      </x:c>
      <x:c r="B20" t="str">
        <x:v>IMS-1T22NH (DC)</x:v>
      </x:c>
      <x:c r="C20" t="str">
        <x:v>IGC</x:v>
      </x:c>
      <x:c r="D20" t="n">
        <x:v>1901</x:v>
      </x:c>
      <x:c r="E20" t="n">
        <x:v>32</x:v>
      </x:c>
      <x:c r="F20" t="n">
        <x:v>0</x:v>
      </x:c>
      <x:c r="G20" t="str">
        <x:v>Не выявлены лексические пропуски (НЕ полнота)</x:v>
      </x:c>
      <x:c r="H20" t="str">
        <x:v>PDF без визуальной проверки</x:v>
      </x:c>
      <x:c r="I20" t="str">
        <x:v>ЭТАП37: ТОЛЬКО структурный скрининг имеющихся A/B/F/G/H, новый веб-поиск по этой старой строке не проводился</x:v>
      </x:c>
      <x:c r="J20" t="str">
        <x:v>ОБЫЧНЫЙ</x:v>
      </x:c>
      <x:c r="K20" t="str">
        <x:v>ПОЛНОТА НЕ ДОКАЗАНА</x:v>
      </x:c>
      <x:c r="L20" t="str">
        <x:v>https://www.nsk.igc-aircon.com/upload/iblock/8e1/f2umkqwfiqx3p6b65iz03odbvjqw01vo.pdf
https://www.c-o-k.ru/library/instructions/igc/kondicionery-promyshlennye/38333/141247.pdf
https://www.igc-aircon.com/product/kassetnye_vrf_1_potochnye_komplekty/</x:v>
      </x:c>
    </x:row>
    <x:row r="21">
      <x:c r="A21" t="n">
        <x:v>28</x:v>
      </x:c>
      <x:c r="B21" t="str">
        <x:v>IMS-1T28NH (DC)</x:v>
      </x:c>
      <x:c r="C21" t="str">
        <x:v>IGC</x:v>
      </x:c>
      <x:c r="D21" t="n">
        <x:v>1901</x:v>
      </x:c>
      <x:c r="E21" t="n">
        <x:v>32</x:v>
      </x:c>
      <x:c r="F21" t="n">
        <x:v>0</x:v>
      </x:c>
      <x:c r="G21" t="str">
        <x:v>Не выявлены лексические пропуски (НЕ полнота)</x:v>
      </x:c>
      <x:c r="H21" t="str">
        <x:v>PDF без визуальной проверки</x:v>
      </x:c>
      <x:c r="I21" t="str">
        <x:v>ЭТАП37: ТОЛЬКО структурный скрининг имеющихся A/B/F/G/H, новый веб-поиск по этой старой строке не проводился</x:v>
      </x:c>
      <x:c r="J21" t="str">
        <x:v>ОБЫЧНЫЙ</x:v>
      </x:c>
      <x:c r="K21" t="str">
        <x:v>ПОЛНОТА НЕ ДОКАЗАНА</x:v>
      </x:c>
      <x:c r="L21" t="str">
        <x:v>https://www.nsk.igc-aircon.com/upload/iblock/8e1/f2umkqwfiqx3p6b65iz03odbvjqw01vo.pdf
https://www.c-o-k.ru/library/instructions/igc/kondicionery-promyshlennye/38333/141247.pdf
https://www.igc-aircon.com/product/kassetnye_vrf_1_potochnye_komplekty/</x:v>
      </x:c>
    </x:row>
    <x:row r="22">
      <x:c r="A22" t="n">
        <x:v>29</x:v>
      </x:c>
      <x:c r="B22" t="str">
        <x:v>IMS-1T36NH(DC)</x:v>
      </x:c>
      <x:c r="C22" t="str">
        <x:v>IGC</x:v>
      </x:c>
      <x:c r="D22" t="n">
        <x:v>1900</x:v>
      </x:c>
      <x:c r="E22" t="n">
        <x:v>32</x:v>
      </x:c>
      <x:c r="F22" t="n">
        <x:v>0</x:v>
      </x:c>
      <x:c r="G22" t="str">
        <x:v>Не выявлены лексические пропуски (НЕ полнота)</x:v>
      </x:c>
      <x:c r="H22" t="str">
        <x:v>PDF без визуальной проверки</x:v>
      </x:c>
      <x:c r="I22" t="str">
        <x:v>ЭТАП37: ТОЛЬКО структурный скрининг имеющихся A/B/F/G/H, новый веб-поиск по этой старой строке не проводился</x:v>
      </x:c>
      <x:c r="J22" t="str">
        <x:v>ОБЫЧНЫЙ</x:v>
      </x:c>
      <x:c r="K22" t="str">
        <x:v>ПОЛНОТА НЕ ДОКАЗАНА</x:v>
      </x:c>
      <x:c r="L22" t="str">
        <x:v>https://www.nsk.igc-aircon.com/upload/iblock/8e1/f2umkqwfiqx3p6b65iz03odbvjqw01vo.pdf
https://www.c-o-k.ru/library/instructions/igc/kondicionery-promyshlennye/38333/141247.pdf
https://www.igc-aircon.com/product/kassetnye_vrf_1_potochnye_komplekty/</x:v>
      </x:c>
    </x:row>
    <x:row r="23">
      <x:c r="A23" t="n">
        <x:v>30</x:v>
      </x:c>
      <x:c r="B23" t="str">
        <x:v>IMS-1T45NH(DC)</x:v>
      </x:c>
      <x:c r="C23" t="str">
        <x:v>IGC</x:v>
      </x:c>
      <x:c r="D23" t="n">
        <x:v>1649</x:v>
      </x:c>
      <x:c r="E23" t="n">
        <x:v>35</x:v>
      </x:c>
      <x:c r="F23" t="n">
        <x:v>0</x:v>
      </x:c>
      <x:c r="G23" t="str">
        <x:v>Не выявлены лексические пропуски (НЕ полнота)</x:v>
      </x:c>
      <x:c r="H23" t="str">
        <x:v>PDF без визуальной проверки</x:v>
      </x:c>
      <x:c r="I23" t="str">
        <x:v>ЭТАП37: DEEP — точная заводская IGC таблица, панель/корпус разделены; PDF/JS открыты</x:v>
      </x:c>
      <x:c r="J23" t="str">
        <x:v>ОБЫЧНЫЙ</x:v>
      </x:c>
      <x:c r="K23" t="str">
        <x:v>ПОЛНОТА НЕ ДОКАЗАНА</x:v>
      </x:c>
      <x:c r="L23" t="str">
        <x:v>https://igc-aircon.com/upload/iblock/8e1/f2umkqwfiqx3p6b65iz03odbvjqw01vo.pdf
https://www.c-o-k.ru/library/instructions/igc/kondicionery-promyshlennye/38333/141247.pdf
https://www.igc-aircon.com/product/kassetnye_vrf_1_potochnye_komplekty/</x:v>
      </x:c>
    </x:row>
    <x:row r="24">
      <x:c r="A24" t="n">
        <x:v>31</x:v>
      </x:c>
      <x:c r="B24" t="str">
        <x:v>IMS-1T56NH(DC)</x:v>
      </x:c>
      <x:c r="C24" t="str">
        <x:v>IGC</x:v>
      </x:c>
      <x:c r="D24" t="n">
        <x:v>1649</x:v>
      </x:c>
      <x:c r="E24" t="n">
        <x:v>35</x:v>
      </x:c>
      <x:c r="F24" t="n">
        <x:v>0</x:v>
      </x:c>
      <x:c r="G24" t="str">
        <x:v>Не выявлены лексические пропуски (НЕ полнота)</x:v>
      </x:c>
      <x:c r="H24" t="str">
        <x:v>PDF без визуальной проверки</x:v>
      </x:c>
      <x:c r="I24" t="str">
        <x:v>ЭТАП37: DEEP — точная заводская IGC таблица, панель/корпус разделены; PDF/JS открыты</x:v>
      </x:c>
      <x:c r="J24" t="str">
        <x:v>ОБЫЧНЫЙ</x:v>
      </x:c>
      <x:c r="K24" t="str">
        <x:v>ПОЛНОТА НЕ ДОКАЗАНА</x:v>
      </x:c>
      <x:c r="L24" t="str">
        <x:v>https://igc-aircon.com/upload/iblock/8e1/f2umkqwfiqx3p6b65iz03odbvjqw01vo.pdf
https://www.c-o-k.ru/library/instructions/igc/kondicionery-promyshlennye/38333/141247.pdf
https://www.igc-aircon.com/product/kassetnye_vrf_1_potochnye_komplekty/</x:v>
      </x:c>
    </x:row>
    <x:row r="25">
      <x:c r="A25" t="n">
        <x:v>32</x:v>
      </x:c>
      <x:c r="B25" t="str">
        <x:v>IMS-1T71NH(DC)</x:v>
      </x:c>
      <x:c r="C25" t="str">
        <x:v>IGC</x:v>
      </x:c>
      <x:c r="D25" t="n">
        <x:v>1649</x:v>
      </x:c>
      <x:c r="E25" t="n">
        <x:v>35</x:v>
      </x:c>
      <x:c r="F25" t="n">
        <x:v>0</x:v>
      </x:c>
      <x:c r="G25" t="str">
        <x:v>Не выявлены лексические пропуски (НЕ полнота)</x:v>
      </x:c>
      <x:c r="H25" t="str">
        <x:v>PDF без визуальной проверки</x:v>
      </x:c>
      <x:c r="I25" t="str">
        <x:v>ЭТАП37: DEEP — точная заводская IGC таблица, панель/корпус разделены; PDF/JS открыты</x:v>
      </x:c>
      <x:c r="J25" t="str">
        <x:v>ОБЫЧНЫЙ</x:v>
      </x:c>
      <x:c r="K25" t="str">
        <x:v>ПОЛНОТА НЕ ДОКАЗАНА</x:v>
      </x:c>
      <x:c r="L25" t="str">
        <x:v>https://igc-aircon.com/upload/iblock/8e1/f2umkqwfiqx3p6b65iz03odbvjqw01vo.pdf
https://www.c-o-k.ru/library/instructions/igc/kondicionery-promyshlennye/38333/141247.pdf
https://www.igc-aircon.com/product/kassetnye_vrf_1_potochnye_komplekty/</x:v>
      </x:c>
    </x:row>
    <x:row r="26">
      <x:c r="A26" t="n">
        <x:v>38</x:v>
      </x:c>
      <x:c r="B26" t="str">
        <x:v>IMS-4T71NHQ(DC)</x:v>
      </x:c>
      <x:c r="C26" t="str">
        <x:v>IGC</x:v>
      </x:c>
      <x:c r="D26" t="n">
        <x:v>357</x:v>
      </x:c>
      <x:c r="E26" t="n">
        <x:v>19</x:v>
      </x:c>
      <x:c r="F26" t="n">
        <x:v>2</x:v>
      </x:c>
      <x:c r="G26" t="str">
        <x:v>потребление; управление</x:v>
      </x:c>
      <x:c r="H26" t="str">
        <x:v>короткое A</x:v>
      </x:c>
      <x:c r="I26" t="str">
        <x:v>ЭТАП37: ТОЛЬКО структурный скрининг имеющихся A/B/F/G/H, новый веб-поиск по этой старой строке не проводился</x:v>
      </x:c>
      <x:c r="J26" t="str">
        <x:v>ВЫСОКИЙ</x:v>
      </x:c>
      <x:c r="K26" t="str">
        <x:v>ПОЛНОТА НЕ ДОКАЗАНА</x:v>
      </x:c>
      <x:c r="L26" t="str">
        <x:v>https://igc-aircon.com/upload/iblock/8e1/f2umkqwfiqx3p6b65iz03odbvjqw01vo.pdf</x:v>
      </x:c>
    </x:row>
    <x:row r="27">
      <x:c r="A27" t="n">
        <x:v>43</x:v>
      </x:c>
      <x:c r="B27" t="str">
        <x:v>IMS-QV28NH(DC)</x:v>
      </x:c>
      <x:c r="C27" t="str">
        <x:v>IGC</x:v>
      </x:c>
      <x:c r="D27" t="n">
        <x:v>366</x:v>
      </x:c>
      <x:c r="E27" t="n">
        <x:v>16</x:v>
      </x:c>
      <x:c r="F27" t="n">
        <x:v>2</x:v>
      </x:c>
      <x:c r="G27" t="str">
        <x:v>управление; хладагент</x:v>
      </x:c>
      <x:c r="H27" t="str">
        <x:v>короткое A; PDF без визуальной проверки</x:v>
      </x:c>
      <x:c r="I27" t="str">
        <x:v>ЭТАП37: ТОЛЬКО структурный скрининг имеющихся A/B/F/G/H, новый веб-поиск по этой старой строке не проводился</x:v>
      </x:c>
      <x:c r="J27" t="str">
        <x:v>ВЫСОКИЙ</x:v>
      </x:c>
      <x:c r="K27" t="str">
        <x:v>ПОЛНОТА НЕ ДОКАЗАНА</x:v>
      </x:c>
      <x:c r="L27" t="str">
        <x:v>https://igc-aircon.com/upload/iblock/8e1/f2umkqwfiqx3p6b65iz03odbvjqw01vo.pdf</x:v>
      </x:c>
    </x:row>
    <x:row r="28">
      <x:c r="A28" t="n">
        <x:v>44</x:v>
      </x:c>
      <x:c r="B28" t="str">
        <x:v>IMS-QV36NH(DC)</x:v>
      </x:c>
      <x:c r="C28" t="str">
        <x:v>IGC</x:v>
      </x:c>
      <x:c r="D28" t="n">
        <x:v>366</x:v>
      </x:c>
      <x:c r="E28" t="n">
        <x:v>16</x:v>
      </x:c>
      <x:c r="F28" t="n">
        <x:v>2</x:v>
      </x:c>
      <x:c r="G28" t="str">
        <x:v>управление; хладагент</x:v>
      </x:c>
      <x:c r="H28" t="str">
        <x:v>короткое A; PDF без визуальной проверки</x:v>
      </x:c>
      <x:c r="I28" t="str">
        <x:v>ЭТАП37: ТОЛЬКО структурный скрининг имеющихся A/B/F/G/H, новый веб-поиск по этой старой строке не проводился</x:v>
      </x:c>
      <x:c r="J28" t="str">
        <x:v>ВЫСОКИЙ</x:v>
      </x:c>
      <x:c r="K28" t="str">
        <x:v>ПОЛНОТА НЕ ДОКАЗАНА</x:v>
      </x:c>
      <x:c r="L28" t="str">
        <x:v>https://igc-aircon.com/upload/iblock/8e1/f2umkqwfiqx3p6b65iz03odbvjqw01vo.pdf</x:v>
      </x:c>
    </x:row>
    <x:row r="29">
      <x:c r="A29" t="n">
        <x:v>45</x:v>
      </x:c>
      <x:c r="B29" t="str">
        <x:v>IMS-QV45NH(DC)</x:v>
      </x:c>
      <x:c r="C29" t="str">
        <x:v>IGC</x:v>
      </x:c>
      <x:c r="D29" t="n">
        <x:v>364</x:v>
      </x:c>
      <x:c r="E29" t="n">
        <x:v>16</x:v>
      </x:c>
      <x:c r="F29" t="n">
        <x:v>2</x:v>
      </x:c>
      <x:c r="G29" t="str">
        <x:v>управление; хладагент</x:v>
      </x:c>
      <x:c r="H29" t="str">
        <x:v>короткое A; PDF без визуальной проверки</x:v>
      </x:c>
      <x:c r="I29" t="str">
        <x:v>ЭТАП37: ТОЛЬКО структурный скрининг имеющихся A/B/F/G/H, новый веб-поиск по этой старой строке не проводился</x:v>
      </x:c>
      <x:c r="J29" t="str">
        <x:v>ВЫСОКИЙ</x:v>
      </x:c>
      <x:c r="K29" t="str">
        <x:v>ПОЛНОТА НЕ ДОКАЗАНА</x:v>
      </x:c>
      <x:c r="L29" t="str">
        <x:v>https://igc-aircon.com/upload/iblock/8e1/f2umkqwfiqx3p6b65iz03odbvjqw01vo.pdf</x:v>
      </x:c>
    </x:row>
    <x:row r="30">
      <x:c r="A30" t="n">
        <x:v>46</x:v>
      </x:c>
      <x:c r="B30" t="str">
        <x:v>IMS-QV56NH(DC)</x:v>
      </x:c>
      <x:c r="C30" t="str">
        <x:v>IGC</x:v>
      </x:c>
      <x:c r="D30" t="n">
        <x:v>366</x:v>
      </x:c>
      <x:c r="E30" t="n">
        <x:v>16</x:v>
      </x:c>
      <x:c r="F30" t="n">
        <x:v>2</x:v>
      </x:c>
      <x:c r="G30" t="str">
        <x:v>управление; хладагент</x:v>
      </x:c>
      <x:c r="H30" t="str">
        <x:v>короткое A; PDF без визуальной проверки</x:v>
      </x:c>
      <x:c r="I30" t="str">
        <x:v>ЭТАП37: ТОЛЬКО структурный скрининг имеющихся A/B/F/G/H, новый веб-поиск по этой старой строке не проводился</x:v>
      </x:c>
      <x:c r="J30" t="str">
        <x:v>ВЫСОКИЙ</x:v>
      </x:c>
      <x:c r="K30" t="str">
        <x:v>ПОЛНОТА НЕ ДОКАЗАНА</x:v>
      </x:c>
      <x:c r="L30" t="str">
        <x:v>https://igc-aircon.com/upload/iblock/8e1/f2umkqwfiqx3p6b65iz03odbvjqw01vo.pdf</x:v>
      </x:c>
    </x:row>
    <x:row r="31">
      <x:c r="A31" t="n">
        <x:v>47</x:v>
      </x:c>
      <x:c r="B31" t="str">
        <x:v>IMS-QV71NH(DC)</x:v>
      </x:c>
      <x:c r="C31" t="str">
        <x:v>IGC</x:v>
      </x:c>
      <x:c r="D31" t="n">
        <x:v>364</x:v>
      </x:c>
      <x:c r="E31" t="n">
        <x:v>16</x:v>
      </x:c>
      <x:c r="F31" t="n">
        <x:v>2</x:v>
      </x:c>
      <x:c r="G31" t="str">
        <x:v>управление; хладагент</x:v>
      </x:c>
      <x:c r="H31" t="str">
        <x:v>короткое A; PDF без визуальной проверки</x:v>
      </x:c>
      <x:c r="I31" t="str">
        <x:v>ЭТАП37: ТОЛЬКО структурный скрининг имеющихся A/B/F/G/H, новый веб-поиск по этой старой строке не проводился</x:v>
      </x:c>
      <x:c r="J31" t="str">
        <x:v>ВЫСОКИЙ</x:v>
      </x:c>
      <x:c r="K31" t="str">
        <x:v>ПОЛНОТА НЕ ДОКАЗАНА</x:v>
      </x:c>
      <x:c r="L31" t="str">
        <x:v>https://igc-aircon.com/upload/iblock/8e1/f2umkqwfiqx3p6b65iz03odbvjqw01vo.pdf</x:v>
      </x:c>
    </x:row>
    <x:row r="32">
      <x:c r="A32" t="n">
        <x:v>48</x:v>
      </x:c>
      <x:c r="B32" t="str">
        <x:v>IMS-QV90NH(DC)</x:v>
      </x:c>
      <x:c r="C32" t="str">
        <x:v>IGC</x:v>
      </x:c>
      <x:c r="D32" t="n">
        <x:v>363</x:v>
      </x:c>
      <x:c r="E32" t="n">
        <x:v>16</x:v>
      </x:c>
      <x:c r="F32" t="n">
        <x:v>2</x:v>
      </x:c>
      <x:c r="G32" t="str">
        <x:v>управление; хладагент</x:v>
      </x:c>
      <x:c r="H32" t="str">
        <x:v>короткое A; PDF без визуальной проверки</x:v>
      </x:c>
      <x:c r="I32" t="str">
        <x:v>ЭТАП37: ТОЛЬКО структурный скрининг имеющихся A/B/F/G/H, новый веб-поиск по этой старой строке не проводился</x:v>
      </x:c>
      <x:c r="J32" t="str">
        <x:v>ВЫСОКИЙ</x:v>
      </x:c>
      <x:c r="K32" t="str">
        <x:v>ПОЛНОТА НЕ ДОКАЗАНА</x:v>
      </x:c>
      <x:c r="L32" t="str">
        <x:v>https://igc-aircon.com/upload/iblock/8e1/f2umkqwfiqx3p6b65iz03odbvjqw01vo.pdf</x:v>
      </x:c>
    </x:row>
    <x:row r="33">
      <x:c r="A33" t="n">
        <x:v>50</x:v>
      </x:c>
      <x:c r="B33" t="str">
        <x:v>IMS-QV125NH(DC)</x:v>
      </x:c>
      <x:c r="C33" t="str">
        <x:v>IGC</x:v>
      </x:c>
      <x:c r="D33" t="n">
        <x:v>366</x:v>
      </x:c>
      <x:c r="E33" t="n">
        <x:v>16</x:v>
      </x:c>
      <x:c r="F33" t="n">
        <x:v>2</x:v>
      </x:c>
      <x:c r="G33" t="str">
        <x:v>управление; хладагент</x:v>
      </x:c>
      <x:c r="H33" t="str">
        <x:v>короткое A; PDF без визуальной проверки</x:v>
      </x:c>
      <x:c r="I33" t="str">
        <x:v>ЭТАП37: ТОЛЬКО структурный скрининг имеющихся A/B/F/G/H, новый веб-поиск по этой старой строке не проводился</x:v>
      </x:c>
      <x:c r="J33" t="str">
        <x:v>ВЫСОКИЙ</x:v>
      </x:c>
      <x:c r="K33" t="str">
        <x:v>ПОЛНОТА НЕ ДОКАЗАНА</x:v>
      </x:c>
      <x:c r="L33" t="str">
        <x:v>https://igc-aircon.com/upload/iblock/8e1/f2umkqwfiqx3p6b65iz03odbvjqw01vo.pdf</x:v>
      </x:c>
    </x:row>
    <x:row r="34">
      <x:c r="A34" t="n">
        <x:v>51</x:v>
      </x:c>
      <x:c r="B34" t="str">
        <x:v>IMS-QV140NH(DC)</x:v>
      </x:c>
      <x:c r="C34" t="str">
        <x:v>IGC</x:v>
      </x:c>
      <x:c r="D34" t="n">
        <x:v>364</x:v>
      </x:c>
      <x:c r="E34" t="n">
        <x:v>16</x:v>
      </x:c>
      <x:c r="F34" t="n">
        <x:v>2</x:v>
      </x:c>
      <x:c r="G34" t="str">
        <x:v>управление; хладагент</x:v>
      </x:c>
      <x:c r="H34" t="str">
        <x:v>короткое A; PDF без визуальной проверки</x:v>
      </x:c>
      <x:c r="I34" t="str">
        <x:v>ЭТАП37: ТОЛЬКО структурный скрининг имеющихся A/B/F/G/H, новый веб-поиск по этой старой строке не проводился</x:v>
      </x:c>
      <x:c r="J34" t="str">
        <x:v>ВЫСОКИЙ</x:v>
      </x:c>
      <x:c r="K34" t="str">
        <x:v>ПОЛНОТА НЕ ДОКАЗАНА</x:v>
      </x:c>
      <x:c r="L34" t="str">
        <x:v>https://igc-aircon.com/upload/iblock/8e1/f2umkqwfiqx3p6b65iz03odbvjqw01vo.pdf</x:v>
      </x:c>
    </x:row>
    <x:row r="35">
      <x:c r="A35" t="n">
        <x:v>52</x:v>
      </x:c>
      <x:c r="B35" t="str">
        <x:v>IMS-AHU220NH(DC)</x:v>
      </x:c>
      <x:c r="C35" t="str">
        <x:v>IGC</x:v>
      </x:c>
      <x:c r="D35" t="n">
        <x:v>347</x:v>
      </x:c>
      <x:c r="E35" t="n">
        <x:v>17</x:v>
      </x:c>
      <x:c r="F35" t="n">
        <x:v>3</x:v>
      </x:c>
      <x:c r="G35" t="str">
        <x:v>потребление; управление; хладагент</x:v>
      </x:c>
      <x:c r="H35" t="str">
        <x:v>короткое A</x:v>
      </x:c>
      <x:c r="I35" t="str">
        <x:v>ЭТАП37: ТОЛЬКО структурный скрининг имеющихся A/B/F/G/H, новый веб-поиск по этой старой строке не проводился</x:v>
      </x:c>
      <x:c r="J35" t="str">
        <x:v>ВЫСОКИЙ</x:v>
      </x:c>
      <x:c r="K35" t="str">
        <x:v>ПОЛНОТА НЕ ДОКАЗАНА</x:v>
      </x:c>
      <x:c r="L35" t="str">
        <x:v>https://igc-aircon.com/upload/iblock/8e1/f2umkqwfiqx3p6b65iz03odbvjqw01vo.pdf</x:v>
      </x:c>
    </x:row>
    <x:row r="36">
      <x:c r="A36" t="n">
        <x:v>53</x:v>
      </x:c>
      <x:c r="B36" t="str">
        <x:v>IMS-AHU280NH(DC)</x:v>
      </x:c>
      <x:c r="C36" t="str">
        <x:v>IGC</x:v>
      </x:c>
      <x:c r="D36" t="n">
        <x:v>345</x:v>
      </x:c>
      <x:c r="E36" t="n">
        <x:v>17</x:v>
      </x:c>
      <x:c r="F36" t="n">
        <x:v>3</x:v>
      </x:c>
      <x:c r="G36" t="str">
        <x:v>потребление; управление; хладагент</x:v>
      </x:c>
      <x:c r="H36" t="str">
        <x:v>короткое A</x:v>
      </x:c>
      <x:c r="I36" t="str">
        <x:v>ЭТАП37: ТОЛЬКО структурный скрининг имеющихся A/B/F/G/H, новый веб-поиск по этой старой строке не проводился</x:v>
      </x:c>
      <x:c r="J36" t="str">
        <x:v>ВЫСОКИЙ</x:v>
      </x:c>
      <x:c r="K36" t="str">
        <x:v>ПОЛНОТА НЕ ДОКАЗАНА</x:v>
      </x:c>
      <x:c r="L36" t="str">
        <x:v>https://igc-aircon.com/upload/iblock/8e1/f2umkqwfiqx3p6b65iz03odbvjqw01vo.pdf</x:v>
      </x:c>
    </x:row>
    <x:row r="37">
      <x:c r="A37" t="n">
        <x:v>123</x:v>
      </x:c>
      <x:c r="B37" t="str">
        <x:v>FXKQ20A</x:v>
      </x:c>
      <x:c r="C37" t="str">
        <x:v>Daikin</x:v>
      </x:c>
      <x:c r="D37" t="n">
        <x:v>395</x:v>
      </x:c>
      <x:c r="E37" t="n">
        <x:v>16</x:v>
      </x:c>
      <x:c r="F37" t="n">
        <x:v>7</x:v>
      </x:c>
      <x:c r="G37" t="str">
        <x:v>мощность охлаждения; мощность обогрева; габариты; масса; жидкостная труба; газовая труба; управление</x:v>
      </x:c>
      <x:c r="H37" t="str">
        <x:v>короткое A</x:v>
      </x:c>
      <x:c r="I37" t="str">
        <x:v>ЭТАП37: ТОЛЬКО структурный скрининг имеющихся A/B/F/G/H, новый веб-поиск по этой старой строке не проводился</x:v>
      </x:c>
      <x:c r="J37" t="str">
        <x:v>ВЫСОКИЙ</x:v>
      </x:c>
      <x:c r="K37" t="str">
        <x:v>ПОЛНОТА НЕ ДОКАЗАНА</x:v>
      </x:c>
      <x:c r="L37" t="str">
        <x:v>https://mircli.ru/Daikin-FXKQ20A/</x:v>
      </x:c>
    </x:row>
    <x:row r="38">
      <x:c r="A38" t="n">
        <x:v>124</x:v>
      </x:c>
      <x:c r="B38" t="str">
        <x:v>FXKQ25A</x:v>
      </x:c>
      <x:c r="C38" t="str">
        <x:v>Daikin</x:v>
      </x:c>
      <x:c r="D38" t="n">
        <x:v>395</x:v>
      </x:c>
      <x:c r="E38" t="n">
        <x:v>16</x:v>
      </x:c>
      <x:c r="F38" t="n">
        <x:v>7</x:v>
      </x:c>
      <x:c r="G38" t="str">
        <x:v>мощность охлаждения; мощность обогрева; потребление; масса; жидкостная труба; газовая труба; управление</x:v>
      </x:c>
      <x:c r="H38" t="str">
        <x:v>короткое A</x:v>
      </x:c>
      <x:c r="I38" t="str">
        <x:v>ЭТАП37: ТОЛЬКО структурный скрининг имеющихся A/B/F/G/H, новый веб-поиск по этой старой строке не проводился</x:v>
      </x:c>
      <x:c r="J38" t="str">
        <x:v>ВЫСОКИЙ</x:v>
      </x:c>
      <x:c r="K38" t="str">
        <x:v>ПОЛНОТА НЕ ДОКАЗАНА</x:v>
      </x:c>
      <x:c r="L38" t="str">
        <x:v>https://mircli.ru/Daikin-FXKQ25A/</x:v>
      </x:c>
    </x:row>
    <x:row r="39">
      <x:c r="A39" t="n">
        <x:v>125</x:v>
      </x:c>
      <x:c r="B39" t="str">
        <x:v>FXKQ32A</x:v>
      </x:c>
      <x:c r="C39" t="str">
        <x:v>Daikin</x:v>
      </x:c>
      <x:c r="D39" t="n">
        <x:v>381</x:v>
      </x:c>
      <x:c r="E39" t="n">
        <x:v>14</x:v>
      </x:c>
      <x:c r="F39" t="n">
        <x:v>3</x:v>
      </x:c>
      <x:c r="G39" t="str">
        <x:v>электропитание; дренаж; управление</x:v>
      </x:c>
      <x:c r="H39" t="str">
        <x:v>короткое A; мало пунктов B</x:v>
      </x:c>
      <x:c r="I39" t="str">
        <x:v>ЭТАП37: ТОЛЬКО структурный скрининг имеющихся A/B/F/G/H, новый веб-поиск по этой старой строке не проводился</x:v>
      </x:c>
      <x:c r="J39" t="str">
        <x:v>ВЫСОКИЙ</x:v>
      </x:c>
      <x:c r="K39" t="str">
        <x:v>ПОЛНОТА НЕ ДОКАЗАНА</x:v>
      </x:c>
      <x:c r="L39" t="str">
        <x:v>https://www.daikin.at/content/dam/DACE-AT/document-library/catalogues/ac/vrv/Daikin_Katalog_VRV_2025.pdf</x:v>
      </x:c>
    </x:row>
    <x:row r="40">
      <x:c r="A40" t="n">
        <x:v>126</x:v>
      </x:c>
      <x:c r="B40" t="str">
        <x:v>FXKQ40A</x:v>
      </x:c>
      <x:c r="C40" t="str">
        <x:v>Daikin</x:v>
      </x:c>
      <x:c r="D40" t="n">
        <x:v>381</x:v>
      </x:c>
      <x:c r="E40" t="n">
        <x:v>14</x:v>
      </x:c>
      <x:c r="F40" t="n">
        <x:v>3</x:v>
      </x:c>
      <x:c r="G40" t="str">
        <x:v>электропитание; дренаж; управление</x:v>
      </x:c>
      <x:c r="H40" t="str">
        <x:v>короткое A; мало пунктов B</x:v>
      </x:c>
      <x:c r="I40" t="str">
        <x:v>ЭТАП37: ТОЛЬКО структурный скрининг имеющихся A/B/F/G/H, новый веб-поиск по этой старой строке не проводился</x:v>
      </x:c>
      <x:c r="J40" t="str">
        <x:v>ВЫСОКИЙ</x:v>
      </x:c>
      <x:c r="K40" t="str">
        <x:v>ПОЛНОТА НЕ ДОКАЗАНА</x:v>
      </x:c>
      <x:c r="L40" t="str">
        <x:v>https://www.daikin.at/content/dam/DACE-AT/document-library/catalogues/ac/vrv/Daikin_Katalog_VRV_2025.pdf</x:v>
      </x:c>
    </x:row>
    <x:row r="41">
      <x:c r="A41" t="n">
        <x:v>127</x:v>
      </x:c>
      <x:c r="B41" t="str">
        <x:v>FXKQ50A</x:v>
      </x:c>
      <x:c r="C41" t="str">
        <x:v>Daikin</x:v>
      </x:c>
      <x:c r="D41" t="n">
        <x:v>381</x:v>
      </x:c>
      <x:c r="E41" t="n">
        <x:v>14</x:v>
      </x:c>
      <x:c r="F41" t="n">
        <x:v>3</x:v>
      </x:c>
      <x:c r="G41" t="str">
        <x:v>электропитание; дренаж; управление</x:v>
      </x:c>
      <x:c r="H41" t="str">
        <x:v>короткое A; мало пунктов B</x:v>
      </x:c>
      <x:c r="I41" t="str">
        <x:v>ЭТАП37: ТОЛЬКО структурный скрининг имеющихся A/B/F/G/H, новый веб-поиск по этой старой строке не проводился</x:v>
      </x:c>
      <x:c r="J41" t="str">
        <x:v>ВЫСОКИЙ</x:v>
      </x:c>
      <x:c r="K41" t="str">
        <x:v>ПОЛНОТА НЕ ДОКАЗАНА</x:v>
      </x:c>
      <x:c r="L41" t="str">
        <x:v>https://www.daikin.at/content/dam/DACE-AT/document-library/catalogues/ac/vrv/Daikin_Katalog_VRV_2025.pdf</x:v>
      </x:c>
    </x:row>
    <x:row r="42">
      <x:c r="A42" t="n">
        <x:v>128</x:v>
      </x:c>
      <x:c r="B42" t="str">
        <x:v>FXKQ63A</x:v>
      </x:c>
      <x:c r="C42" t="str">
        <x:v>Daikin</x:v>
      </x:c>
      <x:c r="D42" t="n">
        <x:v>381</x:v>
      </x:c>
      <x:c r="E42" t="n">
        <x:v>13</x:v>
      </x:c>
      <x:c r="F42" t="n">
        <x:v>4</x:v>
      </x:c>
      <x:c r="G42" t="str">
        <x:v>электропитание; шум; дренаж; управление</x:v>
      </x:c>
      <x:c r="H42" t="str">
        <x:v>короткое A; мало пунктов B; конфликт или открытая QA</x:v>
      </x:c>
      <x:c r="I42" t="str">
        <x:v>ЭТАП37: ТОЛЬКО структурный скрининг имеющихся A/B/F/G/H, новый веб-поиск по этой старой строке не проводился</x:v>
      </x:c>
      <x:c r="J42" t="str">
        <x:v>ВЫСОКИЙ</x:v>
      </x:c>
      <x:c r="K42" t="str">
        <x:v>ПОЛНОТА НЕ ДОКАЗАНА</x:v>
      </x:c>
      <x:c r="L42" t="str">
        <x:v>https://www.daikin.at/content/dam/DACE-AT/document-library/catalogues/ac/vrv/Daikin_Katalog_VRV_2025.pdf
https://ultimateair.co.uk/wp-content/uploads/2025/10/Ultimate-Air-October-2025-Price-Book.pdf</x:v>
      </x:c>
    </x:row>
    <x:row r="43">
      <x:c r="A43" t="n">
        <x:v>129</x:v>
      </x:c>
      <x:c r="B43" t="str">
        <x:v>FXMQ200A</x:v>
      </x:c>
      <x:c r="C43" t="str">
        <x:v>Daikin</x:v>
      </x:c>
      <x:c r="D43" t="n">
        <x:v>351</x:v>
      </x:c>
      <x:c r="E43" t="n">
        <x:v>18</x:v>
      </x:c>
      <x:c r="F43" t="n">
        <x:v>0</x:v>
      </x:c>
      <x:c r="G43" t="str">
        <x:v>Не выявлены лексические пропуски (НЕ полнота)</x:v>
      </x:c>
      <x:c r="H43" t="str">
        <x:v>короткое A</x:v>
      </x:c>
      <x:c r="I43" t="str">
        <x:v>ЭТАП37: ТОЛЬКО структурный скрининг имеющихся A/B/F/G/H, новый веб-поиск по этой старой строке не проводился</x:v>
      </x:c>
      <x:c r="J43" t="str">
        <x:v>ВЫСОКИЙ</x:v>
      </x:c>
      <x:c r="K43" t="str">
        <x:v>ПОЛНОТА НЕ ДОКАЗАНА</x:v>
      </x:c>
      <x:c r="L43" t="str">
        <x:v>https://www.klimafrance.com/media/catalogues/catalogue-daikin-vrf-2026-2027.pdf</x:v>
      </x:c>
    </x:row>
    <x:row r="44">
      <x:c r="A44" t="n">
        <x:v>130</x:v>
      </x:c>
      <x:c r="B44" t="str">
        <x:v>FXMQ250A</x:v>
      </x:c>
      <x:c r="C44" t="str">
        <x:v>Daikin</x:v>
      </x:c>
      <x:c r="D44" t="n">
        <x:v>351</x:v>
      </x:c>
      <x:c r="E44" t="n">
        <x:v>18</x:v>
      </x:c>
      <x:c r="F44" t="n">
        <x:v>0</x:v>
      </x:c>
      <x:c r="G44" t="str">
        <x:v>Не выявлены лексические пропуски (НЕ полнота)</x:v>
      </x:c>
      <x:c r="H44" t="str">
        <x:v>короткое A</x:v>
      </x:c>
      <x:c r="I44" t="str">
        <x:v>ЭТАП37: ТОЛЬКО структурный скрининг имеющихся A/B/F/G/H, новый веб-поиск по этой старой строке не проводился</x:v>
      </x:c>
      <x:c r="J44" t="str">
        <x:v>ВЫСОКИЙ</x:v>
      </x:c>
      <x:c r="K44" t="str">
        <x:v>ПОЛНОТА НЕ ДОКАЗАНА</x:v>
      </x:c>
      <x:c r="L44" t="str">
        <x:v>https://www.klimafrance.com/media/catalogues/catalogue-daikin-vrf-2026-2027.pdf</x:v>
      </x:c>
    </x:row>
    <x:row r="45">
      <x:c r="A45" t="n">
        <x:v>132</x:v>
      </x:c>
      <x:c r="B45" t="str">
        <x:v>KTGV18HZBN1</x:v>
      </x:c>
      <x:c r="C45" t="str">
        <x:v>Kentatsu</x:v>
      </x:c>
      <x:c r="D45" t="n">
        <x:v>411</x:v>
      </x:c>
      <x:c r="E45" t="n">
        <x:v>13</x:v>
      </x:c>
      <x:c r="F45" t="n">
        <x:v>7</x:v>
      </x:c>
      <x:c r="G45" t="str">
        <x:v>мощность охлаждения; мощность обогрева; потребление; масса; жидкостная труба; газовая труба; дренаж</x:v>
      </x:c>
      <x:c r="H45" t="str">
        <x:v>короткое A; мало пунктов B</x:v>
      </x:c>
      <x:c r="I45" t="str">
        <x:v>ЭТАП37: ТОЛЬКО структурный скрининг имеющихся A/B/F/G/H, новый веб-поиск по этой старой строке не проводился</x:v>
      </x:c>
      <x:c r="J45" t="str">
        <x:v>ВЫСОКИЙ</x:v>
      </x:c>
      <x:c r="K45" t="str">
        <x:v>ПОЛНОТА НЕ ДОКАЗАНА</x:v>
      </x:c>
      <x:c r="L45" t="str">
        <x:v>https://mircli.ru/Kentatsu-KTGV18HZBN1/</x:v>
      </x:c>
    </x:row>
    <x:row r="46">
      <x:c r="A46" t="n">
        <x:v>133</x:v>
      </x:c>
      <x:c r="B46" t="str">
        <x:v>KTGV24HZBN1</x:v>
      </x:c>
      <x:c r="C46" t="str">
        <x:v>Kentatsu</x:v>
      </x:c>
      <x:c r="D46" t="n">
        <x:v>385</x:v>
      </x:c>
      <x:c r="E46" t="n">
        <x:v>12</x:v>
      </x:c>
      <x:c r="F46" t="n">
        <x:v>8</x:v>
      </x:c>
      <x:c r="G46" t="str">
        <x:v>мощность охлаждения; мощность обогрева; потребление; масса; жидкостная труба; газовая труба; дренаж; управление</x:v>
      </x:c>
      <x:c r="H46" t="str">
        <x:v>короткое A; мало пунктов B</x:v>
      </x:c>
      <x:c r="I46" t="str">
        <x:v>ЭТАП37: ТОЛЬКО структурный скрининг имеющихся A/B/F/G/H, новый веб-поиск по этой старой строке не проводился</x:v>
      </x:c>
      <x:c r="J46" t="str">
        <x:v>ВЫСОКИЙ</x:v>
      </x:c>
      <x:c r="K46" t="str">
        <x:v>ПОЛНОТА НЕ ДОКАЗАНА</x:v>
      </x:c>
      <x:c r="L46" t="str">
        <x:v>https://mircli.ru/Kentatsu-KTGV24HZBN1/</x:v>
      </x:c>
    </x:row>
    <x:row r="47">
      <x:c r="A47" t="n">
        <x:v>134</x:v>
      </x:c>
      <x:c r="B47" t="str">
        <x:v>KTGV30HZBN1</x:v>
      </x:c>
      <x:c r="C47" t="str">
        <x:v>Kentatsu</x:v>
      </x:c>
      <x:c r="D47" t="n">
        <x:v>307</x:v>
      </x:c>
      <x:c r="E47" t="n">
        <x:v>13</x:v>
      </x:c>
      <x:c r="F47" t="n">
        <x:v>7</x:v>
      </x:c>
      <x:c r="G47" t="str">
        <x:v>мощность охлаждения; мощность обогрева; потребление; масса; жидкостная труба; газовая труба; дренаж</x:v>
      </x:c>
      <x:c r="H47" t="str">
        <x:v>короткое A; мало пунктов B</x:v>
      </x:c>
      <x:c r="I47" t="str">
        <x:v>ЭТАП37: ТОЛЬКО структурный скрининг имеющихся A/B/F/G/H, новый веб-поиск по этой старой строке не проводился</x:v>
      </x:c>
      <x:c r="J47" t="str">
        <x:v>ВЫСОКИЙ</x:v>
      </x:c>
      <x:c r="K47" t="str">
        <x:v>ПОЛНОТА НЕ ДОКАЗАНА</x:v>
      </x:c>
      <x:c r="L47" t="str">
        <x:v>https://mircli.ru/Kentatsu-KTGV30HZBN1/</x:v>
      </x:c>
    </x:row>
    <x:row r="48">
      <x:c r="A48" t="n">
        <x:v>135</x:v>
      </x:c>
      <x:c r="B48" t="str">
        <x:v>KTGV40HZBN1</x:v>
      </x:c>
      <x:c r="C48" t="str">
        <x:v>Kentatsu</x:v>
      </x:c>
      <x:c r="D48" t="n">
        <x:v>344</x:v>
      </x:c>
      <x:c r="E48" t="n">
        <x:v>13</x:v>
      </x:c>
      <x:c r="F48" t="n">
        <x:v>7</x:v>
      </x:c>
      <x:c r="G48" t="str">
        <x:v>мощность охлаждения; мощность обогрева; потребление; масса; жидкостная труба; газовая труба; дренаж</x:v>
      </x:c>
      <x:c r="H48" t="str">
        <x:v>короткое A; мало пунктов B</x:v>
      </x:c>
      <x:c r="I48" t="str">
        <x:v>ЭТАП37: ТОЛЬКО структурный скрининг имеющихся A/B/F/G/H, новый веб-поиск по этой старой строке не проводился</x:v>
      </x:c>
      <x:c r="J48" t="str">
        <x:v>ВЫСОКИЙ</x:v>
      </x:c>
      <x:c r="K48" t="str">
        <x:v>ПОЛНОТА НЕ ДОКАЗАНА</x:v>
      </x:c>
      <x:c r="L48" t="str">
        <x:v>https://mircli.ru/Kentatsu-KTGV40HZBN1/</x:v>
      </x:c>
    </x:row>
    <x:row r="49">
      <x:c r="A49" t="n">
        <x:v>136</x:v>
      </x:c>
      <x:c r="B49" t="str">
        <x:v>KTGV50HZBN1</x:v>
      </x:c>
      <x:c r="C49" t="str">
        <x:v>Kentatsu</x:v>
      </x:c>
      <x:c r="D49" t="n">
        <x:v>325</x:v>
      </x:c>
      <x:c r="E49" t="n">
        <x:v>22</x:v>
      </x:c>
      <x:c r="F49" t="n">
        <x:v>1</x:v>
      </x:c>
      <x:c r="G49" t="str">
        <x:v>дренаж</x:v>
      </x:c>
      <x:c r="H49" t="str">
        <x:v>короткое A</x:v>
      </x:c>
      <x:c r="I49" t="str">
        <x:v>ЭТАП37: ТОЛЬКО структурный скрининг имеющихся A/B/F/G/H, новый веб-поиск по этой старой строке не проводился</x:v>
      </x:c>
      <x:c r="J49" t="str">
        <x:v>ВЫСОКИЙ</x:v>
      </x:c>
      <x:c r="K49" t="str">
        <x:v>ПОЛНОТА НЕ ДОКАЗАНА</x:v>
      </x:c>
      <x:c r="L49" t="str">
        <x:v>https://mircli.ru/Kentatsu-KTGV50HZBN1/
https://kondiair.ru/product/kentatsu-%D0%B4%D1%8D%D0%B8%D0%BA%D1%81-%D0%BF%D1%80%D0%BE-%D0%B1%D1%8D%D0%B9%D1%81%D0%B8%D0%BA-dx-pro-basic-ktgv-ktgv50hzbn1/</x:v>
      </x:c>
    </x:row>
    <x:row r="50">
      <x:c r="A50" t="n">
        <x:v>137</x:v>
      </x:c>
      <x:c r="B50" t="str">
        <x:v>KTGV60HZBN1</x:v>
      </x:c>
      <x:c r="C50" t="str">
        <x:v>Kentatsu</x:v>
      </x:c>
      <x:c r="D50" t="n">
        <x:v>327</x:v>
      </x:c>
      <x:c r="E50" t="n">
        <x:v>15</x:v>
      </x:c>
      <x:c r="F50" t="n">
        <x:v>3</x:v>
      </x:c>
      <x:c r="G50" t="str">
        <x:v>расход воздуха; дренаж; управление</x:v>
      </x:c>
      <x:c r="H50" t="str">
        <x:v>короткое A; мало пунктов B</x:v>
      </x:c>
      <x:c r="I50" t="str">
        <x:v>ЭТАП37: ТОЛЬКО структурный скрининг имеющихся A/B/F/G/H, новый веб-поиск по этой старой строке не проводился</x:v>
      </x:c>
      <x:c r="J50" t="str">
        <x:v>ВЫСОКИЙ</x:v>
      </x:c>
      <x:c r="K50" t="str">
        <x:v>ПОЛНОТА НЕ ДОКАЗАНА</x:v>
      </x:c>
      <x:c r="L50" t="str">
        <x:v>https://coolsochi.ru/product/kentatsu-ktgv60hzbn1/</x:v>
      </x:c>
    </x:row>
    <x:row r="51">
      <x:c r="A51" t="n">
        <x:v>138</x:v>
      </x:c>
      <x:c r="B51" t="str">
        <x:v>KTGV72HZBN1</x:v>
      </x:c>
      <x:c r="C51" t="str">
        <x:v>Kentatsu</x:v>
      </x:c>
      <x:c r="D51" t="n">
        <x:v>358</x:v>
      </x:c>
      <x:c r="E51" t="n">
        <x:v>21</x:v>
      </x:c>
      <x:c r="F51" t="n">
        <x:v>1</x:v>
      </x:c>
      <x:c r="G51" t="str">
        <x:v>дренаж</x:v>
      </x:c>
      <x:c r="H51" t="str">
        <x:v>короткое A</x:v>
      </x:c>
      <x:c r="I51" t="str">
        <x:v>ЭТАП37: ТОЛЬКО структурный скрининг имеющихся A/B/F/G/H, новый веб-поиск по этой старой строке не проводился</x:v>
      </x:c>
      <x:c r="J51" t="str">
        <x:v>ВЫСОКИЙ</x:v>
      </x:c>
      <x:c r="K51" t="str">
        <x:v>ПОЛНОТА НЕ ДОКАЗАНА</x:v>
      </x:c>
      <x:c r="L51" t="str">
        <x:v>https://mircli.ru/Kentatsu-KTGV72HZBN1/
https://brand-climat.ru/kentatsu-ktgv72hzbn1</x:v>
      </x:c>
    </x:row>
    <x:row r="52">
      <x:c r="A52" t="n">
        <x:v>139</x:v>
      </x:c>
      <x:c r="B52" t="str">
        <x:v>KTGV80HZBN1</x:v>
      </x:c>
      <x:c r="C52" t="str">
        <x:v>Kentatsu</x:v>
      </x:c>
      <x:c r="D52" t="n">
        <x:v>350</x:v>
      </x:c>
      <x:c r="E52" t="n">
        <x:v>15</x:v>
      </x:c>
      <x:c r="F52" t="n">
        <x:v>5</x:v>
      </x:c>
      <x:c r="G52" t="str">
        <x:v>потребление; масса; жидкостная труба; газовая труба; дренаж</x:v>
      </x:c>
      <x:c r="H52" t="str">
        <x:v>короткое A; мало пунктов B</x:v>
      </x:c>
      <x:c r="I52" t="str">
        <x:v>ЭТАП37: ТОЛЬКО структурный скрининг имеющихся A/B/F/G/H, новый веб-поиск по этой старой строке не проводился</x:v>
      </x:c>
      <x:c r="J52" t="str">
        <x:v>ВЫСОКИЙ</x:v>
      </x:c>
      <x:c r="K52" t="str">
        <x:v>ПОЛНОТА НЕ ДОКАЗАНА</x:v>
      </x:c>
      <x:c r="L52" t="str">
        <x:v>https://mircli.ru/Kentatsu-KTGV80HZBN1/</x:v>
      </x:c>
    </x:row>
    <x:row r="53">
      <x:c r="A53" t="n">
        <x:v>140</x:v>
      </x:c>
      <x:c r="B53" t="str">
        <x:v>KTYV18HZBN1</x:v>
      </x:c>
      <x:c r="C53" t="str">
        <x:v>Kentatsu</x:v>
      </x:c>
      <x:c r="D53" t="n">
        <x:v>577</x:v>
      </x:c>
      <x:c r="E53" t="n">
        <x:v>23</x:v>
      </x:c>
      <x:c r="F53" t="n">
        <x:v>1</x:v>
      </x:c>
      <x:c r="G53" t="str">
        <x:v>дренаж</x:v>
      </x:c>
      <x:c r="H53" t="str">
        <x:v>Нет выделенных сигналов</x:v>
      </x:c>
      <x:c r="I53" t="str">
        <x:v>ЭТАП37: ТОЛЬКО структурный скрининг имеющихся A/B/F/G/H, новый веб-поиск по этой старой строке не проводился</x:v>
      </x:c>
      <x:c r="J53" t="str">
        <x:v>СРЕДНИЙ</x:v>
      </x:c>
      <x:c r="K53" t="str">
        <x:v>ПОЛНОТА НЕ ДОКАЗАНА</x:v>
      </x:c>
      <x:c r="L53" t="str">
        <x:v>https://brand-climat.ru/kentatsu-ktyv18hzbn1 | https://kondiair.ru/product/kentatsu-%D0%B4%D1%8D%D0%B8%D0%BA%D1%81-%D0%BF%D1%80%D0%BE-%D0%B1%D1%8D%D0%B9%D1%81%D0%B8%D0%BA-dx-pro-basic-ktyv-ktyv18hzbn1/
https://kondiair.ru/product/kentatsu-%D0%B4%D1%8D%D0%B8%D0%BA%D1%81-%D0%BF%D1%80%D0%BE-%D0%B1%D1%8D%D0%B9%D1%81%D0%B8%D0%BA-dx-pro-basic-ktyv-ktyv18hzbn1/</x:v>
      </x:c>
    </x:row>
    <x:row r="54">
      <x:c r="A54" t="n">
        <x:v>141</x:v>
      </x:c>
      <x:c r="B54" t="str">
        <x:v>KTYV24HZBN1</x:v>
      </x:c>
      <x:c r="C54" t="str">
        <x:v>Kentatsu</x:v>
      </x:c>
      <x:c r="D54" t="n">
        <x:v>579</x:v>
      </x:c>
      <x:c r="E54" t="n">
        <x:v>20</x:v>
      </x:c>
      <x:c r="F54" t="n">
        <x:v>3</x:v>
      </x:c>
      <x:c r="G54" t="str">
        <x:v>жидкостная труба; газовая труба; дренаж</x:v>
      </x:c>
      <x:c r="H54" t="str">
        <x:v>Нет выделенных сигналов</x:v>
      </x:c>
      <x:c r="I54" t="str">
        <x:v>ЭТАП37: ТОЛЬКО структурный скрининг имеющихся A/B/F/G/H, новый веб-поиск по этой старой строке не проводился</x:v>
      </x:c>
      <x:c r="J54" t="str">
        <x:v>СРЕДНИЙ</x:v>
      </x:c>
      <x:c r="K54" t="str">
        <x:v>ПОЛНОТА НЕ ДОКАЗАНА</x:v>
      </x:c>
      <x:c r="L54" t="str">
        <x:v>https://brand-climat.ru/kentatsu-ktyv24hzbn1</x:v>
      </x:c>
    </x:row>
    <x:row r="55">
      <x:c r="A55" t="n">
        <x:v>142</x:v>
      </x:c>
      <x:c r="B55" t="str">
        <x:v>KTYV30HZBN1</x:v>
      </x:c>
      <x:c r="C55" t="str">
        <x:v>Kentatsu</x:v>
      </x:c>
      <x:c r="D55" t="n">
        <x:v>579</x:v>
      </x:c>
      <x:c r="E55" t="n">
        <x:v>20</x:v>
      </x:c>
      <x:c r="F55" t="n">
        <x:v>3</x:v>
      </x:c>
      <x:c r="G55" t="str">
        <x:v>жидкостная труба; газовая труба; дренаж</x:v>
      </x:c>
      <x:c r="H55" t="str">
        <x:v>Нет выделенных сигналов</x:v>
      </x:c>
      <x:c r="I55" t="str">
        <x:v>ЭТАП37: ТОЛЬКО структурный скрининг имеющихся A/B/F/G/H, новый веб-поиск по этой старой строке не проводился</x:v>
      </x:c>
      <x:c r="J55" t="str">
        <x:v>СРЕДНИЙ</x:v>
      </x:c>
      <x:c r="K55" t="str">
        <x:v>ПОЛНОТА НЕ ДОКАЗАНА</x:v>
      </x:c>
      <x:c r="L55" t="str">
        <x:v>https://brand-climat.ru/kentatsu-ktyv30hzbn1</x:v>
      </x:c>
    </x:row>
    <x:row r="56">
      <x:c r="A56" t="n">
        <x:v>143</x:v>
      </x:c>
      <x:c r="B56" t="str">
        <x:v>KTYV40HZBN1</x:v>
      </x:c>
      <x:c r="C56" t="str">
        <x:v>Kentatsu</x:v>
      </x:c>
      <x:c r="D56" t="n">
        <x:v>577</x:v>
      </x:c>
      <x:c r="E56" t="n">
        <x:v>20</x:v>
      </x:c>
      <x:c r="F56" t="n">
        <x:v>3</x:v>
      </x:c>
      <x:c r="G56" t="str">
        <x:v>жидкостная труба; газовая труба; дренаж</x:v>
      </x:c>
      <x:c r="H56" t="str">
        <x:v>Нет выделенных сигналов</x:v>
      </x:c>
      <x:c r="I56" t="str">
        <x:v>ЭТАП37: ТОЛЬКО структурный скрининг имеющихся A/B/F/G/H, новый веб-поиск по этой старой строке не проводился</x:v>
      </x:c>
      <x:c r="J56" t="str">
        <x:v>СРЕДНИЙ</x:v>
      </x:c>
      <x:c r="K56" t="str">
        <x:v>ПОЛНОТА НЕ ДОКАЗАНА</x:v>
      </x:c>
      <x:c r="L56" t="str">
        <x:v>https://brand-climat.ru/kentatsu-ktyv40hzbn1</x:v>
      </x:c>
    </x:row>
    <x:row r="57">
      <x:c r="A57" t="n">
        <x:v>144</x:v>
      </x:c>
      <x:c r="B57" t="str">
        <x:v>KTYV50HZBN1</x:v>
      </x:c>
      <x:c r="C57" t="str">
        <x:v>Kentatsu</x:v>
      </x:c>
      <x:c r="D57" t="n">
        <x:v>577</x:v>
      </x:c>
      <x:c r="E57" t="n">
        <x:v>20</x:v>
      </x:c>
      <x:c r="F57" t="n">
        <x:v>3</x:v>
      </x:c>
      <x:c r="G57" t="str">
        <x:v>жидкостная труба; газовая труба; дренаж</x:v>
      </x:c>
      <x:c r="H57" t="str">
        <x:v>Нет выделенных сигналов</x:v>
      </x:c>
      <x:c r="I57" t="str">
        <x:v>ЭТАП37: ТОЛЬКО структурный скрининг имеющихся A/B/F/G/H, новый веб-поиск по этой старой строке не проводился</x:v>
      </x:c>
      <x:c r="J57" t="str">
        <x:v>СРЕДНИЙ</x:v>
      </x:c>
      <x:c r="K57" t="str">
        <x:v>ПОЛНОТА НЕ ДОКАЗАНА</x:v>
      </x:c>
      <x:c r="L57" t="str">
        <x:v>https://brand-climat.ru/kentatsu-ktyv50hzbn1</x:v>
      </x:c>
    </x:row>
    <x:row r="58">
      <x:c r="A58" t="n">
        <x:v>145</x:v>
      </x:c>
      <x:c r="B58" t="str">
        <x:v>KTYV60HZBN1</x:v>
      </x:c>
      <x:c r="C58" t="str">
        <x:v>Kentatsu</x:v>
      </x:c>
      <x:c r="D58" t="n">
        <x:v>579</x:v>
      </x:c>
      <x:c r="E58" t="n">
        <x:v>20</x:v>
      </x:c>
      <x:c r="F58" t="n">
        <x:v>3</x:v>
      </x:c>
      <x:c r="G58" t="str">
        <x:v>жидкостная труба; газовая труба; дренаж</x:v>
      </x:c>
      <x:c r="H58" t="str">
        <x:v>Нет выделенных сигналов</x:v>
      </x:c>
      <x:c r="I58" t="str">
        <x:v>ЭТАП37: ТОЛЬКО структурный скрининг имеющихся A/B/F/G/H, новый веб-поиск по этой старой строке не проводился</x:v>
      </x:c>
      <x:c r="J58" t="str">
        <x:v>СРЕДНИЙ</x:v>
      </x:c>
      <x:c r="K58" t="str">
        <x:v>ПОЛНОТА НЕ ДОКАЗАНА</x:v>
      </x:c>
      <x:c r="L58" t="str">
        <x:v>https://brand-climat.ru/kentatsu-ktyv60hzbn1</x:v>
      </x:c>
    </x:row>
    <x:row r="59">
      <x:c r="A59" t="n">
        <x:v>146</x:v>
      </x:c>
      <x:c r="B59" t="str">
        <x:v>KTYV72HZBN1</x:v>
      </x:c>
      <x:c r="C59" t="str">
        <x:v>Kentatsu</x:v>
      </x:c>
      <x:c r="D59" t="n">
        <x:v>577</x:v>
      </x:c>
      <x:c r="E59" t="n">
        <x:v>20</x:v>
      </x:c>
      <x:c r="F59" t="n">
        <x:v>3</x:v>
      </x:c>
      <x:c r="G59" t="str">
        <x:v>жидкостная труба; газовая труба; дренаж</x:v>
      </x:c>
      <x:c r="H59" t="str">
        <x:v>Нет выделенных сигналов</x:v>
      </x:c>
      <x:c r="I59" t="str">
        <x:v>ЭТАП37: ТОЛЬКО структурный скрининг имеющихся A/B/F/G/H, новый веб-поиск по этой старой строке не проводился</x:v>
      </x:c>
      <x:c r="J59" t="str">
        <x:v>СРЕДНИЙ</x:v>
      </x:c>
      <x:c r="K59" t="str">
        <x:v>ПОЛНОТА НЕ ДОКАЗАНА</x:v>
      </x:c>
      <x:c r="L59" t="str">
        <x:v>https://brand-climat.ru/kentatsu-ktyv72hzbn1</x:v>
      </x:c>
    </x:row>
    <x:row r="60">
      <x:c r="A60" t="n">
        <x:v>147</x:v>
      </x:c>
      <x:c r="B60" t="str">
        <x:v>KTZV15HZBN1</x:v>
      </x:c>
      <x:c r="C60" t="str">
        <x:v>Kentatsu</x:v>
      </x:c>
      <x:c r="D60" t="n">
        <x:v>554</x:v>
      </x:c>
      <x:c r="E60" t="n">
        <x:v>21</x:v>
      </x:c>
      <x:c r="F60" t="n">
        <x:v>3</x:v>
      </x:c>
      <x:c r="G60" t="str">
        <x:v>жидкостная труба; газовая труба; дренаж</x:v>
      </x:c>
      <x:c r="H60" t="str">
        <x:v>Нет выделенных сигналов</x:v>
      </x:c>
      <x:c r="I60" t="str">
        <x:v>ЭТАП37: ТОЛЬКО структурный скрининг имеющихся A/B/F/G/H, новый веб-поиск по этой старой строке не проводился</x:v>
      </x:c>
      <x:c r="J60" t="str">
        <x:v>СРЕДНИЙ</x:v>
      </x:c>
      <x:c r="K60" t="str">
        <x:v>ПОЛНОТА НЕ ДОКАЗАНА</x:v>
      </x:c>
      <x:c r="L60" t="str">
        <x:v>https://brand-climat.ru/kentatsu-ktzv15hzbn1</x:v>
      </x:c>
    </x:row>
    <x:row r="61">
      <x:c r="A61" t="n">
        <x:v>148</x:v>
      </x:c>
      <x:c r="B61" t="str">
        <x:v>KTZV24HZBN1</x:v>
      </x:c>
      <x:c r="C61" t="str">
        <x:v>Kentatsu</x:v>
      </x:c>
      <x:c r="D61" t="n">
        <x:v>554</x:v>
      </x:c>
      <x:c r="E61" t="n">
        <x:v>21</x:v>
      </x:c>
      <x:c r="F61" t="n">
        <x:v>3</x:v>
      </x:c>
      <x:c r="G61" t="str">
        <x:v>жидкостная труба; газовая труба; дренаж</x:v>
      </x:c>
      <x:c r="H61" t="str">
        <x:v>Нет выделенных сигналов</x:v>
      </x:c>
      <x:c r="I61" t="str">
        <x:v>ЭТАП37: ТОЛЬКО структурный скрининг имеющихся A/B/F/G/H, новый веб-поиск по этой старой строке не проводился</x:v>
      </x:c>
      <x:c r="J61" t="str">
        <x:v>СРЕДНИЙ</x:v>
      </x:c>
      <x:c r="K61" t="str">
        <x:v>ПОЛНОТА НЕ ДОКАЗАНА</x:v>
      </x:c>
      <x:c r="L61" t="str">
        <x:v>https://brand-climat.ru/kentatsu-ktzv24hzbn1</x:v>
      </x:c>
    </x:row>
    <x:row r="62">
      <x:c r="A62" t="n">
        <x:v>149</x:v>
      </x:c>
      <x:c r="B62" t="str">
        <x:v>KTZV30HZBN1</x:v>
      </x:c>
      <x:c r="C62" t="str">
        <x:v>Kentatsu</x:v>
      </x:c>
      <x:c r="D62" t="n">
        <x:v>554</x:v>
      </x:c>
      <x:c r="E62" t="n">
        <x:v>21</x:v>
      </x:c>
      <x:c r="F62" t="n">
        <x:v>3</x:v>
      </x:c>
      <x:c r="G62" t="str">
        <x:v>жидкостная труба; газовая труба; дренаж</x:v>
      </x:c>
      <x:c r="H62" t="str">
        <x:v>Нет выделенных сигналов</x:v>
      </x:c>
      <x:c r="I62" t="str">
        <x:v>ЭТАП37: ТОЛЬКО структурный скрининг имеющихся A/B/F/G/H, новый веб-поиск по этой старой строке не проводился</x:v>
      </x:c>
      <x:c r="J62" t="str">
        <x:v>СРЕДНИЙ</x:v>
      </x:c>
      <x:c r="K62" t="str">
        <x:v>ПОЛНОТА НЕ ДОКАЗАНА</x:v>
      </x:c>
      <x:c r="L62" t="str">
        <x:v>https://brand-climat.ru/kentatsu-ktzv30hzbn1</x:v>
      </x:c>
    </x:row>
    <x:row r="63">
      <x:c r="A63" t="n">
        <x:v>150</x:v>
      </x:c>
      <x:c r="B63" t="str">
        <x:v>KTZV40HZBN1</x:v>
      </x:c>
      <x:c r="C63" t="str">
        <x:v>Kentatsu</x:v>
      </x:c>
      <x:c r="D63" t="n">
        <x:v>554</x:v>
      </x:c>
      <x:c r="E63" t="n">
        <x:v>21</x:v>
      </x:c>
      <x:c r="F63" t="n">
        <x:v>3</x:v>
      </x:c>
      <x:c r="G63" t="str">
        <x:v>жидкостная труба; газовая труба; дренаж</x:v>
      </x:c>
      <x:c r="H63" t="str">
        <x:v>Нет выделенных сигналов</x:v>
      </x:c>
      <x:c r="I63" t="str">
        <x:v>ЭТАП37: ТОЛЬКО структурный скрининг имеющихся A/B/F/G/H, новый веб-поиск по этой старой строке не проводился</x:v>
      </x:c>
      <x:c r="J63" t="str">
        <x:v>СРЕДНИЙ</x:v>
      </x:c>
      <x:c r="K63" t="str">
        <x:v>ПОЛНОТА НЕ ДОКАЗАНА</x:v>
      </x:c>
      <x:c r="L63" t="str">
        <x:v>https://brand-climat.ru/kentatsu-ktzv40hzbn1</x:v>
      </x:c>
    </x:row>
    <x:row r="64">
      <x:c r="A64" t="n">
        <x:v>151</x:v>
      </x:c>
      <x:c r="B64" t="str">
        <x:v>KTZV50HZBN1</x:v>
      </x:c>
      <x:c r="C64" t="str">
        <x:v>Kentatsu</x:v>
      </x:c>
      <x:c r="D64" t="n">
        <x:v>554</x:v>
      </x:c>
      <x:c r="E64" t="n">
        <x:v>21</x:v>
      </x:c>
      <x:c r="F64" t="n">
        <x:v>3</x:v>
      </x:c>
      <x:c r="G64" t="str">
        <x:v>жидкостная труба; газовая труба; дренаж</x:v>
      </x:c>
      <x:c r="H64" t="str">
        <x:v>Нет выделенных сигналов</x:v>
      </x:c>
      <x:c r="I64" t="str">
        <x:v>ЭТАП37: ТОЛЬКО структурный скрининг имеющихся A/B/F/G/H, новый веб-поиск по этой старой строке не проводился</x:v>
      </x:c>
      <x:c r="J64" t="str">
        <x:v>СРЕДНИЙ</x:v>
      </x:c>
      <x:c r="K64" t="str">
        <x:v>ПОЛНОТА НЕ ДОКАЗАНА</x:v>
      </x:c>
      <x:c r="L64" t="str">
        <x:v>https://brand-climat.ru/kentatsu-ktzv50hzbn1</x:v>
      </x:c>
    </x:row>
    <x:row r="65">
      <x:c r="A65" t="n">
        <x:v>152</x:v>
      </x:c>
      <x:c r="B65" t="str">
        <x:v>KTZV60HZBN1</x:v>
      </x:c>
      <x:c r="C65" t="str">
        <x:v>Kentatsu</x:v>
      </x:c>
      <x:c r="D65" t="n">
        <x:v>554</x:v>
      </x:c>
      <x:c r="E65" t="n">
        <x:v>23</x:v>
      </x:c>
      <x:c r="F65" t="n">
        <x:v>1</x:v>
      </x:c>
      <x:c r="G65" t="str">
        <x:v>дренаж</x:v>
      </x:c>
      <x:c r="H65" t="str">
        <x:v>Нет выделенных сигналов</x:v>
      </x:c>
      <x:c r="I65" t="str">
        <x:v>ЭТАП37: ТОЛЬКО структурный скрининг имеющихся A/B/F/G/H, новый веб-поиск по этой старой строке не проводился</x:v>
      </x:c>
      <x:c r="J65" t="str">
        <x:v>СРЕДНИЙ</x:v>
      </x:c>
      <x:c r="K65" t="str">
        <x:v>ПОЛНОТА НЕ ДОКАЗАНА</x:v>
      </x:c>
      <x:c r="L65" t="str">
        <x:v>https://brand-climat.ru/kentatsu-ktzv60hzbn1
https://envok.ru/catalog/konditsionery_split_sistemy/vrf-sistemy/vnutrennie-bloki-vrf/vnutrenniy-blok-vrf-sistemy-kentatsu-ktzv60hzbn1-daichi-28775/</x:v>
      </x:c>
    </x:row>
    <x:row r="66">
      <x:c r="A66" t="n">
        <x:v>153</x:v>
      </x:c>
      <x:c r="B66" t="str">
        <x:v>KTZV70HZBN1</x:v>
      </x:c>
      <x:c r="C66" t="str">
        <x:v>Kentatsu</x:v>
      </x:c>
      <x:c r="D66" t="n">
        <x:v>554</x:v>
      </x:c>
      <x:c r="E66" t="n">
        <x:v>21</x:v>
      </x:c>
      <x:c r="F66" t="n">
        <x:v>3</x:v>
      </x:c>
      <x:c r="G66" t="str">
        <x:v>жидкостная труба; газовая труба; дренаж</x:v>
      </x:c>
      <x:c r="H66" t="str">
        <x:v>Нет выделенных сигналов</x:v>
      </x:c>
      <x:c r="I66" t="str">
        <x:v>ЭТАП37: ТОЛЬКО структурный скрининг имеющихся A/B/F/G/H, новый веб-поиск по этой старой строке не проводился</x:v>
      </x:c>
      <x:c r="J66" t="str">
        <x:v>СРЕДНИЙ</x:v>
      </x:c>
      <x:c r="K66" t="str">
        <x:v>ПОЛНОТА НЕ ДОКАЗАНА</x:v>
      </x:c>
      <x:c r="L66" t="str">
        <x:v>https://brand-climat.ru/kentatsu-ktzv70hzbn1</x:v>
      </x:c>
    </x:row>
    <x:row r="67">
      <x:c r="A67" t="n">
        <x:v>154</x:v>
      </x:c>
      <x:c r="B67" t="str">
        <x:v>KTVV30HZBN1</x:v>
      </x:c>
      <x:c r="C67" t="str">
        <x:v>Kentatsu</x:v>
      </x:c>
      <x:c r="D67" t="n">
        <x:v>557</x:v>
      </x:c>
      <x:c r="E67" t="n">
        <x:v>21</x:v>
      </x:c>
      <x:c r="F67" t="n">
        <x:v>3</x:v>
      </x:c>
      <x:c r="G67" t="str">
        <x:v>жидкостная труба; газовая труба; дренаж</x:v>
      </x:c>
      <x:c r="H67" t="str">
        <x:v>Нет выделенных сигналов</x:v>
      </x:c>
      <x:c r="I67" t="str">
        <x:v>ЭТАП37: ТОЛЬКО структурный скрининг имеющихся A/B/F/G/H, новый веб-поиск по этой старой строке не проводился</x:v>
      </x:c>
      <x:c r="J67" t="str">
        <x:v>СРЕДНИЙ</x:v>
      </x:c>
      <x:c r="K67" t="str">
        <x:v>ПОЛНОТА НЕ ДОКАЗАНА</x:v>
      </x:c>
      <x:c r="L67" t="str">
        <x:v>https://brand-climat.ru/kentatsu-ktvv30hzbn1</x:v>
      </x:c>
    </x:row>
    <x:row r="68">
      <x:c r="A68" t="n">
        <x:v>155</x:v>
      </x:c>
      <x:c r="B68" t="str">
        <x:v>KTVV40HZBN1</x:v>
      </x:c>
      <x:c r="C68" t="str">
        <x:v>Kentatsu</x:v>
      </x:c>
      <x:c r="D68" t="n">
        <x:v>557</x:v>
      </x:c>
      <x:c r="E68" t="n">
        <x:v>21</x:v>
      </x:c>
      <x:c r="F68" t="n">
        <x:v>3</x:v>
      </x:c>
      <x:c r="G68" t="str">
        <x:v>жидкостная труба; газовая труба; дренаж</x:v>
      </x:c>
      <x:c r="H68" t="str">
        <x:v>Нет выделенных сигналов</x:v>
      </x:c>
      <x:c r="I68" t="str">
        <x:v>ЭТАП37: ТОЛЬКО структурный скрининг имеющихся A/B/F/G/H, новый веб-поиск по этой старой строке не проводился</x:v>
      </x:c>
      <x:c r="J68" t="str">
        <x:v>СРЕДНИЙ</x:v>
      </x:c>
      <x:c r="K68" t="str">
        <x:v>ПОЛНОТА НЕ ДОКАЗАНА</x:v>
      </x:c>
      <x:c r="L68" t="str">
        <x:v>https://brand-climat.ru/kentatsu-ktvv40hzbn1</x:v>
      </x:c>
    </x:row>
    <x:row r="69">
      <x:c r="A69" t="n">
        <x:v>156</x:v>
      </x:c>
      <x:c r="B69" t="str">
        <x:v>KTVV50HZBN1</x:v>
      </x:c>
      <x:c r="C69" t="str">
        <x:v>Kentatsu</x:v>
      </x:c>
      <x:c r="D69" t="n">
        <x:v>557</x:v>
      </x:c>
      <x:c r="E69" t="n">
        <x:v>21</x:v>
      </x:c>
      <x:c r="F69" t="n">
        <x:v>3</x:v>
      </x:c>
      <x:c r="G69" t="str">
        <x:v>жидкостная труба; газовая труба; дренаж</x:v>
      </x:c>
      <x:c r="H69" t="str">
        <x:v>Нет выделенных сигналов</x:v>
      </x:c>
      <x:c r="I69" t="str">
        <x:v>ЭТАП37: ТОЛЬКО структурный скрининг имеющихся A/B/F/G/H, новый веб-поиск по этой старой строке не проводился</x:v>
      </x:c>
      <x:c r="J69" t="str">
        <x:v>СРЕДНИЙ</x:v>
      </x:c>
      <x:c r="K69" t="str">
        <x:v>ПОЛНОТА НЕ ДОКАЗАНА</x:v>
      </x:c>
      <x:c r="L69" t="str">
        <x:v>https://brand-climat.ru/kentatsu-ktvv50hzbn1</x:v>
      </x:c>
    </x:row>
    <x:row r="70">
      <x:c r="A70" t="n">
        <x:v>157</x:v>
      </x:c>
      <x:c r="B70" t="str">
        <x:v>KTVV60HZBN1</x:v>
      </x:c>
      <x:c r="C70" t="str">
        <x:v>Kentatsu</x:v>
      </x:c>
      <x:c r="D70" t="n">
        <x:v>557</x:v>
      </x:c>
      <x:c r="E70" t="n">
        <x:v>21</x:v>
      </x:c>
      <x:c r="F70" t="n">
        <x:v>3</x:v>
      </x:c>
      <x:c r="G70" t="str">
        <x:v>жидкостная труба; газовая труба; дренаж</x:v>
      </x:c>
      <x:c r="H70" t="str">
        <x:v>Нет выделенных сигналов</x:v>
      </x:c>
      <x:c r="I70" t="str">
        <x:v>ЭТАП37: ТОЛЬКО структурный скрининг имеющихся A/B/F/G/H, новый веб-поиск по этой старой строке не проводился</x:v>
      </x:c>
      <x:c r="J70" t="str">
        <x:v>СРЕДНИЙ</x:v>
      </x:c>
      <x:c r="K70" t="str">
        <x:v>ПОЛНОТА НЕ ДОКАЗАНА</x:v>
      </x:c>
      <x:c r="L70" t="str">
        <x:v>https://brand-climat.ru/kentatsu-ktvv60hzbn1</x:v>
      </x:c>
    </x:row>
    <x:row r="71">
      <x:c r="A71" t="n">
        <x:v>158</x:v>
      </x:c>
      <x:c r="B71" t="str">
        <x:v>KTVV72HZBN1</x:v>
      </x:c>
      <x:c r="C71" t="str">
        <x:v>Kentatsu</x:v>
      </x:c>
      <x:c r="D71" t="n">
        <x:v>557</x:v>
      </x:c>
      <x:c r="E71" t="n">
        <x:v>21</x:v>
      </x:c>
      <x:c r="F71" t="n">
        <x:v>3</x:v>
      </x:c>
      <x:c r="G71" t="str">
        <x:v>жидкостная труба; газовая труба; дренаж</x:v>
      </x:c>
      <x:c r="H71" t="str">
        <x:v>Нет выделенных сигналов</x:v>
      </x:c>
      <x:c r="I71" t="str">
        <x:v>ЭТАП37: ТОЛЬКО структурный скрининг имеющихся A/B/F/G/H, новый веб-поиск по этой старой строке не проводился</x:v>
      </x:c>
      <x:c r="J71" t="str">
        <x:v>СРЕДНИЙ</x:v>
      </x:c>
      <x:c r="K71" t="str">
        <x:v>ПОЛНОТА НЕ ДОКАЗАНА</x:v>
      </x:c>
      <x:c r="L71" t="str">
        <x:v>https://brand-climat.ru/kentatsu-ktvv72hzbn1</x:v>
      </x:c>
    </x:row>
    <x:row r="72">
      <x:c r="A72" t="n">
        <x:v>159</x:v>
      </x:c>
      <x:c r="B72" t="str">
        <x:v>KTVV80HZBN1</x:v>
      </x:c>
      <x:c r="C72" t="str">
        <x:v>Kentatsu</x:v>
      </x:c>
      <x:c r="D72" t="n">
        <x:v>557</x:v>
      </x:c>
      <x:c r="E72" t="n">
        <x:v>21</x:v>
      </x:c>
      <x:c r="F72" t="n">
        <x:v>3</x:v>
      </x:c>
      <x:c r="G72" t="str">
        <x:v>жидкостная труба; газовая труба; дренаж</x:v>
      </x:c>
      <x:c r="H72" t="str">
        <x:v>Нет выделенных сигналов</x:v>
      </x:c>
      <x:c r="I72" t="str">
        <x:v>ЭТАП37: ТОЛЬКО структурный скрининг имеющихся A/B/F/G/H, новый веб-поиск по этой старой строке не проводился</x:v>
      </x:c>
      <x:c r="J72" t="str">
        <x:v>СРЕДНИЙ</x:v>
      </x:c>
      <x:c r="K72" t="str">
        <x:v>ПОЛНОТА НЕ ДОКАЗАНА</x:v>
      </x:c>
      <x:c r="L72" t="str">
        <x:v>https://brand-climat.ru/kentatsu-ktvv80hzbn1</x:v>
      </x:c>
    </x:row>
    <x:row r="73">
      <x:c r="A73" t="n">
        <x:v>160</x:v>
      </x:c>
      <x:c r="B73" t="str">
        <x:v>KTVV90HZBN1</x:v>
      </x:c>
      <x:c r="C73" t="str">
        <x:v>Kentatsu</x:v>
      </x:c>
      <x:c r="D73" t="n">
        <x:v>558</x:v>
      </x:c>
      <x:c r="E73" t="n">
        <x:v>21</x:v>
      </x:c>
      <x:c r="F73" t="n">
        <x:v>3</x:v>
      </x:c>
      <x:c r="G73" t="str">
        <x:v>жидкостная труба; газовая труба; дренаж</x:v>
      </x:c>
      <x:c r="H73" t="str">
        <x:v>Нет выделенных сигналов</x:v>
      </x:c>
      <x:c r="I73" t="str">
        <x:v>ЭТАП37: ТОЛЬКО структурный скрининг имеющихся A/B/F/G/H, новый веб-поиск по этой старой строке не проводился</x:v>
      </x:c>
      <x:c r="J73" t="str">
        <x:v>СРЕДНИЙ</x:v>
      </x:c>
      <x:c r="K73" t="str">
        <x:v>ПОЛНОТА НЕ ДОКАЗАНА</x:v>
      </x:c>
      <x:c r="L73" t="str">
        <x:v>https://brand-climat.ru/kentatsu-ktvv90hzbn1</x:v>
      </x:c>
    </x:row>
    <x:row r="74">
      <x:c r="A74" t="n">
        <x:v>161</x:v>
      </x:c>
      <x:c r="B74" t="str">
        <x:v>KTVV100HZBN1</x:v>
      </x:c>
      <x:c r="C74" t="str">
        <x:v>Kentatsu</x:v>
      </x:c>
      <x:c r="D74" t="n">
        <x:v>559</x:v>
      </x:c>
      <x:c r="E74" t="n">
        <x:v>21</x:v>
      </x:c>
      <x:c r="F74" t="n">
        <x:v>3</x:v>
      </x:c>
      <x:c r="G74" t="str">
        <x:v>жидкостная труба; газовая труба; дренаж</x:v>
      </x:c>
      <x:c r="H74" t="str">
        <x:v>Нет выделенных сигналов</x:v>
      </x:c>
      <x:c r="I74" t="str">
        <x:v>ЭТАП37: ТОЛЬКО структурный скрининг имеющихся A/B/F/G/H, новый веб-поиск по этой старой строке не проводился</x:v>
      </x:c>
      <x:c r="J74" t="str">
        <x:v>СРЕДНИЙ</x:v>
      </x:c>
      <x:c r="K74" t="str">
        <x:v>ПОЛНОТА НЕ ДОКАЗАНА</x:v>
      </x:c>
      <x:c r="L74" t="str">
        <x:v>https://brand-climat.ru/kentatsu-ktvv100hzbn1</x:v>
      </x:c>
    </x:row>
    <x:row r="75">
      <x:c r="A75" t="n">
        <x:v>162</x:v>
      </x:c>
      <x:c r="B75" t="str">
        <x:v>KTVV115HZBN1</x:v>
      </x:c>
      <x:c r="C75" t="str">
        <x:v>Kentatsu</x:v>
      </x:c>
      <x:c r="D75" t="n">
        <x:v>559</x:v>
      </x:c>
      <x:c r="E75" t="n">
        <x:v>21</x:v>
      </x:c>
      <x:c r="F75" t="n">
        <x:v>3</x:v>
      </x:c>
      <x:c r="G75" t="str">
        <x:v>жидкостная труба; газовая труба; дренаж</x:v>
      </x:c>
      <x:c r="H75" t="str">
        <x:v>Нет выделенных сигналов</x:v>
      </x:c>
      <x:c r="I75" t="str">
        <x:v>ЭТАП37: ТОЛЬКО структурный скрининг имеющихся A/B/F/G/H, новый веб-поиск по этой старой строке не проводился</x:v>
      </x:c>
      <x:c r="J75" t="str">
        <x:v>СРЕДНИЙ</x:v>
      </x:c>
      <x:c r="K75" t="str">
        <x:v>ПОЛНОТА НЕ ДОКАЗАНА</x:v>
      </x:c>
      <x:c r="L75" t="str">
        <x:v>https://brand-climat.ru/kentatsu-ktvv115hzbn1</x:v>
      </x:c>
    </x:row>
    <x:row r="76">
      <x:c r="A76" t="n">
        <x:v>163</x:v>
      </x:c>
      <x:c r="B76" t="str">
        <x:v>KTVV140HZBN1</x:v>
      </x:c>
      <x:c r="C76" t="str">
        <x:v>Kentatsu</x:v>
      </x:c>
      <x:c r="D76" t="n">
        <x:v>559</x:v>
      </x:c>
      <x:c r="E76" t="n">
        <x:v>21</x:v>
      </x:c>
      <x:c r="F76" t="n">
        <x:v>3</x:v>
      </x:c>
      <x:c r="G76" t="str">
        <x:v>жидкостная труба; газовая труба; дренаж</x:v>
      </x:c>
      <x:c r="H76" t="str">
        <x:v>Нет выделенных сигналов</x:v>
      </x:c>
      <x:c r="I76" t="str">
        <x:v>ЭТАП37: ТОЛЬКО структурный скрининг имеющихся A/B/F/G/H, новый веб-поиск по этой старой строке не проводился</x:v>
      </x:c>
      <x:c r="J76" t="str">
        <x:v>СРЕДНИЙ</x:v>
      </x:c>
      <x:c r="K76" t="str">
        <x:v>ПОЛНОТА НЕ ДОКАЗАНА</x:v>
      </x:c>
      <x:c r="L76" t="str">
        <x:v>https://brand-climat.ru/kentatsu-ktvv140hzbn1</x:v>
      </x:c>
    </x:row>
    <x:row r="77">
      <x:c r="A77" t="n">
        <x:v>164</x:v>
      </x:c>
      <x:c r="B77" t="str">
        <x:v>KTVV160HZBN1</x:v>
      </x:c>
      <x:c r="C77" t="str">
        <x:v>Kentatsu</x:v>
      </x:c>
      <x:c r="D77" t="n">
        <x:v>559</x:v>
      </x:c>
      <x:c r="E77" t="n">
        <x:v>21</x:v>
      </x:c>
      <x:c r="F77" t="n">
        <x:v>3</x:v>
      </x:c>
      <x:c r="G77" t="str">
        <x:v>жидкостная труба; газовая труба; дренаж</x:v>
      </x:c>
      <x:c r="H77" t="str">
        <x:v>Нет выделенных сигналов</x:v>
      </x:c>
      <x:c r="I77" t="str">
        <x:v>ЭТАП37: ТОЛЬКО структурный скрининг имеющихся A/B/F/G/H, новый веб-поиск по этой старой строке не проводился</x:v>
      </x:c>
      <x:c r="J77" t="str">
        <x:v>СРЕДНИЙ</x:v>
      </x:c>
      <x:c r="K77" t="str">
        <x:v>ПОЛНОТА НЕ ДОКАЗАНА</x:v>
      </x:c>
      <x:c r="L77" t="str">
        <x:v>https://brand-climat.ru/kentatsu-ktvv160hzbn1</x:v>
      </x:c>
    </x:row>
    <x:row r="78">
      <x:c r="A78" t="n">
        <x:v>165</x:v>
      </x:c>
      <x:c r="B78" t="str">
        <x:v>KTVV180HZBN1</x:v>
      </x:c>
      <x:c r="C78" t="str">
        <x:v>Kentatsu</x:v>
      </x:c>
      <x:c r="D78" t="n">
        <x:v>559</x:v>
      </x:c>
      <x:c r="E78" t="n">
        <x:v>21</x:v>
      </x:c>
      <x:c r="F78" t="n">
        <x:v>3</x:v>
      </x:c>
      <x:c r="G78" t="str">
        <x:v>жидкостная труба; газовая труба; дренаж</x:v>
      </x:c>
      <x:c r="H78" t="str">
        <x:v>Нет выделенных сигналов</x:v>
      </x:c>
      <x:c r="I78" t="str">
        <x:v>ЭТАП37: ТОЛЬКО структурный скрининг имеющихся A/B/F/G/H, новый веб-поиск по этой старой строке не проводился</x:v>
      </x:c>
      <x:c r="J78" t="str">
        <x:v>СРЕДНИЙ</x:v>
      </x:c>
      <x:c r="K78" t="str">
        <x:v>ПОЛНОТА НЕ ДОКАЗАНА</x:v>
      </x:c>
      <x:c r="L78" t="str">
        <x:v>https://brand-climat.ru/kentatsu-ktvv180hzbn1</x:v>
      </x:c>
    </x:row>
    <x:row r="79">
      <x:c r="A79" t="n">
        <x:v>166</x:v>
      </x:c>
      <x:c r="B79" t="str">
        <x:v>KTLV15HZBN1</x:v>
      </x:c>
      <x:c r="C79" t="str">
        <x:v>Kentatsu</x:v>
      </x:c>
      <x:c r="D79" t="n">
        <x:v>412</x:v>
      </x:c>
      <x:c r="E79" t="n">
        <x:v>20</x:v>
      </x:c>
      <x:c r="F79" t="n">
        <x:v>4</x:v>
      </x:c>
      <x:c r="G79" t="str">
        <x:v>жидкостная труба; газовая труба; дренаж; управление</x:v>
      </x:c>
      <x:c r="H79" t="str">
        <x:v>короткое A</x:v>
      </x:c>
      <x:c r="I79" t="str">
        <x:v>ЭТАП37: ТОЛЬКО структурный скрининг имеющихся A/B/F/G/H, новый веб-поиск по этой старой строке не проводился</x:v>
      </x:c>
      <x:c r="J79" t="str">
        <x:v>ВЫСОКИЙ</x:v>
      </x:c>
      <x:c r="K79" t="str">
        <x:v>ПОЛНОТА НЕ ДОКАЗАНА</x:v>
      </x:c>
      <x:c r="L79" t="str">
        <x:v>https://brand-climat.ru/kentatsu-ktlv15hzbn1</x:v>
      </x:c>
    </x:row>
    <x:row r="80">
      <x:c r="A80" t="n">
        <x:v>167</x:v>
      </x:c>
      <x:c r="B80" t="str">
        <x:v>KTLV18HZBN1</x:v>
      </x:c>
      <x:c r="C80" t="str">
        <x:v>Kentatsu</x:v>
      </x:c>
      <x:c r="D80" t="n">
        <x:v>412</x:v>
      </x:c>
      <x:c r="E80" t="n">
        <x:v>20</x:v>
      </x:c>
      <x:c r="F80" t="n">
        <x:v>4</x:v>
      </x:c>
      <x:c r="G80" t="str">
        <x:v>жидкостная труба; газовая труба; дренаж; управление</x:v>
      </x:c>
      <x:c r="H80" t="str">
        <x:v>короткое A</x:v>
      </x:c>
      <x:c r="I80" t="str">
        <x:v>ЭТАП37: ТОЛЬКО структурный скрининг имеющихся A/B/F/G/H, новый веб-поиск по этой старой строке не проводился</x:v>
      </x:c>
      <x:c r="J80" t="str">
        <x:v>ВЫСОКИЙ</x:v>
      </x:c>
      <x:c r="K80" t="str">
        <x:v>ПОЛНОТА НЕ ДОКАЗАНА</x:v>
      </x:c>
      <x:c r="L80" t="str">
        <x:v>https://brand-climat.ru/kentatsu-ktlv18hzbn1</x:v>
      </x:c>
    </x:row>
    <x:row r="81">
      <x:c r="A81" t="n">
        <x:v>168</x:v>
      </x:c>
      <x:c r="B81" t="str">
        <x:v>KTLV24HZBN1</x:v>
      </x:c>
      <x:c r="C81" t="str">
        <x:v>Kentatsu</x:v>
      </x:c>
      <x:c r="D81" t="n">
        <x:v>412</x:v>
      </x:c>
      <x:c r="E81" t="n">
        <x:v>20</x:v>
      </x:c>
      <x:c r="F81" t="n">
        <x:v>4</x:v>
      </x:c>
      <x:c r="G81" t="str">
        <x:v>жидкостная труба; газовая труба; дренаж; управление</x:v>
      </x:c>
      <x:c r="H81" t="str">
        <x:v>короткое A</x:v>
      </x:c>
      <x:c r="I81" t="str">
        <x:v>ЭТАП37: ТОЛЬКО структурный скрининг имеющихся A/B/F/G/H, новый веб-поиск по этой старой строке не проводился</x:v>
      </x:c>
      <x:c r="J81" t="str">
        <x:v>ВЫСОКИЙ</x:v>
      </x:c>
      <x:c r="K81" t="str">
        <x:v>ПОЛНОТА НЕ ДОКАЗАНА</x:v>
      </x:c>
      <x:c r="L81" t="str">
        <x:v>https://brand-climat.ru/kentatsu-ktlv24hzbn1</x:v>
      </x:c>
    </x:row>
    <x:row r="82">
      <x:c r="A82" t="n">
        <x:v>169</x:v>
      </x:c>
      <x:c r="B82" t="str">
        <x:v>KTLV30HZBN1</x:v>
      </x:c>
      <x:c r="C82" t="str">
        <x:v>Kentatsu</x:v>
      </x:c>
      <x:c r="D82" t="n">
        <x:v>412</x:v>
      </x:c>
      <x:c r="E82" t="n">
        <x:v>20</x:v>
      </x:c>
      <x:c r="F82" t="n">
        <x:v>4</x:v>
      </x:c>
      <x:c r="G82" t="str">
        <x:v>жидкостная труба; газовая труба; дренаж; управление</x:v>
      </x:c>
      <x:c r="H82" t="str">
        <x:v>короткое A</x:v>
      </x:c>
      <x:c r="I82" t="str">
        <x:v>ЭТАП37: ТОЛЬКО структурный скрининг имеющихся A/B/F/G/H, новый веб-поиск по этой старой строке не проводился</x:v>
      </x:c>
      <x:c r="J82" t="str">
        <x:v>ВЫСОКИЙ</x:v>
      </x:c>
      <x:c r="K82" t="str">
        <x:v>ПОЛНОТА НЕ ДОКАЗАНА</x:v>
      </x:c>
      <x:c r="L82" t="str">
        <x:v>https://brand-climat.ru/kentatsu-ktlv30hzbn1</x:v>
      </x:c>
    </x:row>
    <x:row r="83">
      <x:c r="A83" t="n">
        <x:v>170</x:v>
      </x:c>
      <x:c r="B83" t="str">
        <x:v>KTLV40HZBN1</x:v>
      </x:c>
      <x:c r="C83" t="str">
        <x:v>Kentatsu</x:v>
      </x:c>
      <x:c r="D83" t="n">
        <x:v>410</x:v>
      </x:c>
      <x:c r="E83" t="n">
        <x:v>20</x:v>
      </x:c>
      <x:c r="F83" t="n">
        <x:v>4</x:v>
      </x:c>
      <x:c r="G83" t="str">
        <x:v>жидкостная труба; газовая труба; дренаж; управление</x:v>
      </x:c>
      <x:c r="H83" t="str">
        <x:v>короткое A</x:v>
      </x:c>
      <x:c r="I83" t="str">
        <x:v>ЭТАП37: ТОЛЬКО структурный скрининг имеющихся A/B/F/G/H, новый веб-поиск по этой старой строке не проводился</x:v>
      </x:c>
      <x:c r="J83" t="str">
        <x:v>ВЫСОКИЙ</x:v>
      </x:c>
      <x:c r="K83" t="str">
        <x:v>ПОЛНОТА НЕ ДОКАЗАНА</x:v>
      </x:c>
      <x:c r="L83" t="str">
        <x:v>https://brand-climat.ru/kentatsu-ktlv40hzbn1</x:v>
      </x:c>
    </x:row>
    <x:row r="84">
      <x:c r="A84" t="n">
        <x:v>171</x:v>
      </x:c>
      <x:c r="B84" t="str">
        <x:v>KTLV50HZBN1</x:v>
      </x:c>
      <x:c r="C84" t="str">
        <x:v>Kentatsu</x:v>
      </x:c>
      <x:c r="D84" t="n">
        <x:v>410</x:v>
      </x:c>
      <x:c r="E84" t="n">
        <x:v>20</x:v>
      </x:c>
      <x:c r="F84" t="n">
        <x:v>4</x:v>
      </x:c>
      <x:c r="G84" t="str">
        <x:v>жидкостная труба; газовая труба; дренаж; управление</x:v>
      </x:c>
      <x:c r="H84" t="str">
        <x:v>короткое A</x:v>
      </x:c>
      <x:c r="I84" t="str">
        <x:v>ЭТАП37: ТОЛЬКО структурный скрининг имеющихся A/B/F/G/H, новый веб-поиск по этой старой строке не проводился</x:v>
      </x:c>
      <x:c r="J84" t="str">
        <x:v>ВЫСОКИЙ</x:v>
      </x:c>
      <x:c r="K84" t="str">
        <x:v>ПОЛНОТА НЕ ДОКАЗАНА</x:v>
      </x:c>
      <x:c r="L84" t="str">
        <x:v>https://brand-climat.ru/kentatsu-ktlv50hzbn1</x:v>
      </x:c>
    </x:row>
    <x:row r="85">
      <x:c r="A85" t="n">
        <x:v>172</x:v>
      </x:c>
      <x:c r="B85" t="str">
        <x:v>KTLV60HZBN1</x:v>
      </x:c>
      <x:c r="C85" t="str">
        <x:v>Kentatsu</x:v>
      </x:c>
      <x:c r="D85" t="n">
        <x:v>412</x:v>
      </x:c>
      <x:c r="E85" t="n">
        <x:v>20</x:v>
      </x:c>
      <x:c r="F85" t="n">
        <x:v>4</x:v>
      </x:c>
      <x:c r="G85" t="str">
        <x:v>жидкостная труба; газовая труба; дренаж; управление</x:v>
      </x:c>
      <x:c r="H85" t="str">
        <x:v>короткое A</x:v>
      </x:c>
      <x:c r="I85" t="str">
        <x:v>ЭТАП37: ТОЛЬКО структурный скрининг имеющихся A/B/F/G/H, новый веб-поиск по этой старой строке не проводился</x:v>
      </x:c>
      <x:c r="J85" t="str">
        <x:v>ВЫСОКИЙ</x:v>
      </x:c>
      <x:c r="K85" t="str">
        <x:v>ПОЛНОТА НЕ ДОКАЗАНА</x:v>
      </x:c>
      <x:c r="L85" t="str">
        <x:v>https://brand-climat.ru/kentatsu-ktlv60hzbn1</x:v>
      </x:c>
    </x:row>
    <x:row r="86">
      <x:c r="A86" t="n">
        <x:v>173</x:v>
      </x:c>
      <x:c r="B86" t="str">
        <x:v>KTLV72HZBN1</x:v>
      </x:c>
      <x:c r="C86" t="str">
        <x:v>Kentatsu</x:v>
      </x:c>
      <x:c r="D86" t="n">
        <x:v>410</x:v>
      </x:c>
      <x:c r="E86" t="n">
        <x:v>20</x:v>
      </x:c>
      <x:c r="F86" t="n">
        <x:v>4</x:v>
      </x:c>
      <x:c r="G86" t="str">
        <x:v>жидкостная труба; газовая труба; дренаж; управление</x:v>
      </x:c>
      <x:c r="H86" t="str">
        <x:v>короткое A</x:v>
      </x:c>
      <x:c r="I86" t="str">
        <x:v>ЭТАП37: ТОЛЬКО структурный скрининг имеющихся A/B/F/G/H, новый веб-поиск по этой старой строке не проводился</x:v>
      </x:c>
      <x:c r="J86" t="str">
        <x:v>ВЫСОКИЙ</x:v>
      </x:c>
      <x:c r="K86" t="str">
        <x:v>ПОЛНОТА НЕ ДОКАЗАНА</x:v>
      </x:c>
      <x:c r="L86" t="str">
        <x:v>https://brand-climat.ru/kentatsu-ktlv72hzbn1</x:v>
      </x:c>
    </x:row>
    <x:row r="87">
      <x:c r="A87" t="n">
        <x:v>174</x:v>
      </x:c>
      <x:c r="B87" t="str">
        <x:v>KTKV80HZBN1</x:v>
      </x:c>
      <x:c r="C87" t="str">
        <x:v>Kentatsu</x:v>
      </x:c>
      <x:c r="D87" t="n">
        <x:v>355</x:v>
      </x:c>
      <x:c r="E87" t="n">
        <x:v>20</x:v>
      </x:c>
      <x:c r="F87" t="n">
        <x:v>3</x:v>
      </x:c>
      <x:c r="G87" t="str">
        <x:v>жидкостная труба; газовая труба; дренаж</x:v>
      </x:c>
      <x:c r="H87" t="str">
        <x:v>короткое A</x:v>
      </x:c>
      <x:c r="I87" t="str">
        <x:v>ЭТАП37: ТОЛЬКО структурный скрининг имеющихся A/B/F/G/H, новый веб-поиск по этой старой строке не проводился</x:v>
      </x:c>
      <x:c r="J87" t="str">
        <x:v>ВЫСОКИЙ</x:v>
      </x:c>
      <x:c r="K87" t="str">
        <x:v>ПОЛНОТА НЕ ДОКАЗАНА</x:v>
      </x:c>
      <x:c r="L87" t="str">
        <x:v>https://brand-climat.ru/kentatsu-ktkv80hzbn1</x:v>
      </x:c>
    </x:row>
    <x:row r="88">
      <x:c r="A88" t="n">
        <x:v>175</x:v>
      </x:c>
      <x:c r="B88" t="str">
        <x:v>KTKV90HZBN1</x:v>
      </x:c>
      <x:c r="C88" t="str">
        <x:v>Kentatsu</x:v>
      </x:c>
      <x:c r="D88" t="n">
        <x:v>356</x:v>
      </x:c>
      <x:c r="E88" t="n">
        <x:v>20</x:v>
      </x:c>
      <x:c r="F88" t="n">
        <x:v>3</x:v>
      </x:c>
      <x:c r="G88" t="str">
        <x:v>жидкостная труба; газовая труба; дренаж</x:v>
      </x:c>
      <x:c r="H88" t="str">
        <x:v>короткое A</x:v>
      </x:c>
      <x:c r="I88" t="str">
        <x:v>ЭТАП37: ТОЛЬКО структурный скрининг имеющихся A/B/F/G/H, новый веб-поиск по этой старой строке не проводился</x:v>
      </x:c>
      <x:c r="J88" t="str">
        <x:v>ВЫСОКИЙ</x:v>
      </x:c>
      <x:c r="K88" t="str">
        <x:v>ПОЛНОТА НЕ ДОКАЗАНА</x:v>
      </x:c>
      <x:c r="L88" t="str">
        <x:v>https://brand-climat.ru/kentatsu-ktkv90hzbn1</x:v>
      </x:c>
    </x:row>
    <x:row r="89">
      <x:c r="A89" t="n">
        <x:v>176</x:v>
      </x:c>
      <x:c r="B89" t="str">
        <x:v>KTKV115HZBN1</x:v>
      </x:c>
      <x:c r="C89" t="str">
        <x:v>Kentatsu</x:v>
      </x:c>
      <x:c r="D89" t="n">
        <x:v>361</x:v>
      </x:c>
      <x:c r="E89" t="n">
        <x:v>20</x:v>
      </x:c>
      <x:c r="F89" t="n">
        <x:v>3</x:v>
      </x:c>
      <x:c r="G89" t="str">
        <x:v>жидкостная труба; газовая труба; дренаж</x:v>
      </x:c>
      <x:c r="H89" t="str">
        <x:v>короткое A</x:v>
      </x:c>
      <x:c r="I89" t="str">
        <x:v>ЭТАП37: ТОЛЬКО структурный скрининг имеющихся A/B/F/G/H, новый веб-поиск по этой старой строке не проводился</x:v>
      </x:c>
      <x:c r="J89" t="str">
        <x:v>ВЫСОКИЙ</x:v>
      </x:c>
      <x:c r="K89" t="str">
        <x:v>ПОЛНОТА НЕ ДОКАЗАНА</x:v>
      </x:c>
      <x:c r="L89" t="str">
        <x:v>https://brand-climat.ru/kentatsu-ktkv115hzbn1</x:v>
      </x:c>
    </x:row>
    <x:row r="90">
      <x:c r="A90" t="n">
        <x:v>177</x:v>
      </x:c>
      <x:c r="B90" t="str">
        <x:v>KTKV125HZBN1</x:v>
      </x:c>
      <x:c r="C90" t="str">
        <x:v>Kentatsu</x:v>
      </x:c>
      <x:c r="D90" t="n">
        <x:v>359</x:v>
      </x:c>
      <x:c r="E90" t="n">
        <x:v>20</x:v>
      </x:c>
      <x:c r="F90" t="n">
        <x:v>3</x:v>
      </x:c>
      <x:c r="G90" t="str">
        <x:v>жидкостная труба; газовая труба; дренаж</x:v>
      </x:c>
      <x:c r="H90" t="str">
        <x:v>короткое A</x:v>
      </x:c>
      <x:c r="I90" t="str">
        <x:v>ЭТАП37: ТОЛЬКО структурный скрининг имеющихся A/B/F/G/H, новый веб-поиск по этой старой строке не проводился</x:v>
      </x:c>
      <x:c r="J90" t="str">
        <x:v>ВЫСОКИЙ</x:v>
      </x:c>
      <x:c r="K90" t="str">
        <x:v>ПОЛНОТА НЕ ДОКАЗАНА</x:v>
      </x:c>
      <x:c r="L90" t="str">
        <x:v>https://brand-climat.ru/kentatsu-ktkv125hzbn1</x:v>
      </x:c>
    </x:row>
    <x:row r="91">
      <x:c r="A91" t="n">
        <x:v>178</x:v>
      </x:c>
      <x:c r="B91" t="str">
        <x:v>KTKV140HZBN1</x:v>
      </x:c>
      <x:c r="C91" t="str">
        <x:v>Kentatsu</x:v>
      </x:c>
      <x:c r="D91" t="n">
        <x:v>357</x:v>
      </x:c>
      <x:c r="E91" t="n">
        <x:v>20</x:v>
      </x:c>
      <x:c r="F91" t="n">
        <x:v>3</x:v>
      </x:c>
      <x:c r="G91" t="str">
        <x:v>жидкостная труба; газовая труба; дренаж</x:v>
      </x:c>
      <x:c r="H91" t="str">
        <x:v>короткое A</x:v>
      </x:c>
      <x:c r="I91" t="str">
        <x:v>ЭТАП37: ТОЛЬКО структурный скрининг имеющихся A/B/F/G/H, новый веб-поиск по этой старой строке не проводился</x:v>
      </x:c>
      <x:c r="J91" t="str">
        <x:v>ВЫСОКИЙ</x:v>
      </x:c>
      <x:c r="K91" t="str">
        <x:v>ПОЛНОТА НЕ ДОКАЗАНА</x:v>
      </x:c>
      <x:c r="L91" t="str">
        <x:v>https://brand-climat.ru/kentatsu-ktkv140hzbn1</x:v>
      </x:c>
    </x:row>
    <x:row r="92">
      <x:c r="A92" t="n">
        <x:v>179</x:v>
      </x:c>
      <x:c r="B92" t="str">
        <x:v>KTKV160HZBN1</x:v>
      </x:c>
      <x:c r="C92" t="str">
        <x:v>Kentatsu</x:v>
      </x:c>
      <x:c r="D92" t="n">
        <x:v>357</x:v>
      </x:c>
      <x:c r="E92" t="n">
        <x:v>20</x:v>
      </x:c>
      <x:c r="F92" t="n">
        <x:v>3</x:v>
      </x:c>
      <x:c r="G92" t="str">
        <x:v>жидкостная труба; газовая труба; дренаж</x:v>
      </x:c>
      <x:c r="H92" t="str">
        <x:v>короткое A</x:v>
      </x:c>
      <x:c r="I92" t="str">
        <x:v>ЭТАП37: ТОЛЬКО структурный скрининг имеющихся A/B/F/G/H, новый веб-поиск по этой старой строке не проводился</x:v>
      </x:c>
      <x:c r="J92" t="str">
        <x:v>ВЫСОКИЙ</x:v>
      </x:c>
      <x:c r="K92" t="str">
        <x:v>ПОЛНОТА НЕ ДОКАЗАНА</x:v>
      </x:c>
      <x:c r="L92" t="str">
        <x:v>https://brand-climat.ru/kentatsu-ktkv160hzbn1</x:v>
      </x:c>
    </x:row>
    <x:row r="93">
      <x:c r="A93" t="n">
        <x:v>180</x:v>
      </x:c>
      <x:c r="B93" t="str">
        <x:v>KTHV40HZBN1</x:v>
      </x:c>
      <x:c r="C93" t="str">
        <x:v>Kentatsu</x:v>
      </x:c>
      <x:c r="D93" t="n">
        <x:v>316</x:v>
      </x:c>
      <x:c r="E93" t="n">
        <x:v>19</x:v>
      </x:c>
      <x:c r="F93" t="n">
        <x:v>3</x:v>
      </x:c>
      <x:c r="G93" t="str">
        <x:v>жидкостная труба; газовая труба; дренаж</x:v>
      </x:c>
      <x:c r="H93" t="str">
        <x:v>короткое A</x:v>
      </x:c>
      <x:c r="I93" t="str">
        <x:v>ЭТАП37: ТОЛЬКО структурный скрининг имеющихся A/B/F/G/H, новый веб-поиск по этой старой строке не проводился</x:v>
      </x:c>
      <x:c r="J93" t="str">
        <x:v>ВЫСОКИЙ</x:v>
      </x:c>
      <x:c r="K93" t="str">
        <x:v>ПОЛНОТА НЕ ДОКАЗАНА</x:v>
      </x:c>
      <x:c r="L93" t="str">
        <x:v>https://brand-climat.ru/kentatsu-kthv40hzbn1</x:v>
      </x:c>
    </x:row>
    <x:row r="94">
      <x:c r="A94" t="n">
        <x:v>181</x:v>
      </x:c>
      <x:c r="B94" t="str">
        <x:v>KTHV50HZBN1</x:v>
      </x:c>
      <x:c r="C94" t="str">
        <x:v>Kentatsu</x:v>
      </x:c>
      <x:c r="D94" t="n">
        <x:v>316</x:v>
      </x:c>
      <x:c r="E94" t="n">
        <x:v>19</x:v>
      </x:c>
      <x:c r="F94" t="n">
        <x:v>3</x:v>
      </x:c>
      <x:c r="G94" t="str">
        <x:v>жидкостная труба; газовая труба; дренаж</x:v>
      </x:c>
      <x:c r="H94" t="str">
        <x:v>короткое A</x:v>
      </x:c>
      <x:c r="I94" t="str">
        <x:v>ЭТАП37: ТОЛЬКО структурный скрининг имеющихся A/B/F/G/H, новый веб-поиск по этой старой строке не проводился</x:v>
      </x:c>
      <x:c r="J94" t="str">
        <x:v>ВЫСОКИЙ</x:v>
      </x:c>
      <x:c r="K94" t="str">
        <x:v>ПОЛНОТА НЕ ДОКАЗАНА</x:v>
      </x:c>
      <x:c r="L94" t="str">
        <x:v>https://brand-climat.ru/kentatsu-kthv50hzbn1</x:v>
      </x:c>
    </x:row>
    <x:row r="95">
      <x:c r="A95" t="n">
        <x:v>182</x:v>
      </x:c>
      <x:c r="B95" t="str">
        <x:v>KTHV60HZBN1</x:v>
      </x:c>
      <x:c r="C95" t="str">
        <x:v>Kentatsu</x:v>
      </x:c>
      <x:c r="D95" t="n">
        <x:v>318</x:v>
      </x:c>
      <x:c r="E95" t="n">
        <x:v>19</x:v>
      </x:c>
      <x:c r="F95" t="n">
        <x:v>3</x:v>
      </x:c>
      <x:c r="G95" t="str">
        <x:v>жидкостная труба; газовая труба; дренаж</x:v>
      </x:c>
      <x:c r="H95" t="str">
        <x:v>короткое A</x:v>
      </x:c>
      <x:c r="I95" t="str">
        <x:v>ЭТАП37: ТОЛЬКО структурный скрининг имеющихся A/B/F/G/H, новый веб-поиск по этой старой строке не проводился</x:v>
      </x:c>
      <x:c r="J95" t="str">
        <x:v>ВЫСОКИЙ</x:v>
      </x:c>
      <x:c r="K95" t="str">
        <x:v>ПОЛНОТА НЕ ДОКАЗАНА</x:v>
      </x:c>
      <x:c r="L95" t="str">
        <x:v>https://brand-climat.ru/kentatsu-kthv60hzbn1</x:v>
      </x:c>
    </x:row>
    <x:row r="96">
      <x:c r="A96" t="n">
        <x:v>183</x:v>
      </x:c>
      <x:c r="B96" t="str">
        <x:v>KTHV72HZBN1</x:v>
      </x:c>
      <x:c r="C96" t="str">
        <x:v>Kentatsu</x:v>
      </x:c>
      <x:c r="D96" t="n">
        <x:v>316</x:v>
      </x:c>
      <x:c r="E96" t="n">
        <x:v>19</x:v>
      </x:c>
      <x:c r="F96" t="n">
        <x:v>3</x:v>
      </x:c>
      <x:c r="G96" t="str">
        <x:v>жидкостная труба; газовая труба; дренаж</x:v>
      </x:c>
      <x:c r="H96" t="str">
        <x:v>короткое A</x:v>
      </x:c>
      <x:c r="I96" t="str">
        <x:v>ЭТАП37: ТОЛЬКО структурный скрининг имеющихся A/B/F/G/H, новый веб-поиск по этой старой строке не проводился</x:v>
      </x:c>
      <x:c r="J96" t="str">
        <x:v>ВЫСОКИЙ</x:v>
      </x:c>
      <x:c r="K96" t="str">
        <x:v>ПОЛНОТА НЕ ДОКАЗАНА</x:v>
      </x:c>
      <x:c r="L96" t="str">
        <x:v>https://brand-climat.ru/kentatsu-kthv72hzbn1</x:v>
      </x:c>
    </x:row>
    <x:row r="97">
      <x:c r="A97" t="n">
        <x:v>184</x:v>
      </x:c>
      <x:c r="B97" t="str">
        <x:v>KTHV80HZBN1</x:v>
      </x:c>
      <x:c r="C97" t="str">
        <x:v>Kentatsu</x:v>
      </x:c>
      <x:c r="D97" t="n">
        <x:v>314</x:v>
      </x:c>
      <x:c r="E97" t="n">
        <x:v>19</x:v>
      </x:c>
      <x:c r="F97" t="n">
        <x:v>3</x:v>
      </x:c>
      <x:c r="G97" t="str">
        <x:v>жидкостная труба; газовая труба; дренаж</x:v>
      </x:c>
      <x:c r="H97" t="str">
        <x:v>короткое A</x:v>
      </x:c>
      <x:c r="I97" t="str">
        <x:v>ЭТАП37: ТОЛЬКО структурный скрининг имеющихся A/B/F/G/H, новый веб-поиск по этой старой строке не проводился</x:v>
      </x:c>
      <x:c r="J97" t="str">
        <x:v>ВЫСОКИЙ</x:v>
      </x:c>
      <x:c r="K97" t="str">
        <x:v>ПОЛНОТА НЕ ДОКАЗАНА</x:v>
      </x:c>
      <x:c r="L97" t="str">
        <x:v>https://brand-climat.ru/kentatsu-kthv80hzbn1</x:v>
      </x:c>
    </x:row>
    <x:row r="98">
      <x:c r="A98" t="n">
        <x:v>185</x:v>
      </x:c>
      <x:c r="B98" t="str">
        <x:v>KTHV90HZBN1</x:v>
      </x:c>
      <x:c r="C98" t="str">
        <x:v>Kentatsu</x:v>
      </x:c>
      <x:c r="D98" t="n">
        <x:v>315</x:v>
      </x:c>
      <x:c r="E98" t="n">
        <x:v>19</x:v>
      </x:c>
      <x:c r="F98" t="n">
        <x:v>3</x:v>
      </x:c>
      <x:c r="G98" t="str">
        <x:v>жидкостная труба; газовая труба; дренаж</x:v>
      </x:c>
      <x:c r="H98" t="str">
        <x:v>короткое A</x:v>
      </x:c>
      <x:c r="I98" t="str">
        <x:v>ЭТАП37: ТОЛЬКО структурный скрининг имеющихся A/B/F/G/H, новый веб-поиск по этой старой строке не проводился</x:v>
      </x:c>
      <x:c r="J98" t="str">
        <x:v>ВЫСОКИЙ</x:v>
      </x:c>
      <x:c r="K98" t="str">
        <x:v>ПОЛНОТА НЕ ДОКАЗАНА</x:v>
      </x:c>
      <x:c r="L98" t="str">
        <x:v>https://brand-climat.ru/kentatsu-kthv90hzbn1</x:v>
      </x:c>
    </x:row>
    <x:row r="99">
      <x:c r="A99" t="n">
        <x:v>186</x:v>
      </x:c>
      <x:c r="B99" t="str">
        <x:v>KTHV115HZBN1</x:v>
      </x:c>
      <x:c r="C99" t="str">
        <x:v>Kentatsu</x:v>
      </x:c>
      <x:c r="D99" t="n">
        <x:v>320</x:v>
      </x:c>
      <x:c r="E99" t="n">
        <x:v>19</x:v>
      </x:c>
      <x:c r="F99" t="n">
        <x:v>3</x:v>
      </x:c>
      <x:c r="G99" t="str">
        <x:v>жидкостная труба; газовая труба; дренаж</x:v>
      </x:c>
      <x:c r="H99" t="str">
        <x:v>короткое A</x:v>
      </x:c>
      <x:c r="I99" t="str">
        <x:v>ЭТАП37: ТОЛЬКО структурный скрининг имеющихся A/B/F/G/H, новый веб-поиск по этой старой строке не проводился</x:v>
      </x:c>
      <x:c r="J99" t="str">
        <x:v>ВЫСОКИЙ</x:v>
      </x:c>
      <x:c r="K99" t="str">
        <x:v>ПОЛНОТА НЕ ДОКАЗАНА</x:v>
      </x:c>
      <x:c r="L99" t="str">
        <x:v>https://brand-climat.ru/kentatsu-kthv115hzbn1</x:v>
      </x:c>
    </x:row>
    <x:row r="100">
      <x:c r="A100" t="n">
        <x:v>187</x:v>
      </x:c>
      <x:c r="B100" t="str">
        <x:v>KTHV140HZBN1</x:v>
      </x:c>
      <x:c r="C100" t="str">
        <x:v>Kentatsu</x:v>
      </x:c>
      <x:c r="D100" t="n">
        <x:v>316</x:v>
      </x:c>
      <x:c r="E100" t="n">
        <x:v>19</x:v>
      </x:c>
      <x:c r="F100" t="n">
        <x:v>3</x:v>
      </x:c>
      <x:c r="G100" t="str">
        <x:v>жидкостная труба; газовая труба; дренаж</x:v>
      </x:c>
      <x:c r="H100" t="str">
        <x:v>короткое A</x:v>
      </x:c>
      <x:c r="I100" t="str">
        <x:v>ЭТАП37: ТОЛЬКО структурный скрининг имеющихся A/B/F/G/H, новый веб-поиск по этой старой строке не проводился</x:v>
      </x:c>
      <x:c r="J100" t="str">
        <x:v>ВЫСОКИЙ</x:v>
      </x:c>
      <x:c r="K100" t="str">
        <x:v>ПОЛНОТА НЕ ДОКАЗАНА</x:v>
      </x:c>
      <x:c r="L100" t="str">
        <x:v>https://brand-climat.ru/kentatsu-kthv140hzbn1</x:v>
      </x:c>
    </x:row>
    <x:row r="101">
      <x:c r="A101" t="n">
        <x:v>188</x:v>
      </x:c>
      <x:c r="B101" t="str">
        <x:v>KTGB18HZBN1</x:v>
      </x:c>
      <x:c r="C101" t="str">
        <x:v>Kentatsu</x:v>
      </x:c>
      <x:c r="D101" t="n">
        <x:v>816</x:v>
      </x:c>
      <x:c r="E101" t="n">
        <x:v>25</x:v>
      </x:c>
      <x:c r="F101" t="n">
        <x:v>1</x:v>
      </x:c>
      <x:c r="G101" t="str">
        <x:v>дренаж</x:v>
      </x:c>
      <x:c r="H101" t="str">
        <x:v>Нет выделенных сигналов</x:v>
      </x:c>
      <x:c r="I101" t="str">
        <x:v>ЭТАП37: ТОЛЬКО структурный скрининг имеющихся A/B/F/G/H, новый веб-поиск по этой старой строке не проводился</x:v>
      </x:c>
      <x:c r="J101" t="str">
        <x:v>СРЕДНИЙ</x:v>
      </x:c>
      <x:c r="K101" t="str">
        <x:v>ПОЛНОТА НЕ ДОКАЗАНА</x:v>
      </x:c>
      <x:c r="L101" t="str">
        <x:v>https://mircli.ru/Kentatsu-KTGB18HZBN1/
https://coolsochi.ru/product/kentatsu-ktgb18hzbn1/</x:v>
      </x:c>
    </x:row>
    <x:row r="102">
      <x:c r="A102" t="n">
        <x:v>189</x:v>
      </x:c>
      <x:c r="B102" t="str">
        <x:v>KTGB24HZBN1</x:v>
      </x:c>
      <x:c r="C102" t="str">
        <x:v>Kentatsu</x:v>
      </x:c>
      <x:c r="D102" t="n">
        <x:v>816</x:v>
      </x:c>
      <x:c r="E102" t="n">
        <x:v>25</x:v>
      </x:c>
      <x:c r="F102" t="n">
        <x:v>1</x:v>
      </x:c>
      <x:c r="G102" t="str">
        <x:v>дренаж</x:v>
      </x:c>
      <x:c r="H102" t="str">
        <x:v>Нет выделенных сигналов</x:v>
      </x:c>
      <x:c r="I102" t="str">
        <x:v>ЭТАП37: ТОЛЬКО структурный скрининг имеющихся A/B/F/G/H, новый веб-поиск по этой старой строке не проводился</x:v>
      </x:c>
      <x:c r="J102" t="str">
        <x:v>СРЕДНИЙ</x:v>
      </x:c>
      <x:c r="K102" t="str">
        <x:v>ПОЛНОТА НЕ ДОКАЗАНА</x:v>
      </x:c>
      <x:c r="L102" t="str">
        <x:v>https://mircli.ru/Kentatsu-KTGB24HZBN1/
https://coolsochi.ru/product/kentatsu-ktgb24hzbn1/
https://orel.vsekondicioneri.ru/product/kentatsu-ktgb24hzbn1/</x:v>
      </x:c>
    </x:row>
    <x:row r="103">
      <x:c r="A103" t="n">
        <x:v>190</x:v>
      </x:c>
      <x:c r="B103" t="str">
        <x:v>KTGB30HZBN1</x:v>
      </x:c>
      <x:c r="C103" t="str">
        <x:v>Kentatsu</x:v>
      </x:c>
      <x:c r="D103" t="n">
        <x:v>816</x:v>
      </x:c>
      <x:c r="E103" t="n">
        <x:v>25</x:v>
      </x:c>
      <x:c r="F103" t="n">
        <x:v>1</x:v>
      </x:c>
      <x:c r="G103" t="str">
        <x:v>дренаж</x:v>
      </x:c>
      <x:c r="H103" t="str">
        <x:v>Нет выделенных сигналов</x:v>
      </x:c>
      <x:c r="I103" t="str">
        <x:v>ЭТАП37: ТОЛЬКО структурный скрининг имеющихся A/B/F/G/H, новый веб-поиск по этой старой строке не проводился</x:v>
      </x:c>
      <x:c r="J103" t="str">
        <x:v>СРЕДНИЙ</x:v>
      </x:c>
      <x:c r="K103" t="str">
        <x:v>ПОЛНОТА НЕ ДОКАЗАНА</x:v>
      </x:c>
      <x:c r="L103" t="str">
        <x:v>https://mircli.ru/Kentatsu-KTGB30HZBN1/
https://coolsochi.ru/product/kentatsu-ktgb30hzbn1/</x:v>
      </x:c>
    </x:row>
    <x:row r="104">
      <x:c r="A104" t="n">
        <x:v>191</x:v>
      </x:c>
      <x:c r="B104" t="str">
        <x:v>KTGB40HZBN1</x:v>
      </x:c>
      <x:c r="C104" t="str">
        <x:v>Kentatsu</x:v>
      </x:c>
      <x:c r="D104" t="n">
        <x:v>814</x:v>
      </x:c>
      <x:c r="E104" t="n">
        <x:v>24</x:v>
      </x:c>
      <x:c r="F104" t="n">
        <x:v>1</x:v>
      </x:c>
      <x:c r="G104" t="str">
        <x:v>дренаж</x:v>
      </x:c>
      <x:c r="H104" t="str">
        <x:v>Нет выделенных сигналов</x:v>
      </x:c>
      <x:c r="I104" t="str">
        <x:v>ЭТАП37: ТОЛЬКО структурный скрининг имеющихся A/B/F/G/H, новый веб-поиск по этой старой строке не проводился</x:v>
      </x:c>
      <x:c r="J104" t="str">
        <x:v>СРЕДНИЙ</x:v>
      </x:c>
      <x:c r="K104" t="str">
        <x:v>ПОЛНОТА НЕ ДОКАЗАНА</x:v>
      </x:c>
      <x:c r="L104" t="str">
        <x:v>https://coolsochi.ru/product/kentatsu-ktgb40hzbn1/
https://mircli.ru/Kentatsu-KTGB40HZBN1/ (страница не открылась)</x:v>
      </x:c>
    </x:row>
    <x:row r="105">
      <x:c r="A105" t="n">
        <x:v>192</x:v>
      </x:c>
      <x:c r="B105" t="str">
        <x:v>KTGB50HZBN1</x:v>
      </x:c>
      <x:c r="C105" t="str">
        <x:v>Kentatsu</x:v>
      </x:c>
      <x:c r="D105" t="n">
        <x:v>1041</x:v>
      </x:c>
      <x:c r="E105" t="n">
        <x:v>26</x:v>
      </x:c>
      <x:c r="F105" t="n">
        <x:v>1</x:v>
      </x:c>
      <x:c r="G105" t="str">
        <x:v>дренаж</x:v>
      </x:c>
      <x:c r="H105" t="str">
        <x:v>конфликт или открытая QA</x:v>
      </x:c>
      <x:c r="I105" t="str">
        <x:v>ЭТАП37: ТОЛЬКО структурный скрининг имеющихся A/B/F/G/H, новый веб-поиск по этой старой строке не проводился</x:v>
      </x:c>
      <x:c r="J105" t="str">
        <x:v>ВЫСОКИЙ</x:v>
      </x:c>
      <x:c r="K105" t="str">
        <x:v>ПОЛНОТА НЕ ДОКАЗАНА</x:v>
      </x:c>
      <x:c r="L105" t="str">
        <x:v>https://mircli.ru/Kentatsu-KTGB50HZBN1/
https://coolsochi.ru/product/kentatsu-ktgb50hzbn1/</x:v>
      </x:c>
    </x:row>
    <x:row r="106">
      <x:c r="A106" t="n">
        <x:v>193</x:v>
      </x:c>
      <x:c r="B106" t="str">
        <x:v>KTGB60HZBN1</x:v>
      </x:c>
      <x:c r="C106" t="str">
        <x:v>Kentatsu</x:v>
      </x:c>
      <x:c r="D106" t="n">
        <x:v>816</x:v>
      </x:c>
      <x:c r="E106" t="n">
        <x:v>24</x:v>
      </x:c>
      <x:c r="F106" t="n">
        <x:v>1</x:v>
      </x:c>
      <x:c r="G106" t="str">
        <x:v>дренаж</x:v>
      </x:c>
      <x:c r="H106" t="str">
        <x:v>Нет выделенных сигналов</x:v>
      </x:c>
      <x:c r="I106" t="str">
        <x:v>ЭТАП37: ТОЛЬКО структурный скрининг имеющихся A/B/F/G/H, новый веб-поиск по этой старой строке не проводился</x:v>
      </x:c>
      <x:c r="J106" t="str">
        <x:v>СРЕДНИЙ</x:v>
      </x:c>
      <x:c r="K106" t="str">
        <x:v>ПОЛНОТА НЕ ДОКАЗАНА</x:v>
      </x:c>
      <x:c r="L106" t="str">
        <x:v>https://coolsochi.ru/product/kentatsu-ktgb60hzbn1/
https://mircli.ru/Kentatsu-KTGB60HZBN1/ (страница не открылась)</x:v>
      </x:c>
    </x:row>
    <x:row r="107">
      <x:c r="A107" t="n">
        <x:v>194</x:v>
      </x:c>
      <x:c r="B107" t="str">
        <x:v>KTGB72HZBN1</x:v>
      </x:c>
      <x:c r="C107" t="str">
        <x:v>Kentatsu</x:v>
      </x:c>
      <x:c r="D107" t="n">
        <x:v>815</x:v>
      </x:c>
      <x:c r="E107" t="n">
        <x:v>25</x:v>
      </x:c>
      <x:c r="F107" t="n">
        <x:v>1</x:v>
      </x:c>
      <x:c r="G107" t="str">
        <x:v>дренаж</x:v>
      </x:c>
      <x:c r="H107" t="str">
        <x:v>Нет выделенных сигналов</x:v>
      </x:c>
      <x:c r="I107" t="str">
        <x:v>ЭТАП37: ТОЛЬКО структурный скрининг имеющихся A/B/F/G/H, новый веб-поиск по этой старой строке не проводился</x:v>
      </x:c>
      <x:c r="J107" t="str">
        <x:v>СРЕДНИЙ</x:v>
      </x:c>
      <x:c r="K107" t="str">
        <x:v>ПОЛНОТА НЕ ДОКАЗАНА</x:v>
      </x:c>
      <x:c r="L107" t="str">
        <x:v>https://mircli.ru/Kentatsu-KTGB72HZBN1/
https://coolsochi.ru/product/kentatsu-ktgb72hzbn1/</x:v>
      </x:c>
    </x:row>
    <x:row r="108">
      <x:c r="A108" t="n">
        <x:v>195</x:v>
      </x:c>
      <x:c r="B108" t="str">
        <x:v>KTGB80HZBN1</x:v>
      </x:c>
      <x:c r="C108" t="str">
        <x:v>Kentatsu</x:v>
      </x:c>
      <x:c r="D108" t="n">
        <x:v>813</x:v>
      </x:c>
      <x:c r="E108" t="n">
        <x:v>25</x:v>
      </x:c>
      <x:c r="F108" t="n">
        <x:v>1</x:v>
      </x:c>
      <x:c r="G108" t="str">
        <x:v>дренаж</x:v>
      </x:c>
      <x:c r="H108" t="str">
        <x:v>Нет выделенных сигналов</x:v>
      </x:c>
      <x:c r="I108" t="str">
        <x:v>ЭТАП37: ТОЛЬКО структурный скрининг имеющихся A/B/F/G/H, новый веб-поиск по этой старой строке не проводился</x:v>
      </x:c>
      <x:c r="J108" t="str">
        <x:v>СРЕДНИЙ</x:v>
      </x:c>
      <x:c r="K108" t="str">
        <x:v>ПОЛНОТА НЕ ДОКАЗАНА</x:v>
      </x:c>
      <x:c r="L108" t="str">
        <x:v>https://mircli.ru/Kentatsu-KTGB80HZBN1/
https://coolsochi.ru/product/kentatsu-ktgb80hzbn1/</x:v>
      </x:c>
    </x:row>
    <x:row r="109">
      <x:c r="A109" t="n">
        <x:v>196</x:v>
      </x:c>
      <x:c r="B109" t="str">
        <x:v>KTGB90HZBN1</x:v>
      </x:c>
      <x:c r="C109" t="str">
        <x:v>Kentatsu</x:v>
      </x:c>
      <x:c r="D109" t="n">
        <x:v>814</x:v>
      </x:c>
      <x:c r="E109" t="n">
        <x:v>25</x:v>
      </x:c>
      <x:c r="F109" t="n">
        <x:v>1</x:v>
      </x:c>
      <x:c r="G109" t="str">
        <x:v>дренаж</x:v>
      </x:c>
      <x:c r="H109" t="str">
        <x:v>Нет выделенных сигналов</x:v>
      </x:c>
      <x:c r="I109" t="str">
        <x:v>ЭТАП37: ТОЛЬКО структурный скрининг имеющихся A/B/F/G/H, новый веб-поиск по этой старой строке не проводился</x:v>
      </x:c>
      <x:c r="J109" t="str">
        <x:v>СРЕДНИЙ</x:v>
      </x:c>
      <x:c r="K109" t="str">
        <x:v>ПОЛНОТА НЕ ДОКАЗАНА</x:v>
      </x:c>
      <x:c r="L109" t="str">
        <x:v>https://mircli.ru/Kentatsu-KTGB90HZBN1/
https://coolsochi.ru/product/kentatsu-ktgb90hzbn1/</x:v>
      </x:c>
    </x:row>
    <x:row r="110">
      <x:c r="A110" t="n">
        <x:v>197</x:v>
      </x:c>
      <x:c r="B110" t="str">
        <x:v>KTYB18HZBN1</x:v>
      </x:c>
      <x:c r="C110" t="str">
        <x:v>Kentatsu</x:v>
      </x:c>
      <x:c r="D110" t="n">
        <x:v>882</x:v>
      </x:c>
      <x:c r="E110" t="n">
        <x:v>27</x:v>
      </x:c>
      <x:c r="F110" t="n">
        <x:v>0</x:v>
      </x:c>
      <x:c r="G110" t="str">
        <x:v>Не выявлены лексические пропуски (НЕ полнота)</x:v>
      </x:c>
      <x:c r="H110" t="str">
        <x:v>Нет выделенных сигналов</x:v>
      </x:c>
      <x:c r="I110" t="str">
        <x:v>ЭТАП37: ТОЛЬКО структурный скрининг имеющихся A/B/F/G/H, новый веб-поиск по этой старой строке не проводился</x:v>
      </x:c>
      <x:c r="J110" t="str">
        <x:v>ОБЫЧНЫЙ</x:v>
      </x:c>
      <x:c r="K110" t="str">
        <x:v>ПОЛНОТА НЕ ДОКАЗАНА</x:v>
      </x:c>
      <x:c r="L110" t="str">
        <x:v>https://coolsochi.ru/product/kentatsu-ktyb18hzbn1-kpu1s-d3/
https://mircli.ru/Kentatsu-KTYB18HZBN1-KPU1S-D3/
https://daichi.business/support/documents/download.php?ID=27751
https://www.c-o-k.ru/library/catalogs/kentatsu/140011.pdf</x:v>
      </x:c>
    </x:row>
    <x:row r="111">
      <x:c r="A111" t="n">
        <x:v>198</x:v>
      </x:c>
      <x:c r="B111" t="str">
        <x:v>KTYB24HZBN1</x:v>
      </x:c>
      <x:c r="C111" t="str">
        <x:v>Kentatsu</x:v>
      </x:c>
      <x:c r="D111" t="n">
        <x:v>882</x:v>
      </x:c>
      <x:c r="E111" t="n">
        <x:v>27</x:v>
      </x:c>
      <x:c r="F111" t="n">
        <x:v>0</x:v>
      </x:c>
      <x:c r="G111" t="str">
        <x:v>Не выявлены лексические пропуски (НЕ полнота)</x:v>
      </x:c>
      <x:c r="H111" t="str">
        <x:v>Нет выделенных сигналов</x:v>
      </x:c>
      <x:c r="I111" t="str">
        <x:v>ЭТАП37: ТОЛЬКО структурный скрининг имеющихся A/B/F/G/H, новый веб-поиск по этой старой строке не проводился</x:v>
      </x:c>
      <x:c r="J111" t="str">
        <x:v>ОБЫЧНЫЙ</x:v>
      </x:c>
      <x:c r="K111" t="str">
        <x:v>ПОЛНОТА НЕ ДОКАЗАНА</x:v>
      </x:c>
      <x:c r="L111" t="str">
        <x:v>https://coolsochi.ru/product/kentatsu-ktyb24hzbn1-kpu1s-d3/
https://mircli.ru/Kentatsu-KTYB24HZBN1-KPU1S-D3/
https://daichi.business/support/documents/download.php?ID=27751
https://www.c-o-k.ru/library/catalogs/kentatsu/140011.pdf</x:v>
      </x:c>
    </x:row>
    <x:row r="112">
      <x:c r="A112" t="n">
        <x:v>199</x:v>
      </x:c>
      <x:c r="B112" t="str">
        <x:v>KTYB30HZBN1</x:v>
      </x:c>
      <x:c r="C112" t="str">
        <x:v>Kentatsu</x:v>
      </x:c>
      <x:c r="D112" t="n">
        <x:v>882</x:v>
      </x:c>
      <x:c r="E112" t="n">
        <x:v>27</x:v>
      </x:c>
      <x:c r="F112" t="n">
        <x:v>0</x:v>
      </x:c>
      <x:c r="G112" t="str">
        <x:v>Не выявлены лексические пропуски (НЕ полнота)</x:v>
      </x:c>
      <x:c r="H112" t="str">
        <x:v>Нет выделенных сигналов</x:v>
      </x:c>
      <x:c r="I112" t="str">
        <x:v>ЭТАП37: ТОЛЬКО структурный скрининг имеющихся A/B/F/G/H, новый веб-поиск по этой старой строке не проводился</x:v>
      </x:c>
      <x:c r="J112" t="str">
        <x:v>ОБЫЧНЫЙ</x:v>
      </x:c>
      <x:c r="K112" t="str">
        <x:v>ПОЛНОТА НЕ ДОКАЗАНА</x:v>
      </x:c>
      <x:c r="L112" t="str">
        <x:v>https://coolsochi.ru/product/kentatsu-ktyb30hzbn1-kpu1m-d3/
https://mircli.ru/Kentatsu-KTYB30HZBN1-KPU1M-D3/
https://daichi.business/support/documents/download.php?ID=27751
https://www.c-o-k.ru/library/catalogs/kentatsu/140011.pdf</x:v>
      </x:c>
    </x:row>
    <x:row r="113">
      <x:c r="A113" t="n">
        <x:v>200</x:v>
      </x:c>
      <x:c r="B113" t="str">
        <x:v>KTYB40HZBN1</x:v>
      </x:c>
      <x:c r="C113" t="str">
        <x:v>Kentatsu</x:v>
      </x:c>
      <x:c r="D113" t="n">
        <x:v>880</x:v>
      </x:c>
      <x:c r="E113" t="n">
        <x:v>27</x:v>
      </x:c>
      <x:c r="F113" t="n">
        <x:v>0</x:v>
      </x:c>
      <x:c r="G113" t="str">
        <x:v>Не выявлены лексические пропуски (НЕ полнота)</x:v>
      </x:c>
      <x:c r="H113" t="str">
        <x:v>Нет выделенных сигналов</x:v>
      </x:c>
      <x:c r="I113" t="str">
        <x:v>ЭТАП37: ТОЛЬКО структурный скрининг имеющихся A/B/F/G/H, новый веб-поиск по этой старой строке не проводился</x:v>
      </x:c>
      <x:c r="J113" t="str">
        <x:v>ОБЫЧНЫЙ</x:v>
      </x:c>
      <x:c r="K113" t="str">
        <x:v>ПОЛНОТА НЕ ДОКАЗАНА</x:v>
      </x:c>
      <x:c r="L113" t="str">
        <x:v>https://coolsochi.ru/product/kentatsu-ktyb40hzbn1-kpu1m-d3/
https://mircli.ru/Kentatsu-KTYB40HZBN1-KPU1M-D3/
https://daichi.business/support/documents/download.php?ID=27751
https://www.c-o-k.ru/library/catalogs/kentatsu/140011.pdf</x:v>
      </x:c>
    </x:row>
    <x:row r="114">
      <x:c r="A114" t="n">
        <x:v>201</x:v>
      </x:c>
      <x:c r="B114" t="str">
        <x:v>KTYB50HZBN1</x:v>
      </x:c>
      <x:c r="C114" t="str">
        <x:v>Kentatsu</x:v>
      </x:c>
      <x:c r="D114" t="n">
        <x:v>880</x:v>
      </x:c>
      <x:c r="E114" t="n">
        <x:v>27</x:v>
      </x:c>
      <x:c r="F114" t="n">
        <x:v>0</x:v>
      </x:c>
      <x:c r="G114" t="str">
        <x:v>Не выявлены лексические пропуски (НЕ полнота)</x:v>
      </x:c>
      <x:c r="H114" t="str">
        <x:v>Нет выделенных сигналов</x:v>
      </x:c>
      <x:c r="I114" t="str">
        <x:v>ЭТАП37: ТОЛЬКО структурный скрининг имеющихся A/B/F/G/H, новый веб-поиск по этой старой строке не проводился</x:v>
      </x:c>
      <x:c r="J114" t="str">
        <x:v>ОБЫЧНЫЙ</x:v>
      </x:c>
      <x:c r="K114" t="str">
        <x:v>ПОЛНОТА НЕ ДОКАЗАНА</x:v>
      </x:c>
      <x:c r="L114" t="str">
        <x:v>https://coolsochi.ru/product/kentatsu-ktyb50hzbn1-kpu1l-d3/
https://mircli.ru/Kentatsu-KTYB50HZBN1-KPU1L-D3/
https://daichi.business/support/documents/download.php?ID=27751
https://www.c-o-k.ru/library/catalogs/kentatsu/140011.pdf</x:v>
      </x:c>
    </x:row>
    <x:row r="115">
      <x:c r="A115" t="n">
        <x:v>202</x:v>
      </x:c>
      <x:c r="B115" t="str">
        <x:v>KTYB60HZBN1</x:v>
      </x:c>
      <x:c r="C115" t="str">
        <x:v>Kentatsu</x:v>
      </x:c>
      <x:c r="D115" t="n">
        <x:v>883</x:v>
      </x:c>
      <x:c r="E115" t="n">
        <x:v>27</x:v>
      </x:c>
      <x:c r="F115" t="n">
        <x:v>0</x:v>
      </x:c>
      <x:c r="G115" t="str">
        <x:v>Не выявлены лексические пропуски (НЕ полнота)</x:v>
      </x:c>
      <x:c r="H115" t="str">
        <x:v>Нет выделенных сигналов</x:v>
      </x:c>
      <x:c r="I115" t="str">
        <x:v>ЭТАП37: ТОЛЬКО структурный скрининг имеющихся A/B/F/G/H, новый веб-поиск по этой старой строке не проводился</x:v>
      </x:c>
      <x:c r="J115" t="str">
        <x:v>ОБЫЧНЫЙ</x:v>
      </x:c>
      <x:c r="K115" t="str">
        <x:v>ПОЛНОТА НЕ ДОКАЗАНА</x:v>
      </x:c>
      <x:c r="L115" t="str">
        <x:v>https://coolsochi.ru/product/kentatsu-ktyb60hzbn1-kpu1l-d3/
https://mircli.ru/Kentatsu-KTYB60HZBN1-KPU1L-D3/
https://daichi.business/support/documents/download.php?ID=27751
https://www.c-o-k.ru/library/catalogs/kentatsu/140011.pdf</x:v>
      </x:c>
    </x:row>
    <x:row r="116">
      <x:c r="A116" t="n">
        <x:v>203</x:v>
      </x:c>
      <x:c r="B116" t="str">
        <x:v>KTYB72HZBN1</x:v>
      </x:c>
      <x:c r="C116" t="str">
        <x:v>Kentatsu</x:v>
      </x:c>
      <x:c r="D116" t="n">
        <x:v>881</x:v>
      </x:c>
      <x:c r="E116" t="n">
        <x:v>27</x:v>
      </x:c>
      <x:c r="F116" t="n">
        <x:v>0</x:v>
      </x:c>
      <x:c r="G116" t="str">
        <x:v>Не выявлены лексические пропуски (НЕ полнота)</x:v>
      </x:c>
      <x:c r="H116" t="str">
        <x:v>Нет выделенных сигналов</x:v>
      </x:c>
      <x:c r="I116" t="str">
        <x:v>ЭТАП37: ТОЛЬКО структурный скрининг имеющихся A/B/F/G/H, новый веб-поиск по этой старой строке не проводился</x:v>
      </x:c>
      <x:c r="J116" t="str">
        <x:v>ОБЫЧНЫЙ</x:v>
      </x:c>
      <x:c r="K116" t="str">
        <x:v>ПОЛНОТА НЕ ДОКАЗАНА</x:v>
      </x:c>
      <x:c r="L116" t="str">
        <x:v>https://coolsochi.ru/product/kentatsu-ktyb72hzbn1-kpu1l-d3/
https://mircli.ru/Kentatsu-KTYB72HZBN1-KPU1L-D3/
https://daichi.business/support/documents/download.php?ID=27751
https://www.c-o-k.ru/library/catalogs/kentatsu/140011.pdf</x:v>
      </x:c>
    </x:row>
    <x:row r="117">
      <x:c r="A117" t="n">
        <x:v>204</x:v>
      </x:c>
      <x:c r="B117" t="str">
        <x:v>KTDB24HZBN1</x:v>
      </x:c>
      <x:c r="C117" t="str">
        <x:v>Kentatsu</x:v>
      </x:c>
      <x:c r="D117" t="n">
        <x:v>875</x:v>
      </x:c>
      <x:c r="E117" t="n">
        <x:v>26</x:v>
      </x:c>
      <x:c r="F117" t="n">
        <x:v>0</x:v>
      </x:c>
      <x:c r="G117" t="str">
        <x:v>Не выявлены лексические пропуски (НЕ полнота)</x:v>
      </x:c>
      <x:c r="H117" t="str">
        <x:v>Нет выделенных сигналов</x:v>
      </x:c>
      <x:c r="I117" t="str">
        <x:v>ЭТАП37: ТОЛЬКО структурный скрининг имеющихся A/B/F/G/H, новый веб-поиск по этой старой строке не проводился</x:v>
      </x:c>
      <x:c r="J117" t="str">
        <x:v>ОБЫЧНЫЙ</x:v>
      </x:c>
      <x:c r="K117" t="str">
        <x:v>ПОЛНОТА НЕ ДОКАЗАНА</x:v>
      </x:c>
      <x:c r="L117" t="str">
        <x:v>https://mircli.ru/Kentatsu-KTDB24HZBN1-KPU2-D3/
https://daichi.business/support/documents/download.php?ID=27751
https://www.c-o-k.ru/library/catalogs/kentatsu/140011.pdf</x:v>
      </x:c>
    </x:row>
    <x:row r="118">
      <x:c r="A118" t="n">
        <x:v>205</x:v>
      </x:c>
      <x:c r="B118" t="str">
        <x:v>KTDB30HZBN1</x:v>
      </x:c>
      <x:c r="C118" t="str">
        <x:v>Kentatsu</x:v>
      </x:c>
      <x:c r="D118" t="n">
        <x:v>875</x:v>
      </x:c>
      <x:c r="E118" t="n">
        <x:v>26</x:v>
      </x:c>
      <x:c r="F118" t="n">
        <x:v>0</x:v>
      </x:c>
      <x:c r="G118" t="str">
        <x:v>Не выявлены лексические пропуски (НЕ полнота)</x:v>
      </x:c>
      <x:c r="H118" t="str">
        <x:v>Нет выделенных сигналов</x:v>
      </x:c>
      <x:c r="I118" t="str">
        <x:v>ЭТАП37: ТОЛЬКО структурный скрининг имеющихся A/B/F/G/H, новый веб-поиск по этой старой строке не проводился</x:v>
      </x:c>
      <x:c r="J118" t="str">
        <x:v>ОБЫЧНЫЙ</x:v>
      </x:c>
      <x:c r="K118" t="str">
        <x:v>ПОЛНОТА НЕ ДОКАЗАНА</x:v>
      </x:c>
      <x:c r="L118" t="str">
        <x:v>https://mircli.ru/Kentatsu-KTDB30HZBN1-KPU2-D3/
https://daichi.business/support/documents/download.php?ID=27751
https://www.c-o-k.ru/library/catalogs/kentatsu/140011.pdf</x:v>
      </x:c>
    </x:row>
    <x:row r="119">
      <x:c r="A119" t="n">
        <x:v>206</x:v>
      </x:c>
      <x:c r="B119" t="str">
        <x:v>KTDB40HZBN1</x:v>
      </x:c>
      <x:c r="C119" t="str">
        <x:v>Kentatsu</x:v>
      </x:c>
      <x:c r="D119" t="n">
        <x:v>873</x:v>
      </x:c>
      <x:c r="E119" t="n">
        <x:v>26</x:v>
      </x:c>
      <x:c r="F119" t="n">
        <x:v>0</x:v>
      </x:c>
      <x:c r="G119" t="str">
        <x:v>Не выявлены лексические пропуски (НЕ полнота)</x:v>
      </x:c>
      <x:c r="H119" t="str">
        <x:v>Нет выделенных сигналов</x:v>
      </x:c>
      <x:c r="I119" t="str">
        <x:v>ЭТАП37: ТОЛЬКО структурный скрининг имеющихся A/B/F/G/H, новый веб-поиск по этой старой строке не проводился</x:v>
      </x:c>
      <x:c r="J119" t="str">
        <x:v>ОБЫЧНЫЙ</x:v>
      </x:c>
      <x:c r="K119" t="str">
        <x:v>ПОЛНОТА НЕ ДОКАЗАНА</x:v>
      </x:c>
      <x:c r="L119" t="str">
        <x:v>https://mircli.ru/Kentatsu-KTDB40HZBN1-KPU2-D3/
https://daichi.business/support/documents/download.php?ID=27751
https://www.c-o-k.ru/library/catalogs/kentatsu/140011.pdf</x:v>
      </x:c>
    </x:row>
    <x:row r="120">
      <x:c r="A120" t="n">
        <x:v>207</x:v>
      </x:c>
      <x:c r="B120" t="str">
        <x:v>KTDB50HZBN1</x:v>
      </x:c>
      <x:c r="C120" t="str">
        <x:v>Kentatsu</x:v>
      </x:c>
      <x:c r="D120" t="n">
        <x:v>873</x:v>
      </x:c>
      <x:c r="E120" t="n">
        <x:v>26</x:v>
      </x:c>
      <x:c r="F120" t="n">
        <x:v>0</x:v>
      </x:c>
      <x:c r="G120" t="str">
        <x:v>Не выявлены лексические пропуски (НЕ полнота)</x:v>
      </x:c>
      <x:c r="H120" t="str">
        <x:v>Нет выделенных сигналов</x:v>
      </x:c>
      <x:c r="I120" t="str">
        <x:v>ЭТАП37: ТОЛЬКО структурный скрининг имеющихся A/B/F/G/H, новый веб-поиск по этой старой строке не проводился</x:v>
      </x:c>
      <x:c r="J120" t="str">
        <x:v>ОБЫЧНЫЙ</x:v>
      </x:c>
      <x:c r="K120" t="str">
        <x:v>ПОЛНОТА НЕ ДОКАЗАНА</x:v>
      </x:c>
      <x:c r="L120" t="str">
        <x:v>https://mircli.ru/Kentatsu-KTDB50HZBN1-KPU2-D3/
https://daichi.business/support/documents/download.php?ID=27751
https://www.c-o-k.ru/library/catalogs/kentatsu/140011.pdf</x:v>
      </x:c>
    </x:row>
    <x:row r="121">
      <x:c r="A121" t="n">
        <x:v>208</x:v>
      </x:c>
      <x:c r="B121" t="str">
        <x:v>KTDB60HZBN1</x:v>
      </x:c>
      <x:c r="C121" t="str">
        <x:v>Kentatsu</x:v>
      </x:c>
      <x:c r="D121" t="n">
        <x:v>875</x:v>
      </x:c>
      <x:c r="E121" t="n">
        <x:v>26</x:v>
      </x:c>
      <x:c r="F121" t="n">
        <x:v>0</x:v>
      </x:c>
      <x:c r="G121" t="str">
        <x:v>Не выявлены лексические пропуски (НЕ полнота)</x:v>
      </x:c>
      <x:c r="H121" t="str">
        <x:v>Нет выделенных сигналов</x:v>
      </x:c>
      <x:c r="I121" t="str">
        <x:v>ЭТАП37: ТОЛЬКО структурный скрининг имеющихся A/B/F/G/H, новый веб-поиск по этой старой строке не проводился</x:v>
      </x:c>
      <x:c r="J121" t="str">
        <x:v>ОБЫЧНЫЙ</x:v>
      </x:c>
      <x:c r="K121" t="str">
        <x:v>ПОЛНОТА НЕ ДОКАЗАНА</x:v>
      </x:c>
      <x:c r="L121" t="str">
        <x:v>https://mircli.ru/Kentatsu-KTDB60HZBN1-KPU2-D3/
https://daichi.business/support/documents/download.php?ID=27751
https://www.c-o-k.ru/library/catalogs/kentatsu/140011.pdf</x:v>
      </x:c>
    </x:row>
    <x:row r="122">
      <x:c r="A122" t="n">
        <x:v>209</x:v>
      </x:c>
      <x:c r="B122" t="str">
        <x:v>KTDB72HZBN1</x:v>
      </x:c>
      <x:c r="C122" t="str">
        <x:v>Kentatsu</x:v>
      </x:c>
      <x:c r="D122" t="n">
        <x:v>874</x:v>
      </x:c>
      <x:c r="E122" t="n">
        <x:v>26</x:v>
      </x:c>
      <x:c r="F122" t="n">
        <x:v>0</x:v>
      </x:c>
      <x:c r="G122" t="str">
        <x:v>Не выявлены лексические пропуски (НЕ полнота)</x:v>
      </x:c>
      <x:c r="H122" t="str">
        <x:v>Нет выделенных сигналов</x:v>
      </x:c>
      <x:c r="I122" t="str">
        <x:v>ЭТАП37: ТОЛЬКО структурный скрининг имеющихся A/B/F/G/H, новый веб-поиск по этой старой строке не проводился</x:v>
      </x:c>
      <x:c r="J122" t="str">
        <x:v>ОБЫЧНЫЙ</x:v>
      </x:c>
      <x:c r="K122" t="str">
        <x:v>ПОЛНОТА НЕ ДОКАЗАНА</x:v>
      </x:c>
      <x:c r="L122" t="str">
        <x:v>https://mircli.ru/Kentatsu-KTDB72HZBN1-KPU2-D3/
https://daichi.business/support/documents/download.php?ID=27751
https://www.c-o-k.ru/library/catalogs/kentatsu/140011.pdf</x:v>
      </x:c>
    </x:row>
    <x:row r="123">
      <x:c r="A123" t="n">
        <x:v>210</x:v>
      </x:c>
      <x:c r="B123" t="str">
        <x:v>KTZB18HZBN1</x:v>
      </x:c>
      <x:c r="C123" t="str">
        <x:v>Kentatsu</x:v>
      </x:c>
      <x:c r="D123" t="n">
        <x:v>552</x:v>
      </x:c>
      <x:c r="E123" t="n">
        <x:v>24</x:v>
      </x:c>
      <x:c r="F123" t="n">
        <x:v>1</x:v>
      </x:c>
      <x:c r="G123" t="str">
        <x:v>дренаж</x:v>
      </x:c>
      <x:c r="H123" t="str">
        <x:v>Нет выделенных сигналов</x:v>
      </x:c>
      <x:c r="I123" t="str">
        <x:v>ЭТАП37: ТОЛЬКО структурный скрининг имеющихся A/B/F/G/H, новый веб-поиск по этой старой строке не проводился</x:v>
      </x:c>
      <x:c r="J123" t="str">
        <x:v>СРЕДНИЙ</x:v>
      </x:c>
      <x:c r="K123" t="str">
        <x:v>ПОЛНОТА НЕ ДОКАЗАНА</x:v>
      </x:c>
      <x:c r="L123" t="str">
        <x:v>https://www.effect-nn.ru/condition_65079.htm
https://www.c-o-k.ru/library/catalogs/kentatsu/140011.pdf</x:v>
      </x:c>
    </x:row>
    <x:row r="124">
      <x:c r="A124" t="n">
        <x:v>211</x:v>
      </x:c>
      <x:c r="B124" t="str">
        <x:v>KTZB24HZBN1</x:v>
      </x:c>
      <x:c r="C124" t="str">
        <x:v>Kentatsu</x:v>
      </x:c>
      <x:c r="D124" t="n">
        <x:v>552</x:v>
      </x:c>
      <x:c r="E124" t="n">
        <x:v>24</x:v>
      </x:c>
      <x:c r="F124" t="n">
        <x:v>1</x:v>
      </x:c>
      <x:c r="G124" t="str">
        <x:v>дренаж</x:v>
      </x:c>
      <x:c r="H124" t="str">
        <x:v>Нет выделенных сигналов</x:v>
      </x:c>
      <x:c r="I124" t="str">
        <x:v>ЭТАП37: ТОЛЬКО структурный скрининг имеющихся A/B/F/G/H, новый веб-поиск по этой старой строке не проводился</x:v>
      </x:c>
      <x:c r="J124" t="str">
        <x:v>СРЕДНИЙ</x:v>
      </x:c>
      <x:c r="K124" t="str">
        <x:v>ПОЛНОТА НЕ ДОКАЗАНА</x:v>
      </x:c>
      <x:c r="L124" t="str">
        <x:v>https://www.effect-nn.ru/condition_65080.htm
https://www.c-o-k.ru/library/catalogs/kentatsu/140011.pdf</x:v>
      </x:c>
    </x:row>
    <x:row r="125">
      <x:c r="A125" t="n">
        <x:v>212</x:v>
      </x:c>
      <x:c r="B125" t="str">
        <x:v>KTZB30HZBN1</x:v>
      </x:c>
      <x:c r="C125" t="str">
        <x:v>Kentatsu</x:v>
      </x:c>
      <x:c r="D125" t="n">
        <x:v>552</x:v>
      </x:c>
      <x:c r="E125" t="n">
        <x:v>24</x:v>
      </x:c>
      <x:c r="F125" t="n">
        <x:v>1</x:v>
      </x:c>
      <x:c r="G125" t="str">
        <x:v>дренаж</x:v>
      </x:c>
      <x:c r="H125" t="str">
        <x:v>Нет выделенных сигналов</x:v>
      </x:c>
      <x:c r="I125" t="str">
        <x:v>ЭТАП37: ТОЛЬКО структурный скрининг имеющихся A/B/F/G/H, новый веб-поиск по этой старой строке не проводился</x:v>
      </x:c>
      <x:c r="J125" t="str">
        <x:v>СРЕДНИЙ</x:v>
      </x:c>
      <x:c r="K125" t="str">
        <x:v>ПОЛНОТА НЕ ДОКАЗАНА</x:v>
      </x:c>
      <x:c r="L125" t="str">
        <x:v>https://www.effect-nn.ru/condition_65081.htm
https://www.c-o-k.ru/library/catalogs/kentatsu/140011.pdf</x:v>
      </x:c>
    </x:row>
    <x:row r="126">
      <x:c r="A126" t="n">
        <x:v>213</x:v>
      </x:c>
      <x:c r="B126" t="str">
        <x:v>KTZB40HZBN1</x:v>
      </x:c>
      <x:c r="C126" t="str">
        <x:v>Kentatsu</x:v>
      </x:c>
      <x:c r="D126" t="n">
        <x:v>552</x:v>
      </x:c>
      <x:c r="E126" t="n">
        <x:v>24</x:v>
      </x:c>
      <x:c r="F126" t="n">
        <x:v>1</x:v>
      </x:c>
      <x:c r="G126" t="str">
        <x:v>дренаж</x:v>
      </x:c>
      <x:c r="H126" t="str">
        <x:v>Нет выделенных сигналов</x:v>
      </x:c>
      <x:c r="I126" t="str">
        <x:v>ЭТАП37: ТОЛЬКО структурный скрининг имеющихся A/B/F/G/H, новый веб-поиск по этой старой строке не проводился</x:v>
      </x:c>
      <x:c r="J126" t="str">
        <x:v>СРЕДНИЙ</x:v>
      </x:c>
      <x:c r="K126" t="str">
        <x:v>ПОЛНОТА НЕ ДОКАЗАНА</x:v>
      </x:c>
      <x:c r="L126" t="str">
        <x:v>https://www.effect-nn.ru/condition_65082.htm
https://www.c-o-k.ru/library/catalogs/kentatsu/140011.pdf</x:v>
      </x:c>
    </x:row>
    <x:row r="127">
      <x:c r="A127" t="n">
        <x:v>214</x:v>
      </x:c>
      <x:c r="B127" t="str">
        <x:v>KTZB50HZBN1</x:v>
      </x:c>
      <x:c r="C127" t="str">
        <x:v>Kentatsu</x:v>
      </x:c>
      <x:c r="D127" t="n">
        <x:v>552</x:v>
      </x:c>
      <x:c r="E127" t="n">
        <x:v>24</x:v>
      </x:c>
      <x:c r="F127" t="n">
        <x:v>1</x:v>
      </x:c>
      <x:c r="G127" t="str">
        <x:v>дренаж</x:v>
      </x:c>
      <x:c r="H127" t="str">
        <x:v>Нет выделенных сигналов</x:v>
      </x:c>
      <x:c r="I127" t="str">
        <x:v>ЭТАП37: ТОЛЬКО структурный скрининг имеющихся A/B/F/G/H, новый веб-поиск по этой старой строке не проводился</x:v>
      </x:c>
      <x:c r="J127" t="str">
        <x:v>СРЕДНИЙ</x:v>
      </x:c>
      <x:c r="K127" t="str">
        <x:v>ПОЛНОТА НЕ ДОКАЗАНА</x:v>
      </x:c>
      <x:c r="L127" t="str">
        <x:v>https://www.effect-nn.ru/condition_65083.htm
https://www.c-o-k.ru/library/catalogs/kentatsu/140011.pdf</x:v>
      </x:c>
    </x:row>
    <x:row r="128">
      <x:c r="A128" t="n">
        <x:v>215</x:v>
      </x:c>
      <x:c r="B128" t="str">
        <x:v>KTZB60HZBN1</x:v>
      </x:c>
      <x:c r="C128" t="str">
        <x:v>Kentatsu</x:v>
      </x:c>
      <x:c r="D128" t="n">
        <x:v>552</x:v>
      </x:c>
      <x:c r="E128" t="n">
        <x:v>24</x:v>
      </x:c>
      <x:c r="F128" t="n">
        <x:v>1</x:v>
      </x:c>
      <x:c r="G128" t="str">
        <x:v>дренаж</x:v>
      </x:c>
      <x:c r="H128" t="str">
        <x:v>Нет выделенных сигналов</x:v>
      </x:c>
      <x:c r="I128" t="str">
        <x:v>ЭТАП37: ТОЛЬКО структурный скрининг имеющихся A/B/F/G/H, новый веб-поиск по этой старой строке не проводился</x:v>
      </x:c>
      <x:c r="J128" t="str">
        <x:v>СРЕДНИЙ</x:v>
      </x:c>
      <x:c r="K128" t="str">
        <x:v>ПОЛНОТА НЕ ДОКАЗАНА</x:v>
      </x:c>
      <x:c r="L128" t="str">
        <x:v>https://www.effect-nn.ru/condition_65084.htm
https://www.c-o-k.ru/library/catalogs/kentatsu/140011.pdf</x:v>
      </x:c>
    </x:row>
    <x:row r="129">
      <x:c r="A129" t="n">
        <x:v>216</x:v>
      </x:c>
      <x:c r="B129" t="str">
        <x:v>KTZB70HZBN1</x:v>
      </x:c>
      <x:c r="C129" t="str">
        <x:v>Kentatsu</x:v>
      </x:c>
      <x:c r="D129" t="n">
        <x:v>552</x:v>
      </x:c>
      <x:c r="E129" t="n">
        <x:v>24</x:v>
      </x:c>
      <x:c r="F129" t="n">
        <x:v>1</x:v>
      </x:c>
      <x:c r="G129" t="str">
        <x:v>дренаж</x:v>
      </x:c>
      <x:c r="H129" t="str">
        <x:v>Нет выделенных сигналов</x:v>
      </x:c>
      <x:c r="I129" t="str">
        <x:v>ЭТАП37: ТОЛЬКО структурный скрининг имеющихся A/B/F/G/H, новый веб-поиск по этой старой строке не проводился</x:v>
      </x:c>
      <x:c r="J129" t="str">
        <x:v>СРЕДНИЙ</x:v>
      </x:c>
      <x:c r="K129" t="str">
        <x:v>ПОЛНОТА НЕ ДОКАЗАНА</x:v>
      </x:c>
      <x:c r="L129" t="str">
        <x:v>https://www.effect-nn.ru/condition_65085.htm
https://www.c-o-k.ru/library/catalogs/kentatsu/140011.pdf</x:v>
      </x:c>
    </x:row>
    <x:row r="130">
      <x:c r="A130" t="n">
        <x:v>217</x:v>
      </x:c>
      <x:c r="B130" t="str">
        <x:v>KTVB30HZBN1</x:v>
      </x:c>
      <x:c r="C130" t="str">
        <x:v>Kentatsu</x:v>
      </x:c>
      <x:c r="D130" t="n">
        <x:v>574</x:v>
      </x:c>
      <x:c r="E130" t="n">
        <x:v>24</x:v>
      </x:c>
      <x:c r="F130" t="n">
        <x:v>0</x:v>
      </x:c>
      <x:c r="G130" t="str">
        <x:v>Не выявлены лексические пропуски (НЕ полнота)</x:v>
      </x:c>
      <x:c r="H130" t="str">
        <x:v>Нет выделенных сигналов</x:v>
      </x:c>
      <x:c r="I130" t="str">
        <x:v>ЭТАП37: ТОЛЬКО структурный скрининг имеющихся A/B/F/G/H, новый веб-поиск по этой старой строке не проводился</x:v>
      </x:c>
      <x:c r="J130" t="str">
        <x:v>ОБЫЧНЫЙ</x:v>
      </x:c>
      <x:c r="K130" t="str">
        <x:v>ПОЛНОТА НЕ ДОКАЗАНА</x:v>
      </x:c>
      <x:c r="L130" t="str">
        <x:v>https://www.c-o-k.ru/library/catalogs/kentatsu/140011.pdf
https://daichi.business/support/documents/download.php?ID=27751
https://coolsochi.ru/product/kentatsu-ktvb30hzbn1-kpu95-d3/</x:v>
      </x:c>
    </x:row>
    <x:row r="131">
      <x:c r="A131" t="n">
        <x:v>218</x:v>
      </x:c>
      <x:c r="B131" t="str">
        <x:v>KTVB40HZBN1</x:v>
      </x:c>
      <x:c r="C131" t="str">
        <x:v>Kentatsu</x:v>
      </x:c>
      <x:c r="D131" t="n">
        <x:v>574</x:v>
      </x:c>
      <x:c r="E131" t="n">
        <x:v>24</x:v>
      </x:c>
      <x:c r="F131" t="n">
        <x:v>0</x:v>
      </x:c>
      <x:c r="G131" t="str">
        <x:v>Не выявлены лексические пропуски (НЕ полнота)</x:v>
      </x:c>
      <x:c r="H131" t="str">
        <x:v>Нет выделенных сигналов</x:v>
      </x:c>
      <x:c r="I131" t="str">
        <x:v>ЭТАП37: ТОЛЬКО структурный скрининг имеющихся A/B/F/G/H, новый веб-поиск по этой старой строке не проводился</x:v>
      </x:c>
      <x:c r="J131" t="str">
        <x:v>ОБЫЧНЫЙ</x:v>
      </x:c>
      <x:c r="K131" t="str">
        <x:v>ПОЛНОТА НЕ ДОКАЗАНА</x:v>
      </x:c>
      <x:c r="L131" t="str">
        <x:v>https://www.c-o-k.ru/library/catalogs/kentatsu/140011.pdf
https://daichi.business/support/documents/download.php?ID=27751</x:v>
      </x:c>
    </x:row>
    <x:row r="132">
      <x:c r="A132" t="n">
        <x:v>219</x:v>
      </x:c>
      <x:c r="B132" t="str">
        <x:v>KTVB50HZBN1</x:v>
      </x:c>
      <x:c r="C132" t="str">
        <x:v>Kentatsu</x:v>
      </x:c>
      <x:c r="D132" t="n">
        <x:v>574</x:v>
      </x:c>
      <x:c r="E132" t="n">
        <x:v>24</x:v>
      </x:c>
      <x:c r="F132" t="n">
        <x:v>0</x:v>
      </x:c>
      <x:c r="G132" t="str">
        <x:v>Не выявлены лексические пропуски (НЕ полнота)</x:v>
      </x:c>
      <x:c r="H132" t="str">
        <x:v>Нет выделенных сигналов</x:v>
      </x:c>
      <x:c r="I132" t="str">
        <x:v>ЭТАП37: ТОЛЬКО структурный скрининг имеющихся A/B/F/G/H, новый веб-поиск по этой старой строке не проводился</x:v>
      </x:c>
      <x:c r="J132" t="str">
        <x:v>ОБЫЧНЫЙ</x:v>
      </x:c>
      <x:c r="K132" t="str">
        <x:v>ПОЛНОТА НЕ ДОКАЗАНА</x:v>
      </x:c>
      <x:c r="L132" t="str">
        <x:v>https://www.c-o-k.ru/library/catalogs/kentatsu/140011.pdf
https://daichi.business/support/documents/download.php?ID=27751</x:v>
      </x:c>
    </x:row>
    <x:row r="133">
      <x:c r="A133" t="n">
        <x:v>220</x:v>
      </x:c>
      <x:c r="B133" t="str">
        <x:v>KTVB60HZBN1</x:v>
      </x:c>
      <x:c r="C133" t="str">
        <x:v>Kentatsu</x:v>
      </x:c>
      <x:c r="D133" t="n">
        <x:v>574</x:v>
      </x:c>
      <x:c r="E133" t="n">
        <x:v>24</x:v>
      </x:c>
      <x:c r="F133" t="n">
        <x:v>0</x:v>
      </x:c>
      <x:c r="G133" t="str">
        <x:v>Не выявлены лексические пропуски (НЕ полнота)</x:v>
      </x:c>
      <x:c r="H133" t="str">
        <x:v>Нет выделенных сигналов</x:v>
      </x:c>
      <x:c r="I133" t="str">
        <x:v>ЭТАП37: ТОЛЬКО структурный скрининг имеющихся A/B/F/G/H, новый веб-поиск по этой старой строке не проводился</x:v>
      </x:c>
      <x:c r="J133" t="str">
        <x:v>ОБЫЧНЫЙ</x:v>
      </x:c>
      <x:c r="K133" t="str">
        <x:v>ПОЛНОТА НЕ ДОКАЗАНА</x:v>
      </x:c>
      <x:c r="L133" t="str">
        <x:v>https://www.c-o-k.ru/library/catalogs/kentatsu/140011.pdf
https://daichi.business/support/documents/download.php?ID=27751</x:v>
      </x:c>
    </x:row>
    <x:row r="134">
      <x:c r="A134" t="n">
        <x:v>221</x:v>
      </x:c>
      <x:c r="B134" t="str">
        <x:v>KTVB72HZBN1</x:v>
      </x:c>
      <x:c r="C134" t="str">
        <x:v>Kentatsu</x:v>
      </x:c>
      <x:c r="D134" t="n">
        <x:v>574</x:v>
      </x:c>
      <x:c r="E134" t="n">
        <x:v>24</x:v>
      </x:c>
      <x:c r="F134" t="n">
        <x:v>0</x:v>
      </x:c>
      <x:c r="G134" t="str">
        <x:v>Не выявлены лексические пропуски (НЕ полнота)</x:v>
      </x:c>
      <x:c r="H134" t="str">
        <x:v>Нет выделенных сигналов</x:v>
      </x:c>
      <x:c r="I134" t="str">
        <x:v>ЭТАП37: ТОЛЬКО структурный скрининг имеющихся A/B/F/G/H, новый веб-поиск по этой старой строке не проводился</x:v>
      </x:c>
      <x:c r="J134" t="str">
        <x:v>ОБЫЧНЫЙ</x:v>
      </x:c>
      <x:c r="K134" t="str">
        <x:v>ПОЛНОТА НЕ ДОКАЗАНА</x:v>
      </x:c>
      <x:c r="L134" t="str">
        <x:v>https://www.c-o-k.ru/library/catalogs/kentatsu/140011.pdf
https://daichi.business/support/documents/download.php?ID=27751</x:v>
      </x:c>
    </x:row>
    <x:row r="135">
      <x:c r="A135" t="n">
        <x:v>222</x:v>
      </x:c>
      <x:c r="B135" t="str">
        <x:v>KTVB80HZBN1</x:v>
      </x:c>
      <x:c r="C135" t="str">
        <x:v>Kentatsu</x:v>
      </x:c>
      <x:c r="D135" t="n">
        <x:v>574</x:v>
      </x:c>
      <x:c r="E135" t="n">
        <x:v>24</x:v>
      </x:c>
      <x:c r="F135" t="n">
        <x:v>0</x:v>
      </x:c>
      <x:c r="G135" t="str">
        <x:v>Не выявлены лексические пропуски (НЕ полнота)</x:v>
      </x:c>
      <x:c r="H135" t="str">
        <x:v>Нет выделенных сигналов</x:v>
      </x:c>
      <x:c r="I135" t="str">
        <x:v>ЭТАП37: ТОЛЬКО структурный скрининг имеющихся A/B/F/G/H, новый веб-поиск по этой старой строке не проводился</x:v>
      </x:c>
      <x:c r="J135" t="str">
        <x:v>ОБЫЧНЫЙ</x:v>
      </x:c>
      <x:c r="K135" t="str">
        <x:v>ПОЛНОТА НЕ ДОКАЗАНА</x:v>
      </x:c>
      <x:c r="L135" t="str">
        <x:v>https://www.c-o-k.ru/library/catalogs/kentatsu/140011.pdf
https://daichi.business/support/documents/download.php?ID=27751</x:v>
      </x:c>
    </x:row>
    <x:row r="136">
      <x:c r="A136" t="n">
        <x:v>223</x:v>
      </x:c>
      <x:c r="B136" t="str">
        <x:v>KTVB90HZBN1</x:v>
      </x:c>
      <x:c r="C136" t="str">
        <x:v>Kentatsu</x:v>
      </x:c>
      <x:c r="D136" t="n">
        <x:v>574</x:v>
      </x:c>
      <x:c r="E136" t="n">
        <x:v>24</x:v>
      </x:c>
      <x:c r="F136" t="n">
        <x:v>0</x:v>
      </x:c>
      <x:c r="G136" t="str">
        <x:v>Не выявлены лексические пропуски (НЕ полнота)</x:v>
      </x:c>
      <x:c r="H136" t="str">
        <x:v>Нет выделенных сигналов</x:v>
      </x:c>
      <x:c r="I136" t="str">
        <x:v>ЭТАП37: ТОЛЬКО структурный скрининг имеющихся A/B/F/G/H, новый веб-поиск по этой старой строке не проводился</x:v>
      </x:c>
      <x:c r="J136" t="str">
        <x:v>ОБЫЧНЫЙ</x:v>
      </x:c>
      <x:c r="K136" t="str">
        <x:v>ПОЛНОТА НЕ ДОКАЗАНА</x:v>
      </x:c>
      <x:c r="L136" t="str">
        <x:v>https://www.c-o-k.ru/library/catalogs/kentatsu/140011.pdf
https://daichi.business/support/documents/download.php?ID=27751</x:v>
      </x:c>
    </x:row>
    <x:row r="137">
      <x:c r="A137" t="n">
        <x:v>224</x:v>
      </x:c>
      <x:c r="B137" t="str">
        <x:v>KTVB100HZBN1</x:v>
      </x:c>
      <x:c r="C137" t="str">
        <x:v>Kentatsu</x:v>
      </x:c>
      <x:c r="D137" t="n">
        <x:v>574</x:v>
      </x:c>
      <x:c r="E137" t="n">
        <x:v>24</x:v>
      </x:c>
      <x:c r="F137" t="n">
        <x:v>0</x:v>
      </x:c>
      <x:c r="G137" t="str">
        <x:v>Не выявлены лексические пропуски (НЕ полнота)</x:v>
      </x:c>
      <x:c r="H137" t="str">
        <x:v>Нет выделенных сигналов</x:v>
      </x:c>
      <x:c r="I137" t="str">
        <x:v>ЭТАП37: ТОЛЬКО структурный скрининг имеющихся A/B/F/G/H, новый веб-поиск по этой старой строке не проводился</x:v>
      </x:c>
      <x:c r="J137" t="str">
        <x:v>ОБЫЧНЫЙ</x:v>
      </x:c>
      <x:c r="K137" t="str">
        <x:v>ПОЛНОТА НЕ ДОКАЗАНА</x:v>
      </x:c>
      <x:c r="L137" t="str">
        <x:v>https://www.c-o-k.ru/library/catalogs/kentatsu/140011.pdf
https://daichi.business/support/documents/download.php?ID=27751</x:v>
      </x:c>
    </x:row>
    <x:row r="138">
      <x:c r="A138" t="n">
        <x:v>225</x:v>
      </x:c>
      <x:c r="B138" t="str">
        <x:v>KTVB115HZBN1</x:v>
      </x:c>
      <x:c r="C138" t="str">
        <x:v>Kentatsu</x:v>
      </x:c>
      <x:c r="D138" t="n">
        <x:v>574</x:v>
      </x:c>
      <x:c r="E138" t="n">
        <x:v>24</x:v>
      </x:c>
      <x:c r="F138" t="n">
        <x:v>0</x:v>
      </x:c>
      <x:c r="G138" t="str">
        <x:v>Не выявлены лексические пропуски (НЕ полнота)</x:v>
      </x:c>
      <x:c r="H138" t="str">
        <x:v>Нет выделенных сигналов</x:v>
      </x:c>
      <x:c r="I138" t="str">
        <x:v>ЭТАП37: ТОЛЬКО структурный скрининг имеющихся A/B/F/G/H, новый веб-поиск по этой старой строке не проводился</x:v>
      </x:c>
      <x:c r="J138" t="str">
        <x:v>ОБЫЧНЫЙ</x:v>
      </x:c>
      <x:c r="K138" t="str">
        <x:v>ПОЛНОТА НЕ ДОКАЗАНА</x:v>
      </x:c>
      <x:c r="L138" t="str">
        <x:v>https://www.c-o-k.ru/library/catalogs/kentatsu/140011.pdf
https://daichi.business/support/documents/download.php?ID=27751
https://coolsochi.ru/product/kentatsu-ktvb115hzbn1-kpu95-d3/</x:v>
      </x:c>
    </x:row>
    <x:row r="139">
      <x:c r="A139" t="n">
        <x:v>226</x:v>
      </x:c>
      <x:c r="B139" t="str">
        <x:v>KTVB140HZBN1</x:v>
      </x:c>
      <x:c r="C139" t="str">
        <x:v>Kentatsu</x:v>
      </x:c>
      <x:c r="D139" t="n">
        <x:v>574</x:v>
      </x:c>
      <x:c r="E139" t="n">
        <x:v>24</x:v>
      </x:c>
      <x:c r="F139" t="n">
        <x:v>0</x:v>
      </x:c>
      <x:c r="G139" t="str">
        <x:v>Не выявлены лексические пропуски (НЕ полнота)</x:v>
      </x:c>
      <x:c r="H139" t="str">
        <x:v>Нет выделенных сигналов</x:v>
      </x:c>
      <x:c r="I139" t="str">
        <x:v>ЭТАП37: ТОЛЬКО структурный скрининг имеющихся A/B/F/G/H, новый веб-поиск по этой старой строке не проводился</x:v>
      </x:c>
      <x:c r="J139" t="str">
        <x:v>ОБЫЧНЫЙ</x:v>
      </x:c>
      <x:c r="K139" t="str">
        <x:v>ПОЛНОТА НЕ ДОКАЗАНА</x:v>
      </x:c>
      <x:c r="L139" t="str">
        <x:v>https://www.c-o-k.ru/library/catalogs/kentatsu/140011.pdf
https://daichi.business/support/documents/download.php?ID=27751</x:v>
      </x:c>
    </x:row>
    <x:row r="140">
      <x:c r="A140" t="n">
        <x:v>227</x:v>
      </x:c>
      <x:c r="B140" t="str">
        <x:v>KTVB160HZBN1</x:v>
      </x:c>
      <x:c r="C140" t="str">
        <x:v>Kentatsu</x:v>
      </x:c>
      <x:c r="D140" t="n">
        <x:v>575</x:v>
      </x:c>
      <x:c r="E140" t="n">
        <x:v>24</x:v>
      </x:c>
      <x:c r="F140" t="n">
        <x:v>0</x:v>
      </x:c>
      <x:c r="G140" t="str">
        <x:v>Не выявлены лексические пропуски (НЕ полнота)</x:v>
      </x:c>
      <x:c r="H140" t="str">
        <x:v>Нет выделенных сигналов</x:v>
      </x:c>
      <x:c r="I140" t="str">
        <x:v>ЭТАП37: ТОЛЬКО структурный скрининг имеющихся A/B/F/G/H, новый веб-поиск по этой старой строке не проводился</x:v>
      </x:c>
      <x:c r="J140" t="str">
        <x:v>ОБЫЧНЫЙ</x:v>
      </x:c>
      <x:c r="K140" t="str">
        <x:v>ПОЛНОТА НЕ ДОКАЗАНА</x:v>
      </x:c>
      <x:c r="L140" t="str">
        <x:v>https://www.c-o-k.ru/library/catalogs/kentatsu/140011.pdf
https://daichi.business/support/documents/download.php?ID=27751
https://ryazan.vsekondicioneri.ru/product/kentatsu-ktvb160hzbn1-kpu95l-d3/</x:v>
      </x:c>
    </x:row>
    <x:row r="141">
      <x:c r="A141" t="n">
        <x:v>228</x:v>
      </x:c>
      <x:c r="B141" t="str">
        <x:v>KTVB180HZBN1</x:v>
      </x:c>
      <x:c r="C141" t="str">
        <x:v>Kentatsu</x:v>
      </x:c>
      <x:c r="D141" t="n">
        <x:v>575</x:v>
      </x:c>
      <x:c r="E141" t="n">
        <x:v>24</x:v>
      </x:c>
      <x:c r="F141" t="n">
        <x:v>0</x:v>
      </x:c>
      <x:c r="G141" t="str">
        <x:v>Не выявлены лексические пропуски (НЕ полнота)</x:v>
      </x:c>
      <x:c r="H141" t="str">
        <x:v>Нет выделенных сигналов</x:v>
      </x:c>
      <x:c r="I141" t="str">
        <x:v>ЭТАП37: ТОЛЬКО структурный скрининг имеющихся A/B/F/G/H, новый веб-поиск по этой старой строке не проводился</x:v>
      </x:c>
      <x:c r="J141" t="str">
        <x:v>ОБЫЧНЫЙ</x:v>
      </x:c>
      <x:c r="K141" t="str">
        <x:v>ПОЛНОТА НЕ ДОКАЗАНА</x:v>
      </x:c>
      <x:c r="L141" t="str">
        <x:v>https://www.c-o-k.ru/library/catalogs/kentatsu/140011.pdf
https://daichi.business/support/documents/download.php?ID=27751</x:v>
      </x:c>
    </x:row>
    <x:row r="142">
      <x:c r="A142" t="n">
        <x:v>229</x:v>
      </x:c>
      <x:c r="B142" t="str">
        <x:v>KTLB18HZBN1</x:v>
      </x:c>
      <x:c r="C142" t="str">
        <x:v>Kentatsu</x:v>
      </x:c>
      <x:c r="D142" t="n">
        <x:v>480</x:v>
      </x:c>
      <x:c r="E142" t="n">
        <x:v>19</x:v>
      </x:c>
      <x:c r="F142" t="n">
        <x:v>1</x:v>
      </x:c>
      <x:c r="G142" t="str">
        <x:v>управление</x:v>
      </x:c>
      <x:c r="H142" t="str">
        <x:v>короткое A</x:v>
      </x:c>
      <x:c r="I142" t="str">
        <x:v>ЭТАП37: ТОЛЬКО структурный скрининг имеющихся A/B/F/G/H, новый веб-поиск по этой старой строке не проводился</x:v>
      </x:c>
      <x:c r="J142" t="str">
        <x:v>ВЫСОКИЙ</x:v>
      </x:c>
      <x:c r="K142" t="str">
        <x:v>ПОЛНОТА НЕ ДОКАЗАНА</x:v>
      </x:c>
      <x:c r="L142" t="str">
        <x:v>https://coolsochi.ru/product/kentatsu-ktlb18hzbn1/
https://www.c-o-k.ru/library/catalogs/kentatsu/140011.pdf</x:v>
      </x:c>
    </x:row>
    <x:row r="143">
      <x:c r="A143" t="n">
        <x:v>230</x:v>
      </x:c>
      <x:c r="B143" t="str">
        <x:v>KTLB24HZBN1</x:v>
      </x:c>
      <x:c r="C143" t="str">
        <x:v>Kentatsu</x:v>
      </x:c>
      <x:c r="D143" t="n">
        <x:v>480</x:v>
      </x:c>
      <x:c r="E143" t="n">
        <x:v>19</x:v>
      </x:c>
      <x:c r="F143" t="n">
        <x:v>1</x:v>
      </x:c>
      <x:c r="G143" t="str">
        <x:v>управление</x:v>
      </x:c>
      <x:c r="H143" t="str">
        <x:v>короткое A</x:v>
      </x:c>
      <x:c r="I143" t="str">
        <x:v>ЭТАП37: ТОЛЬКО структурный скрининг имеющихся A/B/F/G/H, новый веб-поиск по этой старой строке не проводился</x:v>
      </x:c>
      <x:c r="J143" t="str">
        <x:v>ВЫСОКИЙ</x:v>
      </x:c>
      <x:c r="K143" t="str">
        <x:v>ПОЛНОТА НЕ ДОКАЗАНА</x:v>
      </x:c>
      <x:c r="L143" t="str">
        <x:v>https://coolsochi.ru/product/kentatsu-ktlb24hzbn1/
https://www.c-o-k.ru/library/catalogs/kentatsu/140011.pdf</x:v>
      </x:c>
    </x:row>
    <x:row r="144">
      <x:c r="A144" t="n">
        <x:v>231</x:v>
      </x:c>
      <x:c r="B144" t="str">
        <x:v>KTLB30HZBN1</x:v>
      </x:c>
      <x:c r="C144" t="str">
        <x:v>Kentatsu</x:v>
      </x:c>
      <x:c r="D144" t="n">
        <x:v>480</x:v>
      </x:c>
      <x:c r="E144" t="n">
        <x:v>19</x:v>
      </x:c>
      <x:c r="F144" t="n">
        <x:v>1</x:v>
      </x:c>
      <x:c r="G144" t="str">
        <x:v>управление</x:v>
      </x:c>
      <x:c r="H144" t="str">
        <x:v>короткое A</x:v>
      </x:c>
      <x:c r="I144" t="str">
        <x:v>ЭТАП37: ТОЛЬКО структурный скрининг имеющихся A/B/F/G/H, новый веб-поиск по этой старой строке не проводился</x:v>
      </x:c>
      <x:c r="J144" t="str">
        <x:v>ВЫСОКИЙ</x:v>
      </x:c>
      <x:c r="K144" t="str">
        <x:v>ПОЛНОТА НЕ ДОКАЗАНА</x:v>
      </x:c>
      <x:c r="L144" t="str">
        <x:v>https://coolsochi.ru/product/kentatsu-ktlb30hzbn1/
https://www.c-o-k.ru/library/catalogs/kentatsu/140011.pdf</x:v>
      </x:c>
    </x:row>
    <x:row r="145">
      <x:c r="A145" t="n">
        <x:v>232</x:v>
      </x:c>
      <x:c r="B145" t="str">
        <x:v>KTLB40HZBN1</x:v>
      </x:c>
      <x:c r="C145" t="str">
        <x:v>Kentatsu</x:v>
      </x:c>
      <x:c r="D145" t="n">
        <x:v>480</x:v>
      </x:c>
      <x:c r="E145" t="n">
        <x:v>19</x:v>
      </x:c>
      <x:c r="F145" t="n">
        <x:v>1</x:v>
      </x:c>
      <x:c r="G145" t="str">
        <x:v>управление</x:v>
      </x:c>
      <x:c r="H145" t="str">
        <x:v>короткое A</x:v>
      </x:c>
      <x:c r="I145" t="str">
        <x:v>ЭТАП37: ТОЛЬКО структурный скрининг имеющихся A/B/F/G/H, новый веб-поиск по этой старой строке не проводился</x:v>
      </x:c>
      <x:c r="J145" t="str">
        <x:v>ВЫСОКИЙ</x:v>
      </x:c>
      <x:c r="K145" t="str">
        <x:v>ПОЛНОТА НЕ ДОКАЗАНА</x:v>
      </x:c>
      <x:c r="L145" t="str">
        <x:v>https://coolsochi.ru/product/kentatsu-ktlb40hzbn1/
https://www.c-o-k.ru/library/catalogs/kentatsu/140011.pdf</x:v>
      </x:c>
    </x:row>
    <x:row r="146">
      <x:c r="A146" t="n">
        <x:v>233</x:v>
      </x:c>
      <x:c r="B146" t="str">
        <x:v>KTLB50HZBN1</x:v>
      </x:c>
      <x:c r="C146" t="str">
        <x:v>Kentatsu</x:v>
      </x:c>
      <x:c r="D146" t="n">
        <x:v>480</x:v>
      </x:c>
      <x:c r="E146" t="n">
        <x:v>19</x:v>
      </x:c>
      <x:c r="F146" t="n">
        <x:v>1</x:v>
      </x:c>
      <x:c r="G146" t="str">
        <x:v>управление</x:v>
      </x:c>
      <x:c r="H146" t="str">
        <x:v>короткое A</x:v>
      </x:c>
      <x:c r="I146" t="str">
        <x:v>ЭТАП37: ТОЛЬКО структурный скрининг имеющихся A/B/F/G/H, новый веб-поиск по этой старой строке не проводился</x:v>
      </x:c>
      <x:c r="J146" t="str">
        <x:v>ВЫСОКИЙ</x:v>
      </x:c>
      <x:c r="K146" t="str">
        <x:v>ПОЛНОТА НЕ ДОКАЗАНА</x:v>
      </x:c>
      <x:c r="L146" t="str">
        <x:v>https://coolsochi.ru/product/kentatsu-ktlb50hzbn1/
https://www.c-o-k.ru/library/catalogs/kentatsu/140011.pdf</x:v>
      </x:c>
    </x:row>
    <x:row r="147">
      <x:c r="A147" t="n">
        <x:v>234</x:v>
      </x:c>
      <x:c r="B147" t="str">
        <x:v>KTLB60HZBN1</x:v>
      </x:c>
      <x:c r="C147" t="str">
        <x:v>Kentatsu</x:v>
      </x:c>
      <x:c r="D147" t="n">
        <x:v>480</x:v>
      </x:c>
      <x:c r="E147" t="n">
        <x:v>19</x:v>
      </x:c>
      <x:c r="F147" t="n">
        <x:v>1</x:v>
      </x:c>
      <x:c r="G147" t="str">
        <x:v>управление</x:v>
      </x:c>
      <x:c r="H147" t="str">
        <x:v>короткое A</x:v>
      </x:c>
      <x:c r="I147" t="str">
        <x:v>ЭТАП37: ТОЛЬКО структурный скрининг имеющихся A/B/F/G/H, новый веб-поиск по этой старой строке не проводился</x:v>
      </x:c>
      <x:c r="J147" t="str">
        <x:v>ВЫСОКИЙ</x:v>
      </x:c>
      <x:c r="K147" t="str">
        <x:v>ПОЛНОТА НЕ ДОКАЗАНА</x:v>
      </x:c>
      <x:c r="L147" t="str">
        <x:v>https://coolsochi.ru/product/kentatsu-ktlb60hzbn1/
https://www.c-o-k.ru/library/catalogs/kentatsu/140011.pdf</x:v>
      </x:c>
    </x:row>
    <x:row r="148">
      <x:c r="A148" t="n">
        <x:v>235</x:v>
      </x:c>
      <x:c r="B148" t="str">
        <x:v>KTLB72HZBN1</x:v>
      </x:c>
      <x:c r="C148" t="str">
        <x:v>Kentatsu</x:v>
      </x:c>
      <x:c r="D148" t="n">
        <x:v>480</x:v>
      </x:c>
      <x:c r="E148" t="n">
        <x:v>19</x:v>
      </x:c>
      <x:c r="F148" t="n">
        <x:v>1</x:v>
      </x:c>
      <x:c r="G148" t="str">
        <x:v>управление</x:v>
      </x:c>
      <x:c r="H148" t="str">
        <x:v>короткое A</x:v>
      </x:c>
      <x:c r="I148" t="str">
        <x:v>ЭТАП37: ТОЛЬКО структурный скрининг имеющихся A/B/F/G/H, новый веб-поиск по этой старой строке не проводился</x:v>
      </x:c>
      <x:c r="J148" t="str">
        <x:v>ВЫСОКИЙ</x:v>
      </x:c>
      <x:c r="K148" t="str">
        <x:v>ПОЛНОТА НЕ ДОКАЗАНА</x:v>
      </x:c>
      <x:c r="L148" t="str">
        <x:v>https://coolsochi.ru/product/kentatsu-ktlb72hzbn1/
https://www.c-o-k.ru/library/catalogs/kentatsu/140011.pdf</x:v>
      </x:c>
    </x:row>
    <x:row r="149">
      <x:c r="A149" t="n">
        <x:v>236</x:v>
      </x:c>
      <x:c r="B149" t="str">
        <x:v>KTLB80HZBN1</x:v>
      </x:c>
      <x:c r="C149" t="str">
        <x:v>Kentatsu</x:v>
      </x:c>
      <x:c r="D149" t="n">
        <x:v>480</x:v>
      </x:c>
      <x:c r="E149" t="n">
        <x:v>19</x:v>
      </x:c>
      <x:c r="F149" t="n">
        <x:v>1</x:v>
      </x:c>
      <x:c r="G149" t="str">
        <x:v>управление</x:v>
      </x:c>
      <x:c r="H149" t="str">
        <x:v>короткое A</x:v>
      </x:c>
      <x:c r="I149" t="str">
        <x:v>ЭТАП37: ТОЛЬКО структурный скрининг имеющихся A/B/F/G/H, новый веб-поиск по этой старой строке не проводился</x:v>
      </x:c>
      <x:c r="J149" t="str">
        <x:v>ВЫСОКИЙ</x:v>
      </x:c>
      <x:c r="K149" t="str">
        <x:v>ПОЛНОТА НЕ ДОКАЗАНА</x:v>
      </x:c>
      <x:c r="L149" t="str">
        <x:v>https://coolsochi.ru/product/kentatsu-ktlb80hzbn1/
https://www.c-o-k.ru/library/catalogs/kentatsu/140011.pdf</x:v>
      </x:c>
    </x:row>
    <x:row r="150">
      <x:c r="A150" t="n">
        <x:v>237</x:v>
      </x:c>
      <x:c r="B150" t="str">
        <x:v>KTLB90HZBN1</x:v>
      </x:c>
      <x:c r="C150" t="str">
        <x:v>Kentatsu</x:v>
      </x:c>
      <x:c r="D150" t="n">
        <x:v>480</x:v>
      </x:c>
      <x:c r="E150" t="n">
        <x:v>19</x:v>
      </x:c>
      <x:c r="F150" t="n">
        <x:v>1</x:v>
      </x:c>
      <x:c r="G150" t="str">
        <x:v>управление</x:v>
      </x:c>
      <x:c r="H150" t="str">
        <x:v>короткое A</x:v>
      </x:c>
      <x:c r="I150" t="str">
        <x:v>ЭТАП37: ТОЛЬКО структурный скрининг имеющихся A/B/F/G/H, новый веб-поиск по этой старой строке не проводился</x:v>
      </x:c>
      <x:c r="J150" t="str">
        <x:v>ВЫСОКИЙ</x:v>
      </x:c>
      <x:c r="K150" t="str">
        <x:v>ПОЛНОТА НЕ ДОКАЗАНА</x:v>
      </x:c>
      <x:c r="L150" t="str">
        <x:v>https://coolsochi.ru/product/kentatsu-ktlb90hzbn1/
https://www.c-o-k.ru/library/catalogs/kentatsu/140011.pdf</x:v>
      </x:c>
    </x:row>
    <x:row r="151">
      <x:c r="A151" t="n">
        <x:v>238</x:v>
      </x:c>
      <x:c r="B151" t="str">
        <x:v>KTLB115HZBN1</x:v>
      </x:c>
      <x:c r="C151" t="str">
        <x:v>Kentatsu</x:v>
      </x:c>
      <x:c r="D151" t="n">
        <x:v>480</x:v>
      </x:c>
      <x:c r="E151" t="n">
        <x:v>19</x:v>
      </x:c>
      <x:c r="F151" t="n">
        <x:v>1</x:v>
      </x:c>
      <x:c r="G151" t="str">
        <x:v>управление</x:v>
      </x:c>
      <x:c r="H151" t="str">
        <x:v>короткое A</x:v>
      </x:c>
      <x:c r="I151" t="str">
        <x:v>ЭТАП37: ТОЛЬКО структурный скрининг имеющихся A/B/F/G/H, новый веб-поиск по этой старой строке не проводился</x:v>
      </x:c>
      <x:c r="J151" t="str">
        <x:v>ВЫСОКИЙ</x:v>
      </x:c>
      <x:c r="K151" t="str">
        <x:v>ПОЛНОТА НЕ ДОКАЗАНА</x:v>
      </x:c>
      <x:c r="L151" t="str">
        <x:v>https://coolsochi.ru/product/kentatsu-ktlb115hzbn1/
https://www.c-o-k.ru/library/catalogs/kentatsu/140011.pdf</x:v>
      </x:c>
    </x:row>
    <x:row r="152">
      <x:c r="A152" t="n">
        <x:v>239</x:v>
      </x:c>
      <x:c r="B152" t="str">
        <x:v>KTKB18HZBN1</x:v>
      </x:c>
      <x:c r="C152" t="str">
        <x:v>Kentatsu</x:v>
      </x:c>
      <x:c r="D152" t="n">
        <x:v>483</x:v>
      </x:c>
      <x:c r="E152" t="n">
        <x:v>21</x:v>
      </x:c>
      <x:c r="F152" t="n">
        <x:v>1</x:v>
      </x:c>
      <x:c r="G152" t="str">
        <x:v>управление</x:v>
      </x:c>
      <x:c r="H152" t="str">
        <x:v>короткое A</x:v>
      </x:c>
      <x:c r="I152" t="str">
        <x:v>ЭТАП37: ТОЛЬКО структурный скрининг имеющихся A/B/F/G/H, новый веб-поиск по этой старой строке не проводился</x:v>
      </x:c>
      <x:c r="J152" t="str">
        <x:v>ВЫСОКИЙ</x:v>
      </x:c>
      <x:c r="K152" t="str">
        <x:v>ПОЛНОТА НЕ ДОКАЗАНА</x:v>
      </x:c>
      <x:c r="L152" t="str">
        <x:v>https://coolsochi.ru/product/kentatsu-ktkb18hzbn1/
https://www.c-o-k.ru/library/instructions/kentatsu/kondicionery-promyshlennye/37986/140011.pdf</x:v>
      </x:c>
    </x:row>
    <x:row r="153">
      <x:c r="A153" t="n">
        <x:v>240</x:v>
      </x:c>
      <x:c r="B153" t="str">
        <x:v>KTKB24HZBN1</x:v>
      </x:c>
      <x:c r="C153" t="str">
        <x:v>Kentatsu</x:v>
      </x:c>
      <x:c r="D153" t="n">
        <x:v>483</x:v>
      </x:c>
      <x:c r="E153" t="n">
        <x:v>21</x:v>
      </x:c>
      <x:c r="F153" t="n">
        <x:v>1</x:v>
      </x:c>
      <x:c r="G153" t="str">
        <x:v>управление</x:v>
      </x:c>
      <x:c r="H153" t="str">
        <x:v>короткое A</x:v>
      </x:c>
      <x:c r="I153" t="str">
        <x:v>ЭТАП37: ТОЛЬКО структурный скрининг имеющихся A/B/F/G/H, новый веб-поиск по этой старой строке не проводился</x:v>
      </x:c>
      <x:c r="J153" t="str">
        <x:v>ВЫСОКИЙ</x:v>
      </x:c>
      <x:c r="K153" t="str">
        <x:v>ПОЛНОТА НЕ ДОКАЗАНА</x:v>
      </x:c>
      <x:c r="L153" t="str">
        <x:v>https://coolsochi.ru/product/kentatsu-ktkb24hzbn1/
https://www.c-o-k.ru/library/instructions/kentatsu/kondicionery-promyshlennye/37986/140011.pdf</x:v>
      </x:c>
    </x:row>
    <x:row r="154">
      <x:c r="A154" t="n">
        <x:v>241</x:v>
      </x:c>
      <x:c r="B154" t="str">
        <x:v>KTKB30HZBN1</x:v>
      </x:c>
      <x:c r="C154" t="str">
        <x:v>Kentatsu</x:v>
      </x:c>
      <x:c r="D154" t="n">
        <x:v>483</x:v>
      </x:c>
      <x:c r="E154" t="n">
        <x:v>21</x:v>
      </x:c>
      <x:c r="F154" t="n">
        <x:v>1</x:v>
      </x:c>
      <x:c r="G154" t="str">
        <x:v>управление</x:v>
      </x:c>
      <x:c r="H154" t="str">
        <x:v>короткое A</x:v>
      </x:c>
      <x:c r="I154" t="str">
        <x:v>ЭТАП37: ТОЛЬКО структурный скрининг имеющихся A/B/F/G/H, новый веб-поиск по этой старой строке не проводился</x:v>
      </x:c>
      <x:c r="J154" t="str">
        <x:v>ВЫСОКИЙ</x:v>
      </x:c>
      <x:c r="K154" t="str">
        <x:v>ПОЛНОТА НЕ ДОКАЗАНА</x:v>
      </x:c>
      <x:c r="L154" t="str">
        <x:v>https://coolsochi.ru/product/kentatsu-ktkb30hzbn1/
https://www.c-o-k.ru/library/instructions/kentatsu/kondicionery-promyshlennye/37986/140011.pdf</x:v>
      </x:c>
    </x:row>
    <x:row r="155">
      <x:c r="A155" t="n">
        <x:v>242</x:v>
      </x:c>
      <x:c r="B155" t="str">
        <x:v>KTKB40HZBN1</x:v>
      </x:c>
      <x:c r="C155" t="str">
        <x:v>Kentatsu</x:v>
      </x:c>
      <x:c r="D155" t="n">
        <x:v>483</x:v>
      </x:c>
      <x:c r="E155" t="n">
        <x:v>21</x:v>
      </x:c>
      <x:c r="F155" t="n">
        <x:v>1</x:v>
      </x:c>
      <x:c r="G155" t="str">
        <x:v>управление</x:v>
      </x:c>
      <x:c r="H155" t="str">
        <x:v>короткое A</x:v>
      </x:c>
      <x:c r="I155" t="str">
        <x:v>ЭТАП37: ТОЛЬКО структурный скрининг имеющихся A/B/F/G/H, новый веб-поиск по этой старой строке не проводился</x:v>
      </x:c>
      <x:c r="J155" t="str">
        <x:v>ВЫСОКИЙ</x:v>
      </x:c>
      <x:c r="K155" t="str">
        <x:v>ПОЛНОТА НЕ ДОКАЗАНА</x:v>
      </x:c>
      <x:c r="L155" t="str">
        <x:v>https://coolsochi.ru/product/kentatsu-ktkb40hzbn1/
https://www.c-o-k.ru/library/instructions/kentatsu/kondicionery-promyshlennye/37986/140011.pdf</x:v>
      </x:c>
    </x:row>
    <x:row r="156">
      <x:c r="A156" t="n">
        <x:v>243</x:v>
      </x:c>
      <x:c r="B156" t="str">
        <x:v>KTKB50HZBN1</x:v>
      </x:c>
      <x:c r="C156" t="str">
        <x:v>Kentatsu</x:v>
      </x:c>
      <x:c r="D156" t="n">
        <x:v>483</x:v>
      </x:c>
      <x:c r="E156" t="n">
        <x:v>21</x:v>
      </x:c>
      <x:c r="F156" t="n">
        <x:v>1</x:v>
      </x:c>
      <x:c r="G156" t="str">
        <x:v>управление</x:v>
      </x:c>
      <x:c r="H156" t="str">
        <x:v>короткое A</x:v>
      </x:c>
      <x:c r="I156" t="str">
        <x:v>ЭТАП37: ТОЛЬКО структурный скрининг имеющихся A/B/F/G/H, новый веб-поиск по этой старой строке не проводился</x:v>
      </x:c>
      <x:c r="J156" t="str">
        <x:v>ВЫСОКИЙ</x:v>
      </x:c>
      <x:c r="K156" t="str">
        <x:v>ПОЛНОТА НЕ ДОКАЗАНА</x:v>
      </x:c>
      <x:c r="L156" t="str">
        <x:v>https://coolsochi.ru/product/kentatsu-ktkb50hzbn1/
https://www.c-o-k.ru/library/instructions/kentatsu/kondicionery-promyshlennye/37986/140011.pdf</x:v>
      </x:c>
    </x:row>
    <x:row r="157">
      <x:c r="A157" t="n">
        <x:v>244</x:v>
      </x:c>
      <x:c r="B157" t="str">
        <x:v>KTKB60HZBN1</x:v>
      </x:c>
      <x:c r="C157" t="str">
        <x:v>Kentatsu</x:v>
      </x:c>
      <x:c r="D157" t="n">
        <x:v>483</x:v>
      </x:c>
      <x:c r="E157" t="n">
        <x:v>21</x:v>
      </x:c>
      <x:c r="F157" t="n">
        <x:v>1</x:v>
      </x:c>
      <x:c r="G157" t="str">
        <x:v>управление</x:v>
      </x:c>
      <x:c r="H157" t="str">
        <x:v>короткое A</x:v>
      </x:c>
      <x:c r="I157" t="str">
        <x:v>ЭТАП37: ТОЛЬКО структурный скрининг имеющихся A/B/F/G/H, новый веб-поиск по этой старой строке не проводился</x:v>
      </x:c>
      <x:c r="J157" t="str">
        <x:v>ВЫСОКИЙ</x:v>
      </x:c>
      <x:c r="K157" t="str">
        <x:v>ПОЛНОТА НЕ ДОКАЗАНА</x:v>
      </x:c>
      <x:c r="L157" t="str">
        <x:v>https://coolsochi.ru/product/kentatsu-ktkb60hzbn1/
https://www.c-o-k.ru/library/instructions/kentatsu/kondicionery-promyshlennye/37986/140011.pdf</x:v>
      </x:c>
    </x:row>
    <x:row r="158">
      <x:c r="A158" t="n">
        <x:v>245</x:v>
      </x:c>
      <x:c r="B158" t="str">
        <x:v>KTKB72HZBN1</x:v>
      </x:c>
      <x:c r="C158" t="str">
        <x:v>Kentatsu</x:v>
      </x:c>
      <x:c r="D158" t="n">
        <x:v>483</x:v>
      </x:c>
      <x:c r="E158" t="n">
        <x:v>21</x:v>
      </x:c>
      <x:c r="F158" t="n">
        <x:v>1</x:v>
      </x:c>
      <x:c r="G158" t="str">
        <x:v>управление</x:v>
      </x:c>
      <x:c r="H158" t="str">
        <x:v>короткое A</x:v>
      </x:c>
      <x:c r="I158" t="str">
        <x:v>ЭТАП37: ТОЛЬКО структурный скрининг имеющихся A/B/F/G/H, новый веб-поиск по этой старой строке не проводился</x:v>
      </x:c>
      <x:c r="J158" t="str">
        <x:v>ВЫСОКИЙ</x:v>
      </x:c>
      <x:c r="K158" t="str">
        <x:v>ПОЛНОТА НЕ ДОКАЗАНА</x:v>
      </x:c>
      <x:c r="L158" t="str">
        <x:v>https://coolsochi.ru/product/kentatsu-ktkb72hzbn1/
https://www.c-o-k.ru/library/instructions/kentatsu/kondicionery-promyshlennye/37986/140011.pdf</x:v>
      </x:c>
    </x:row>
    <x:row r="159">
      <x:c r="A159" t="n">
        <x:v>246</x:v>
      </x:c>
      <x:c r="B159" t="str">
        <x:v>KTKB80HZBN1</x:v>
      </x:c>
      <x:c r="C159" t="str">
        <x:v>Kentatsu</x:v>
      </x:c>
      <x:c r="D159" t="n">
        <x:v>483</x:v>
      </x:c>
      <x:c r="E159" t="n">
        <x:v>21</x:v>
      </x:c>
      <x:c r="F159" t="n">
        <x:v>1</x:v>
      </x:c>
      <x:c r="G159" t="str">
        <x:v>управление</x:v>
      </x:c>
      <x:c r="H159" t="str">
        <x:v>короткое A</x:v>
      </x:c>
      <x:c r="I159" t="str">
        <x:v>ЭТАП37: ТОЛЬКО структурный скрининг имеющихся A/B/F/G/H, новый веб-поиск по этой старой строке не проводился</x:v>
      </x:c>
      <x:c r="J159" t="str">
        <x:v>ВЫСОКИЙ</x:v>
      </x:c>
      <x:c r="K159" t="str">
        <x:v>ПОЛНОТА НЕ ДОКАЗАНА</x:v>
      </x:c>
      <x:c r="L159" t="str">
        <x:v>https://coolsochi.ru/product/kentatsu-ktkb80hzbn1/
https://www.c-o-k.ru/library/instructions/kentatsu/kondicionery-promyshlennye/37986/140011.pdf</x:v>
      </x:c>
    </x:row>
    <x:row r="160">
      <x:c r="A160" t="n">
        <x:v>247</x:v>
      </x:c>
      <x:c r="B160" t="str">
        <x:v>KTKB90HZBN1</x:v>
      </x:c>
      <x:c r="C160" t="str">
        <x:v>Kentatsu</x:v>
      </x:c>
      <x:c r="D160" t="n">
        <x:v>483</x:v>
      </x:c>
      <x:c r="E160" t="n">
        <x:v>21</x:v>
      </x:c>
      <x:c r="F160" t="n">
        <x:v>1</x:v>
      </x:c>
      <x:c r="G160" t="str">
        <x:v>управление</x:v>
      </x:c>
      <x:c r="H160" t="str">
        <x:v>короткое A</x:v>
      </x:c>
      <x:c r="I160" t="str">
        <x:v>ЭТАП37: ТОЛЬКО структурный скрининг имеющихся A/B/F/G/H, новый веб-поиск по этой старой строке не проводился</x:v>
      </x:c>
      <x:c r="J160" t="str">
        <x:v>ВЫСОКИЙ</x:v>
      </x:c>
      <x:c r="K160" t="str">
        <x:v>ПОЛНОТА НЕ ДОКАЗАНА</x:v>
      </x:c>
      <x:c r="L160" t="str">
        <x:v>https://coolsochi.ru/product/kentatsu-ktkb90hzbn1/
https://www.c-o-k.ru/library/instructions/kentatsu/kondicionery-promyshlennye/37986/140011.pdf</x:v>
      </x:c>
    </x:row>
    <x:row r="161">
      <x:c r="A161" t="n">
        <x:v>248</x:v>
      </x:c>
      <x:c r="B161" t="str">
        <x:v>KTKB115HZBN1</x:v>
      </x:c>
      <x:c r="C161" t="str">
        <x:v>Kentatsu</x:v>
      </x:c>
      <x:c r="D161" t="n">
        <x:v>483</x:v>
      </x:c>
      <x:c r="E161" t="n">
        <x:v>21</x:v>
      </x:c>
      <x:c r="F161" t="n">
        <x:v>1</x:v>
      </x:c>
      <x:c r="G161" t="str">
        <x:v>управление</x:v>
      </x:c>
      <x:c r="H161" t="str">
        <x:v>короткое A</x:v>
      </x:c>
      <x:c r="I161" t="str">
        <x:v>ЭТАП37: ТОЛЬКО структурный скрининг имеющихся A/B/F/G/H, новый веб-поиск по этой старой строке не проводился</x:v>
      </x:c>
      <x:c r="J161" t="str">
        <x:v>ВЫСОКИЙ</x:v>
      </x:c>
      <x:c r="K161" t="str">
        <x:v>ПОЛНОТА НЕ ДОКАЗАНА</x:v>
      </x:c>
      <x:c r="L161" t="str">
        <x:v>https://coolsochi.ru/product/kentatsu-ktkb115hzbn1/
https://www.c-o-k.ru/library/instructions/kentatsu/kondicionery-promyshlennye/37986/140011.pdf</x:v>
      </x:c>
    </x:row>
    <x:row r="162">
      <x:c r="A162" t="n">
        <x:v>249</x:v>
      </x:c>
      <x:c r="B162" t="str">
        <x:v>KTKB140HZBN1</x:v>
      </x:c>
      <x:c r="C162" t="str">
        <x:v>Kentatsu</x:v>
      </x:c>
      <x:c r="D162" t="n">
        <x:v>483</x:v>
      </x:c>
      <x:c r="E162" t="n">
        <x:v>21</x:v>
      </x:c>
      <x:c r="F162" t="n">
        <x:v>1</x:v>
      </x:c>
      <x:c r="G162" t="str">
        <x:v>управление</x:v>
      </x:c>
      <x:c r="H162" t="str">
        <x:v>короткое A</x:v>
      </x:c>
      <x:c r="I162" t="str">
        <x:v>ЭТАП37: ТОЛЬКО структурный скрининг имеющихся A/B/F/G/H, новый веб-поиск по этой старой строке не проводился</x:v>
      </x:c>
      <x:c r="J162" t="str">
        <x:v>ВЫСОКИЙ</x:v>
      </x:c>
      <x:c r="K162" t="str">
        <x:v>ПОЛНОТА НЕ ДОКАЗАНА</x:v>
      </x:c>
      <x:c r="L162" t="str">
        <x:v>https://coolsochi.ru/product/kentatsu-ktkb140hzbn1/
https://www.c-o-k.ru/library/instructions/kentatsu/kondicionery-promyshlennye/37986/140011.pdf</x:v>
      </x:c>
    </x:row>
    <x:row r="163">
      <x:c r="A163" t="n">
        <x:v>250</x:v>
      </x:c>
      <x:c r="B163" t="str">
        <x:v>KTKB160HZBN1</x:v>
      </x:c>
      <x:c r="C163" t="str">
        <x:v>Kentatsu</x:v>
      </x:c>
      <x:c r="D163" t="n">
        <x:v>483</x:v>
      </x:c>
      <x:c r="E163" t="n">
        <x:v>21</x:v>
      </x:c>
      <x:c r="F163" t="n">
        <x:v>1</x:v>
      </x:c>
      <x:c r="G163" t="str">
        <x:v>управление</x:v>
      </x:c>
      <x:c r="H163" t="str">
        <x:v>короткое A</x:v>
      </x:c>
      <x:c r="I163" t="str">
        <x:v>ЭТАП37: ТОЛЬКО структурный скрининг имеющихся A/B/F/G/H, новый веб-поиск по этой старой строке не проводился</x:v>
      </x:c>
      <x:c r="J163" t="str">
        <x:v>ВЫСОКИЙ</x:v>
      </x:c>
      <x:c r="K163" t="str">
        <x:v>ПОЛНОТА НЕ ДОКАЗАНА</x:v>
      </x:c>
      <x:c r="L163" t="str">
        <x:v>https://coolsochi.ru/product/kentatsu-ktkb160hzbn1/
https://www.c-o-k.ru/library/instructions/kentatsu/kondicionery-promyshlennye/37986/140011.pdf</x:v>
      </x:c>
    </x:row>
    <x:row r="164">
      <x:c r="A164" t="n">
        <x:v>251</x:v>
      </x:c>
      <x:c r="B164" t="str">
        <x:v>KTTB60HZBN1</x:v>
      </x:c>
      <x:c r="C164" t="str">
        <x:v>Kentatsu</x:v>
      </x:c>
      <x:c r="D164" t="n">
        <x:v>486</x:v>
      </x:c>
      <x:c r="E164" t="n">
        <x:v>17</x:v>
      </x:c>
      <x:c r="F164" t="n">
        <x:v>2</x:v>
      </x:c>
      <x:c r="G164" t="str">
        <x:v>дренаж; управление</x:v>
      </x:c>
      <x:c r="H164" t="str">
        <x:v>короткое A; конфликт или открытая QA</x:v>
      </x:c>
      <x:c r="I164" t="str">
        <x:v>ЭТАП37: ТОЛЬКО структурный скрининг имеющихся A/B/F/G/H, новый веб-поиск по этой старой строке не проводился</x:v>
      </x:c>
      <x:c r="J164" t="str">
        <x:v>ВЫСОКИЙ</x:v>
      </x:c>
      <x:c r="K164" t="str">
        <x:v>ПОЛНОТА НЕ ДОКАЗАНА</x:v>
      </x:c>
      <x:c r="L164" t="str">
        <x:v>https://www.c-o-k.ru/library/instructions/kentatsu/kondicionery-promyshlennye/37986/140011.pdf
https://ryazan.vsekondicioneri.ru/product/kentatsu-kttb60hzbn1/
https://daichi.business/support/documents/download.php?ID=27751</x:v>
      </x:c>
    </x:row>
    <x:row r="165">
      <x:c r="A165" t="n">
        <x:v>252</x:v>
      </x:c>
      <x:c r="B165" t="str">
        <x:v>KTTB72HZBN1</x:v>
      </x:c>
      <x:c r="C165" t="str">
        <x:v>Kentatsu</x:v>
      </x:c>
      <x:c r="D165" t="n">
        <x:v>486</x:v>
      </x:c>
      <x:c r="E165" t="n">
        <x:v>17</x:v>
      </x:c>
      <x:c r="F165" t="n">
        <x:v>2</x:v>
      </x:c>
      <x:c r="G165" t="str">
        <x:v>дренаж; управление</x:v>
      </x:c>
      <x:c r="H165" t="str">
        <x:v>короткое A</x:v>
      </x:c>
      <x:c r="I165" t="str">
        <x:v>ЭТАП37: ТОЛЬКО структурный скрининг имеющихся A/B/F/G/H, новый веб-поиск по этой старой строке не проводился</x:v>
      </x:c>
      <x:c r="J165" t="str">
        <x:v>ВЫСОКИЙ</x:v>
      </x:c>
      <x:c r="K165" t="str">
        <x:v>ПОЛНОТА НЕ ДОКАЗАНА</x:v>
      </x:c>
      <x:c r="L165" t="str">
        <x:v>https://www.c-o-k.ru/library/instructions/kentatsu/kondicionery-promyshlennye/37986/140011.pdf</x:v>
      </x:c>
    </x:row>
    <x:row r="166">
      <x:c r="A166" t="n">
        <x:v>253</x:v>
      </x:c>
      <x:c r="B166" t="str">
        <x:v>KTTB80HZBN1</x:v>
      </x:c>
      <x:c r="C166" t="str">
        <x:v>Kentatsu</x:v>
      </x:c>
      <x:c r="D166" t="n">
        <x:v>486</x:v>
      </x:c>
      <x:c r="E166" t="n">
        <x:v>17</x:v>
      </x:c>
      <x:c r="F166" t="n">
        <x:v>2</x:v>
      </x:c>
      <x:c r="G166" t="str">
        <x:v>дренаж; управление</x:v>
      </x:c>
      <x:c r="H166" t="str">
        <x:v>короткое A</x:v>
      </x:c>
      <x:c r="I166" t="str">
        <x:v>ЭТАП37: ТОЛЬКО структурный скрининг имеющихся A/B/F/G/H, новый веб-поиск по этой старой строке не проводился</x:v>
      </x:c>
      <x:c r="J166" t="str">
        <x:v>ВЫСОКИЙ</x:v>
      </x:c>
      <x:c r="K166" t="str">
        <x:v>ПОЛНОТА НЕ ДОКАЗАНА</x:v>
      </x:c>
      <x:c r="L166" t="str">
        <x:v>https://www.c-o-k.ru/library/instructions/kentatsu/kondicionery-promyshlennye/37986/140011.pdf</x:v>
      </x:c>
    </x:row>
    <x:row r="167">
      <x:c r="A167" t="n">
        <x:v>254</x:v>
      </x:c>
      <x:c r="B167" t="str">
        <x:v>KTTB90HZBN1</x:v>
      </x:c>
      <x:c r="C167" t="str">
        <x:v>Kentatsu</x:v>
      </x:c>
      <x:c r="D167" t="n">
        <x:v>486</x:v>
      </x:c>
      <x:c r="E167" t="n">
        <x:v>17</x:v>
      </x:c>
      <x:c r="F167" t="n">
        <x:v>2</x:v>
      </x:c>
      <x:c r="G167" t="str">
        <x:v>дренаж; управление</x:v>
      </x:c>
      <x:c r="H167" t="str">
        <x:v>короткое A</x:v>
      </x:c>
      <x:c r="I167" t="str">
        <x:v>ЭТАП37: ТОЛЬКО структурный скрининг имеющихся A/B/F/G/H, новый веб-поиск по этой старой строке не проводился</x:v>
      </x:c>
      <x:c r="J167" t="str">
        <x:v>ВЫСОКИЙ</x:v>
      </x:c>
      <x:c r="K167" t="str">
        <x:v>ПОЛНОТА НЕ ДОКАЗАНА</x:v>
      </x:c>
      <x:c r="L167" t="str">
        <x:v>https://www.c-o-k.ru/library/instructions/kentatsu/kondicionery-promyshlennye/37986/140011.pdf
https://izhevsk.vsekondicioneri.ru/product/kentatsu-kttb90hzbn1/</x:v>
      </x:c>
    </x:row>
    <x:row r="168">
      <x:c r="A168" t="n">
        <x:v>255</x:v>
      </x:c>
      <x:c r="B168" t="str">
        <x:v>KTTB115HZBN1</x:v>
      </x:c>
      <x:c r="C168" t="str">
        <x:v>Kentatsu</x:v>
      </x:c>
      <x:c r="D168" t="n">
        <x:v>486</x:v>
      </x:c>
      <x:c r="E168" t="n">
        <x:v>17</x:v>
      </x:c>
      <x:c r="F168" t="n">
        <x:v>2</x:v>
      </x:c>
      <x:c r="G168" t="str">
        <x:v>дренаж; управление</x:v>
      </x:c>
      <x:c r="H168" t="str">
        <x:v>короткое A</x:v>
      </x:c>
      <x:c r="I168" t="str">
        <x:v>ЭТАП37: ТОЛЬКО структурный скрининг имеющихся A/B/F/G/H, новый веб-поиск по этой старой строке не проводился</x:v>
      </x:c>
      <x:c r="J168" t="str">
        <x:v>ВЫСОКИЙ</x:v>
      </x:c>
      <x:c r="K168" t="str">
        <x:v>ПОЛНОТА НЕ ДОКАЗАНА</x:v>
      </x:c>
      <x:c r="L168" t="str">
        <x:v>https://www.c-o-k.ru/library/instructions/kentatsu/kondicionery-promyshlennye/37986/140011.pdf</x:v>
      </x:c>
    </x:row>
    <x:row r="169">
      <x:c r="A169" t="n">
        <x:v>256</x:v>
      </x:c>
      <x:c r="B169" t="str">
        <x:v>KTTB125HZBN1</x:v>
      </x:c>
      <x:c r="C169" t="str">
        <x:v>Kentatsu</x:v>
      </x:c>
      <x:c r="D169" t="n">
        <x:v>486</x:v>
      </x:c>
      <x:c r="E169" t="n">
        <x:v>17</x:v>
      </x:c>
      <x:c r="F169" t="n">
        <x:v>2</x:v>
      </x:c>
      <x:c r="G169" t="str">
        <x:v>дренаж; управление</x:v>
      </x:c>
      <x:c r="H169" t="str">
        <x:v>короткое A</x:v>
      </x:c>
      <x:c r="I169" t="str">
        <x:v>ЭТАП37: ТОЛЬКО структурный скрининг имеющихся A/B/F/G/H, новый веб-поиск по этой старой строке не проводился</x:v>
      </x:c>
      <x:c r="J169" t="str">
        <x:v>ВЫСОКИЙ</x:v>
      </x:c>
      <x:c r="K169" t="str">
        <x:v>ПОЛНОТА НЕ ДОКАЗАНА</x:v>
      </x:c>
      <x:c r="L169" t="str">
        <x:v>https://www.c-o-k.ru/library/instructions/kentatsu/kondicionery-promyshlennye/37986/140011.pdf
https://izhevsk.vsekondicioneri.ru/product/kentatsu-kttb125hzbn1/</x:v>
      </x:c>
    </x:row>
    <x:row r="170">
      <x:c r="A170" t="n">
        <x:v>257</x:v>
      </x:c>
      <x:c r="B170" t="str">
        <x:v>KTTB140HZBN1</x:v>
      </x:c>
      <x:c r="C170" t="str">
        <x:v>Kentatsu</x:v>
      </x:c>
      <x:c r="D170" t="n">
        <x:v>486</x:v>
      </x:c>
      <x:c r="E170" t="n">
        <x:v>17</x:v>
      </x:c>
      <x:c r="F170" t="n">
        <x:v>2</x:v>
      </x:c>
      <x:c r="G170" t="str">
        <x:v>дренаж; управление</x:v>
      </x:c>
      <x:c r="H170" t="str">
        <x:v>короткое A</x:v>
      </x:c>
      <x:c r="I170" t="str">
        <x:v>ЭТАП37: ТОЛЬКО структурный скрининг имеющихся A/B/F/G/H, новый веб-поиск по этой старой строке не проводился</x:v>
      </x:c>
      <x:c r="J170" t="str">
        <x:v>ВЫСОКИЙ</x:v>
      </x:c>
      <x:c r="K170" t="str">
        <x:v>ПОЛНОТА НЕ ДОКАЗАНА</x:v>
      </x:c>
      <x:c r="L170" t="str">
        <x:v>https://www.c-o-k.ru/library/instructions/kentatsu/kondicionery-promyshlennye/37986/140011.pdf</x:v>
      </x:c>
    </x:row>
    <x:row r="171">
      <x:c r="A171" t="n">
        <x:v>258</x:v>
      </x:c>
      <x:c r="B171" t="str">
        <x:v>KTTB160HZBN1</x:v>
      </x:c>
      <x:c r="C171" t="str">
        <x:v>Kentatsu</x:v>
      </x:c>
      <x:c r="D171" t="n">
        <x:v>486</x:v>
      </x:c>
      <x:c r="E171" t="n">
        <x:v>17</x:v>
      </x:c>
      <x:c r="F171" t="n">
        <x:v>2</x:v>
      </x:c>
      <x:c r="G171" t="str">
        <x:v>дренаж; управление</x:v>
      </x:c>
      <x:c r="H171" t="str">
        <x:v>короткое A</x:v>
      </x:c>
      <x:c r="I171" t="str">
        <x:v>ЭТАП37: ТОЛЬКО структурный скрининг имеющихся A/B/F/G/H, новый веб-поиск по этой старой строке не проводился</x:v>
      </x:c>
      <x:c r="J171" t="str">
        <x:v>ВЫСОКИЙ</x:v>
      </x:c>
      <x:c r="K171" t="str">
        <x:v>ПОЛНОТА НЕ ДОКАЗАНА</x:v>
      </x:c>
      <x:c r="L171" t="str">
        <x:v>https://www.c-o-k.ru/library/instructions/kentatsu/kondicionery-promyshlennye/37986/140011.pdf</x:v>
      </x:c>
    </x:row>
    <x:row r="172">
      <x:c r="A172" t="n">
        <x:v>259</x:v>
      </x:c>
      <x:c r="B172" t="str">
        <x:v>KTTB200HZBN1</x:v>
      </x:c>
      <x:c r="C172" t="str">
        <x:v>Kentatsu</x:v>
      </x:c>
      <x:c r="D172" t="n">
        <x:v>486</x:v>
      </x:c>
      <x:c r="E172" t="n">
        <x:v>17</x:v>
      </x:c>
      <x:c r="F172" t="n">
        <x:v>2</x:v>
      </x:c>
      <x:c r="G172" t="str">
        <x:v>дренаж; управление</x:v>
      </x:c>
      <x:c r="H172" t="str">
        <x:v>короткое A</x:v>
      </x:c>
      <x:c r="I172" t="str">
        <x:v>ЭТАП37: ТОЛЬКО структурный скрининг имеющихся A/B/F/G/H, новый веб-поиск по этой старой строке не проводился</x:v>
      </x:c>
      <x:c r="J172" t="str">
        <x:v>ВЫСОКИЙ</x:v>
      </x:c>
      <x:c r="K172" t="str">
        <x:v>ПОЛНОТА НЕ ДОКАЗАНА</x:v>
      </x:c>
      <x:c r="L172" t="str">
        <x:v>https://www.c-o-k.ru/library/instructions/kentatsu/kondicionery-promyshlennye/37986/140011.pdf
https://izhevsk.vsekondicioneri.ru/product/kentatsu-kttb200hzbn1/</x:v>
      </x:c>
    </x:row>
    <x:row r="173">
      <x:c r="A173" t="n">
        <x:v>260</x:v>
      </x:c>
      <x:c r="B173" t="str">
        <x:v>KTTB224HZBN1</x:v>
      </x:c>
      <x:c r="C173" t="str">
        <x:v>Kentatsu</x:v>
      </x:c>
      <x:c r="D173" t="n">
        <x:v>486</x:v>
      </x:c>
      <x:c r="E173" t="n">
        <x:v>17</x:v>
      </x:c>
      <x:c r="F173" t="n">
        <x:v>2</x:v>
      </x:c>
      <x:c r="G173" t="str">
        <x:v>дренаж; управление</x:v>
      </x:c>
      <x:c r="H173" t="str">
        <x:v>короткое A</x:v>
      </x:c>
      <x:c r="I173" t="str">
        <x:v>ЭТАП37: ТОЛЬКО структурный скрининг имеющихся A/B/F/G/H, новый веб-поиск по этой старой строке не проводился</x:v>
      </x:c>
      <x:c r="J173" t="str">
        <x:v>ВЫСОКИЙ</x:v>
      </x:c>
      <x:c r="K173" t="str">
        <x:v>ПОЛНОТА НЕ ДОКАЗАНА</x:v>
      </x:c>
      <x:c r="L173" t="str">
        <x:v>https://www.c-o-k.ru/library/instructions/kentatsu/kondicionery-promyshlennye/37986/140011.pdf</x:v>
      </x:c>
    </x:row>
    <x:row r="174">
      <x:c r="A174" t="n">
        <x:v>261</x:v>
      </x:c>
      <x:c r="B174" t="str">
        <x:v>KTTB250HZBN1</x:v>
      </x:c>
      <x:c r="C174" t="str">
        <x:v>Kentatsu</x:v>
      </x:c>
      <x:c r="D174" t="n">
        <x:v>486</x:v>
      </x:c>
      <x:c r="E174" t="n">
        <x:v>17</x:v>
      </x:c>
      <x:c r="F174" t="n">
        <x:v>2</x:v>
      </x:c>
      <x:c r="G174" t="str">
        <x:v>дренаж; управление</x:v>
      </x:c>
      <x:c r="H174" t="str">
        <x:v>короткое A</x:v>
      </x:c>
      <x:c r="I174" t="str">
        <x:v>ЭТАП37: ТОЛЬКО структурный скрининг имеющихся A/B/F/G/H, новый веб-поиск по этой старой строке не проводился</x:v>
      </x:c>
      <x:c r="J174" t="str">
        <x:v>ВЫСОКИЙ</x:v>
      </x:c>
      <x:c r="K174" t="str">
        <x:v>ПОЛНОТА НЕ ДОКАЗАНА</x:v>
      </x:c>
      <x:c r="L174" t="str">
        <x:v>https://www.c-o-k.ru/library/instructions/kentatsu/kondicionery-promyshlennye/37986/140011.pdf</x:v>
      </x:c>
    </x:row>
    <x:row r="175">
      <x:c r="A175" t="n">
        <x:v>262</x:v>
      </x:c>
      <x:c r="B175" t="str">
        <x:v>KTTB280HZBN1</x:v>
      </x:c>
      <x:c r="C175" t="str">
        <x:v>Kentatsu</x:v>
      </x:c>
      <x:c r="D175" t="n">
        <x:v>486</x:v>
      </x:c>
      <x:c r="E175" t="n">
        <x:v>17</x:v>
      </x:c>
      <x:c r="F175" t="n">
        <x:v>2</x:v>
      </x:c>
      <x:c r="G175" t="str">
        <x:v>дренаж; управление</x:v>
      </x:c>
      <x:c r="H175" t="str">
        <x:v>короткое A</x:v>
      </x:c>
      <x:c r="I175" t="str">
        <x:v>ЭТАП37: ТОЛЬКО структурный скрининг имеющихся A/B/F/G/H, новый веб-поиск по этой старой строке не проводился</x:v>
      </x:c>
      <x:c r="J175" t="str">
        <x:v>ВЫСОКИЙ</x:v>
      </x:c>
      <x:c r="K175" t="str">
        <x:v>ПОЛНОТА НЕ ДОКАЗАНА</x:v>
      </x:c>
      <x:c r="L175" t="str">
        <x:v>https://www.c-o-k.ru/library/instructions/kentatsu/kondicionery-promyshlennye/37986/140011.pdf</x:v>
      </x:c>
    </x:row>
    <x:row r="176">
      <x:c r="A176" t="n">
        <x:v>263</x:v>
      </x:c>
      <x:c r="B176" t="str">
        <x:v>KTTB340HZBN1</x:v>
      </x:c>
      <x:c r="C176" t="str">
        <x:v>Kentatsu</x:v>
      </x:c>
      <x:c r="D176" t="n">
        <x:v>486</x:v>
      </x:c>
      <x:c r="E176" t="n">
        <x:v>17</x:v>
      </x:c>
      <x:c r="F176" t="n">
        <x:v>2</x:v>
      </x:c>
      <x:c r="G176" t="str">
        <x:v>дренаж; управление</x:v>
      </x:c>
      <x:c r="H176" t="str">
        <x:v>короткое A</x:v>
      </x:c>
      <x:c r="I176" t="str">
        <x:v>ЭТАП37: ТОЛЬКО структурный скрининг имеющихся A/B/F/G/H, новый веб-поиск по этой старой строке не проводился</x:v>
      </x:c>
      <x:c r="J176" t="str">
        <x:v>ВЫСОКИЙ</x:v>
      </x:c>
      <x:c r="K176" t="str">
        <x:v>ПОЛНОТА НЕ ДОКАЗАНА</x:v>
      </x:c>
      <x:c r="L176" t="str">
        <x:v>https://www.c-o-k.ru/library/instructions/kentatsu/kondicionery-promyshlennye/37986/140011.pdf
https://izhevsk.vsekondicioneri.ru/product/kentatsu-kttb340hzbn1/</x:v>
      </x:c>
    </x:row>
    <x:row r="177">
      <x:c r="A177" t="n">
        <x:v>264</x:v>
      </x:c>
      <x:c r="B177" t="str">
        <x:v>KTTB400HZBN1</x:v>
      </x:c>
      <x:c r="C177" t="str">
        <x:v>Kentatsu</x:v>
      </x:c>
      <x:c r="D177" t="n">
        <x:v>486</x:v>
      </x:c>
      <x:c r="E177" t="n">
        <x:v>17</x:v>
      </x:c>
      <x:c r="F177" t="n">
        <x:v>2</x:v>
      </x:c>
      <x:c r="G177" t="str">
        <x:v>дренаж; управление</x:v>
      </x:c>
      <x:c r="H177" t="str">
        <x:v>короткое A</x:v>
      </x:c>
      <x:c r="I177" t="str">
        <x:v>ЭТАП37: ТОЛЬКО структурный скрининг имеющихся A/B/F/G/H, новый веб-поиск по этой старой строке не проводился</x:v>
      </x:c>
      <x:c r="J177" t="str">
        <x:v>ВЫСОКИЙ</x:v>
      </x:c>
      <x:c r="K177" t="str">
        <x:v>ПОЛНОТА НЕ ДОКАЗАНА</x:v>
      </x:c>
      <x:c r="L177" t="str">
        <x:v>https://www.c-o-k.ru/library/instructions/kentatsu/kondicionery-promyshlennye/37986/140011.pdf</x:v>
      </x:c>
    </x:row>
    <x:row r="178">
      <x:c r="A178" t="n">
        <x:v>265</x:v>
      </x:c>
      <x:c r="B178" t="str">
        <x:v>KTTB450HZBN1</x:v>
      </x:c>
      <x:c r="C178" t="str">
        <x:v>Kentatsu</x:v>
      </x:c>
      <x:c r="D178" t="n">
        <x:v>486</x:v>
      </x:c>
      <x:c r="E178" t="n">
        <x:v>17</x:v>
      </x:c>
      <x:c r="F178" t="n">
        <x:v>2</x:v>
      </x:c>
      <x:c r="G178" t="str">
        <x:v>дренаж; управление</x:v>
      </x:c>
      <x:c r="H178" t="str">
        <x:v>короткое A</x:v>
      </x:c>
      <x:c r="I178" t="str">
        <x:v>ЭТАП37: ТОЛЬКО структурный скрининг имеющихся A/B/F/G/H, новый веб-поиск по этой старой строке не проводился</x:v>
      </x:c>
      <x:c r="J178" t="str">
        <x:v>ВЫСОКИЙ</x:v>
      </x:c>
      <x:c r="K178" t="str">
        <x:v>ПОЛНОТА НЕ ДОКАЗАНА</x:v>
      </x:c>
      <x:c r="L178" t="str">
        <x:v>https://www.c-o-k.ru/library/instructions/kentatsu/kondicionery-promyshlennye/37986/140011.pdf
https://izhevsk.vsekondicioneri.ru/product/kentatsu-kttb450hzbn1/</x:v>
      </x:c>
    </x:row>
    <x:row r="179">
      <x:c r="A179" t="n">
        <x:v>266</x:v>
      </x:c>
      <x:c r="B179" t="str">
        <x:v>KTTB560HZBN1</x:v>
      </x:c>
      <x:c r="C179" t="str">
        <x:v>Kentatsu</x:v>
      </x:c>
      <x:c r="D179" t="n">
        <x:v>486</x:v>
      </x:c>
      <x:c r="E179" t="n">
        <x:v>17</x:v>
      </x:c>
      <x:c r="F179" t="n">
        <x:v>2</x:v>
      </x:c>
      <x:c r="G179" t="str">
        <x:v>дренаж; управление</x:v>
      </x:c>
      <x:c r="H179" t="str">
        <x:v>короткое A</x:v>
      </x:c>
      <x:c r="I179" t="str">
        <x:v>ЭТАП37: ТОЛЬКО структурный скрининг имеющихся A/B/F/G/H, новый веб-поиск по этой старой строке не проводился</x:v>
      </x:c>
      <x:c r="J179" t="str">
        <x:v>ВЫСОКИЙ</x:v>
      </x:c>
      <x:c r="K179" t="str">
        <x:v>ПОЛНОТА НЕ ДОКАЗАНА</x:v>
      </x:c>
      <x:c r="L179" t="str">
        <x:v>https://www.c-o-k.ru/library/instructions/kentatsu/kondicionery-promyshlennye/37986/140011.pdf
https://izhevsk.vsekondicioneri.ru/product/kentatsu-kttb560hzbn1/</x:v>
      </x:c>
    </x:row>
    <x:row r="180">
      <x:c r="A180" t="n">
        <x:v>267</x:v>
      </x:c>
      <x:c r="B180" t="str">
        <x:v>KTHB40HZBN1</x:v>
      </x:c>
      <x:c r="C180" t="str">
        <x:v>Kentatsu</x:v>
      </x:c>
      <x:c r="D180" t="n">
        <x:v>538</x:v>
      </x:c>
      <x:c r="E180" t="n">
        <x:v>18</x:v>
      </x:c>
      <x:c r="F180" t="n">
        <x:v>2</x:v>
      </x:c>
      <x:c r="G180" t="str">
        <x:v>мощность обогрева; дренаж</x:v>
      </x:c>
      <x:c r="H180" t="str">
        <x:v>PDF без визуальной проверки</x:v>
      </x:c>
      <x:c r="I180" t="str">
        <x:v>ЭТАП37: ТОЛЬКО структурный скрининг имеющихся A/B/F/G/H, новый веб-поиск по этой старой строке не проводился</x:v>
      </x:c>
      <x:c r="J180" t="str">
        <x:v>СРЕДНИЙ</x:v>
      </x:c>
      <x:c r="K180" t="str">
        <x:v>ПОЛНОТА НЕ ДОКАЗАНА</x:v>
      </x:c>
      <x:c r="L180" t="str">
        <x:v>https://www.c-o-k.ru/library/instructions/kentatsu/kondicionery-promyshlennye/37986/140011.pdf</x:v>
      </x:c>
    </x:row>
    <x:row r="181">
      <x:c r="A181" t="n">
        <x:v>268</x:v>
      </x:c>
      <x:c r="B181" t="str">
        <x:v>KTHB50HZBN1</x:v>
      </x:c>
      <x:c r="C181" t="str">
        <x:v>Kentatsu</x:v>
      </x:c>
      <x:c r="D181" t="n">
        <x:v>538</x:v>
      </x:c>
      <x:c r="E181" t="n">
        <x:v>18</x:v>
      </x:c>
      <x:c r="F181" t="n">
        <x:v>2</x:v>
      </x:c>
      <x:c r="G181" t="str">
        <x:v>мощность обогрева; дренаж</x:v>
      </x:c>
      <x:c r="H181" t="str">
        <x:v>PDF без визуальной проверки</x:v>
      </x:c>
      <x:c r="I181" t="str">
        <x:v>ЭТАП37: ТОЛЬКО структурный скрининг имеющихся A/B/F/G/H, новый веб-поиск по этой старой строке не проводился</x:v>
      </x:c>
      <x:c r="J181" t="str">
        <x:v>СРЕДНИЙ</x:v>
      </x:c>
      <x:c r="K181" t="str">
        <x:v>ПОЛНОТА НЕ ДОКАЗАНА</x:v>
      </x:c>
      <x:c r="L181" t="str">
        <x:v>https://www.c-o-k.ru/library/instructions/kentatsu/kondicionery-promyshlennye/37986/140011.pdf</x:v>
      </x:c>
    </x:row>
    <x:row r="182">
      <x:c r="A182" t="n">
        <x:v>269</x:v>
      </x:c>
      <x:c r="B182" t="str">
        <x:v>KTHB60HZBN1</x:v>
      </x:c>
      <x:c r="C182" t="str">
        <x:v>Kentatsu</x:v>
      </x:c>
      <x:c r="D182" t="n">
        <x:v>538</x:v>
      </x:c>
      <x:c r="E182" t="n">
        <x:v>18</x:v>
      </x:c>
      <x:c r="F182" t="n">
        <x:v>2</x:v>
      </x:c>
      <x:c r="G182" t="str">
        <x:v>мощность обогрева; дренаж</x:v>
      </x:c>
      <x:c r="H182" t="str">
        <x:v>PDF без визуальной проверки</x:v>
      </x:c>
      <x:c r="I182" t="str">
        <x:v>ЭТАП37: ТОЛЬКО структурный скрининг имеющихся A/B/F/G/H, новый веб-поиск по этой старой строке не проводился</x:v>
      </x:c>
      <x:c r="J182" t="str">
        <x:v>СРЕДНИЙ</x:v>
      </x:c>
      <x:c r="K182" t="str">
        <x:v>ПОЛНОТА НЕ ДОКАЗАНА</x:v>
      </x:c>
      <x:c r="L182" t="str">
        <x:v>https://www.c-o-k.ru/library/instructions/kentatsu/kondicionery-promyshlennye/37986/140011.pdf</x:v>
      </x:c>
    </x:row>
    <x:row r="183">
      <x:c r="A183" t="n">
        <x:v>270</x:v>
      </x:c>
      <x:c r="B183" t="str">
        <x:v>KTHB72HZBN1</x:v>
      </x:c>
      <x:c r="C183" t="str">
        <x:v>Kentatsu</x:v>
      </x:c>
      <x:c r="D183" t="n">
        <x:v>538</x:v>
      </x:c>
      <x:c r="E183" t="n">
        <x:v>18</x:v>
      </x:c>
      <x:c r="F183" t="n">
        <x:v>2</x:v>
      </x:c>
      <x:c r="G183" t="str">
        <x:v>мощность обогрева; дренаж</x:v>
      </x:c>
      <x:c r="H183" t="str">
        <x:v>PDF без визуальной проверки</x:v>
      </x:c>
      <x:c r="I183" t="str">
        <x:v>ЭТАП37: ТОЛЬКО структурный скрининг имеющихся A/B/F/G/H, новый веб-поиск по этой старой строке не проводился</x:v>
      </x:c>
      <x:c r="J183" t="str">
        <x:v>СРЕДНИЙ</x:v>
      </x:c>
      <x:c r="K183" t="str">
        <x:v>ПОЛНОТА НЕ ДОКАЗАНА</x:v>
      </x:c>
      <x:c r="L183" t="str">
        <x:v>https://www.c-o-k.ru/library/instructions/kentatsu/kondicionery-promyshlennye/37986/140011.pdf</x:v>
      </x:c>
    </x:row>
    <x:row r="184">
      <x:c r="A184" t="n">
        <x:v>271</x:v>
      </x:c>
      <x:c r="B184" t="str">
        <x:v>KTHB80HZBN1</x:v>
      </x:c>
      <x:c r="C184" t="str">
        <x:v>Kentatsu</x:v>
      </x:c>
      <x:c r="D184" t="n">
        <x:v>538</x:v>
      </x:c>
      <x:c r="E184" t="n">
        <x:v>18</x:v>
      </x:c>
      <x:c r="F184" t="n">
        <x:v>2</x:v>
      </x:c>
      <x:c r="G184" t="str">
        <x:v>мощность обогрева; дренаж</x:v>
      </x:c>
      <x:c r="H184" t="str">
        <x:v>PDF без визуальной проверки</x:v>
      </x:c>
      <x:c r="I184" t="str">
        <x:v>ЭТАП37: ТОЛЬКО структурный скрининг имеющихся A/B/F/G/H, новый веб-поиск по этой старой строке не проводился</x:v>
      </x:c>
      <x:c r="J184" t="str">
        <x:v>СРЕДНИЙ</x:v>
      </x:c>
      <x:c r="K184" t="str">
        <x:v>ПОЛНОТА НЕ ДОКАЗАНА</x:v>
      </x:c>
      <x:c r="L184" t="str">
        <x:v>https://www.c-o-k.ru/library/instructions/kentatsu/kondicionery-promyshlennye/37986/140011.pdf</x:v>
      </x:c>
    </x:row>
    <x:row r="185">
      <x:c r="A185" t="n">
        <x:v>272</x:v>
      </x:c>
      <x:c r="B185" t="str">
        <x:v>KTHB90HZBN1</x:v>
      </x:c>
      <x:c r="C185" t="str">
        <x:v>Kentatsu</x:v>
      </x:c>
      <x:c r="D185" t="n">
        <x:v>538</x:v>
      </x:c>
      <x:c r="E185" t="n">
        <x:v>18</x:v>
      </x:c>
      <x:c r="F185" t="n">
        <x:v>2</x:v>
      </x:c>
      <x:c r="G185" t="str">
        <x:v>мощность обогрева; дренаж</x:v>
      </x:c>
      <x:c r="H185" t="str">
        <x:v>PDF без визуальной проверки</x:v>
      </x:c>
      <x:c r="I185" t="str">
        <x:v>ЭТАП37: ТОЛЬКО структурный скрининг имеющихся A/B/F/G/H, новый веб-поиск по этой старой строке не проводился</x:v>
      </x:c>
      <x:c r="J185" t="str">
        <x:v>СРЕДНИЙ</x:v>
      </x:c>
      <x:c r="K185" t="str">
        <x:v>ПОЛНОТА НЕ ДОКАЗАНА</x:v>
      </x:c>
      <x:c r="L185" t="str">
        <x:v>https://www.c-o-k.ru/library/instructions/kentatsu/kondicionery-promyshlennye/37986/140011.pdf</x:v>
      </x:c>
    </x:row>
    <x:row r="186">
      <x:c r="A186" t="n">
        <x:v>273</x:v>
      </x:c>
      <x:c r="B186" t="str">
        <x:v>KTHB100HZBN1</x:v>
      </x:c>
      <x:c r="C186" t="str">
        <x:v>Kentatsu</x:v>
      </x:c>
      <x:c r="D186" t="n">
        <x:v>538</x:v>
      </x:c>
      <x:c r="E186" t="n">
        <x:v>18</x:v>
      </x:c>
      <x:c r="F186" t="n">
        <x:v>2</x:v>
      </x:c>
      <x:c r="G186" t="str">
        <x:v>мощность обогрева; дренаж</x:v>
      </x:c>
      <x:c r="H186" t="str">
        <x:v>PDF без визуальной проверки</x:v>
      </x:c>
      <x:c r="I186" t="str">
        <x:v>ЭТАП37: ТОЛЬКО структурный скрининг имеющихся A/B/F/G/H, новый веб-поиск по этой старой строке не проводился</x:v>
      </x:c>
      <x:c r="J186" t="str">
        <x:v>СРЕДНИЙ</x:v>
      </x:c>
      <x:c r="K186" t="str">
        <x:v>ПОЛНОТА НЕ ДОКАЗАНА</x:v>
      </x:c>
      <x:c r="L186" t="str">
        <x:v>https://www.c-o-k.ru/library/instructions/kentatsu/kondicionery-promyshlennye/37986/140011.pdf</x:v>
      </x:c>
    </x:row>
    <x:row r="187">
      <x:c r="A187" t="n">
        <x:v>274</x:v>
      </x:c>
      <x:c r="B187" t="str">
        <x:v>KTHB115HZBN1</x:v>
      </x:c>
      <x:c r="C187" t="str">
        <x:v>Kentatsu</x:v>
      </x:c>
      <x:c r="D187" t="n">
        <x:v>538</x:v>
      </x:c>
      <x:c r="E187" t="n">
        <x:v>18</x:v>
      </x:c>
      <x:c r="F187" t="n">
        <x:v>2</x:v>
      </x:c>
      <x:c r="G187" t="str">
        <x:v>мощность обогрева; дренаж</x:v>
      </x:c>
      <x:c r="H187" t="str">
        <x:v>PDF без визуальной проверки</x:v>
      </x:c>
      <x:c r="I187" t="str">
        <x:v>ЭТАП37: ТОЛЬКО структурный скрининг имеющихся A/B/F/G/H, новый веб-поиск по этой старой строке не проводился</x:v>
      </x:c>
      <x:c r="J187" t="str">
        <x:v>СРЕДНИЙ</x:v>
      </x:c>
      <x:c r="K187" t="str">
        <x:v>ПОЛНОТА НЕ ДОКАЗАНА</x:v>
      </x:c>
      <x:c r="L187" t="str">
        <x:v>https://www.c-o-k.ru/library/instructions/kentatsu/kondicionery-promyshlennye/37986/140011.pdf</x:v>
      </x:c>
    </x:row>
    <x:row r="188">
      <x:c r="A188" t="n">
        <x:v>275</x:v>
      </x:c>
      <x:c r="B188" t="str">
        <x:v>KTHB125HZBN1</x:v>
      </x:c>
      <x:c r="C188" t="str">
        <x:v>Kentatsu</x:v>
      </x:c>
      <x:c r="D188" t="n">
        <x:v>538</x:v>
      </x:c>
      <x:c r="E188" t="n">
        <x:v>18</x:v>
      </x:c>
      <x:c r="F188" t="n">
        <x:v>2</x:v>
      </x:c>
      <x:c r="G188" t="str">
        <x:v>мощность обогрева; дренаж</x:v>
      </x:c>
      <x:c r="H188" t="str">
        <x:v>PDF без визуальной проверки</x:v>
      </x:c>
      <x:c r="I188" t="str">
        <x:v>ЭТАП37: ТОЛЬКО структурный скрининг имеющихся A/B/F/G/H, новый веб-поиск по этой старой строке не проводился</x:v>
      </x:c>
      <x:c r="J188" t="str">
        <x:v>СРЕДНИЙ</x:v>
      </x:c>
      <x:c r="K188" t="str">
        <x:v>ПОЛНОТА НЕ ДОКАЗАНА</x:v>
      </x:c>
      <x:c r="L188" t="str">
        <x:v>https://www.c-o-k.ru/library/instructions/kentatsu/kondicionery-promyshlennye/37986/140011.pdf</x:v>
      </x:c>
    </x:row>
    <x:row r="189">
      <x:c r="A189" t="n">
        <x:v>276</x:v>
      </x:c>
      <x:c r="B189" t="str">
        <x:v>KTHB140HZBN1</x:v>
      </x:c>
      <x:c r="C189" t="str">
        <x:v>Kentatsu</x:v>
      </x:c>
      <x:c r="D189" t="n">
        <x:v>538</x:v>
      </x:c>
      <x:c r="E189" t="n">
        <x:v>18</x:v>
      </x:c>
      <x:c r="F189" t="n">
        <x:v>2</x:v>
      </x:c>
      <x:c r="G189" t="str">
        <x:v>мощность обогрева; дренаж</x:v>
      </x:c>
      <x:c r="H189" t="str">
        <x:v>PDF без визуальной проверки</x:v>
      </x:c>
      <x:c r="I189" t="str">
        <x:v>ЭТАП37: ТОЛЬКО структурный скрининг имеющихся A/B/F/G/H, новый веб-поиск по этой старой строке не проводился</x:v>
      </x:c>
      <x:c r="J189" t="str">
        <x:v>СРЕДНИЙ</x:v>
      </x:c>
      <x:c r="K189" t="str">
        <x:v>ПОЛНОТА НЕ ДОКАЗАНА</x:v>
      </x:c>
      <x:c r="L189" t="str">
        <x:v>https://www.c-o-k.ru/library/instructions/kentatsu/kondicionery-promyshlennye/37986/140011.pdf</x:v>
      </x:c>
    </x:row>
    <x:row r="190">
      <x:c r="A190" t="n">
        <x:v>277</x:v>
      </x:c>
      <x:c r="B190" t="str">
        <x:v>KGA24HZAN1</x:v>
      </x:c>
      <x:c r="C190" t="str">
        <x:v>Kentatsu</x:v>
      </x:c>
      <x:c r="D190" t="n">
        <x:v>565</x:v>
      </x:c>
      <x:c r="E190" t="n">
        <x:v>20</x:v>
      </x:c>
      <x:c r="F190" t="n">
        <x:v>2</x:v>
      </x:c>
      <x:c r="G190" t="str">
        <x:v>мощность охлаждения; мощность обогрева</x:v>
      </x:c>
      <x:c r="H190" t="str">
        <x:v>конфликт или открытая QA; PDF без визуальной проверки</x:v>
      </x:c>
      <x:c r="I190" t="str">
        <x:v>ЭТАП37: ТОЛЬКО структурный скрининг имеющихся A/B/F/G/H, новый веб-поиск по этой старой строке не проводился</x:v>
      </x:c>
      <x:c r="J190" t="str">
        <x:v>ВЫСОКИЙ</x:v>
      </x:c>
      <x:c r="K190" t="str">
        <x:v>ПОЛНОТА НЕ ДОКАЗАНА</x:v>
      </x:c>
      <x:c r="L190" t="str">
        <x:v>https://daichi.business/support/documents/download.php?ID=27437
https://www.c-o-k.ru/library/catalogs/kentatsu/37986/140011.pdf</x:v>
      </x:c>
    </x:row>
    <x:row r="191">
      <x:c r="A191" t="n">
        <x:v>278</x:v>
      </x:c>
      <x:c r="B191" t="str">
        <x:v>KGA30HZAN1</x:v>
      </x:c>
      <x:c r="C191" t="str">
        <x:v>Kentatsu</x:v>
      </x:c>
      <x:c r="D191" t="n">
        <x:v>565</x:v>
      </x:c>
      <x:c r="E191" t="n">
        <x:v>20</x:v>
      </x:c>
      <x:c r="F191" t="n">
        <x:v>2</x:v>
      </x:c>
      <x:c r="G191" t="str">
        <x:v>мощность охлаждения; мощность обогрева</x:v>
      </x:c>
      <x:c r="H191" t="str">
        <x:v>конфликт или открытая QA; PDF без визуальной проверки</x:v>
      </x:c>
      <x:c r="I191" t="str">
        <x:v>ЭТАП37: ТОЛЬКО структурный скрининг имеющихся A/B/F/G/H, новый веб-поиск по этой старой строке не проводился</x:v>
      </x:c>
      <x:c r="J191" t="str">
        <x:v>ВЫСОКИЙ</x:v>
      </x:c>
      <x:c r="K191" t="str">
        <x:v>ПОЛНОТА НЕ ДОКАЗАНА</x:v>
      </x:c>
      <x:c r="L191" t="str">
        <x:v>https://daichi.business/support/documents/download.php?ID=27437
https://www.c-o-k.ru/library/catalogs/kentatsu/37986/140011.pdf
https://kentatsu.shop/kentatsu-kga30hzan1</x:v>
      </x:c>
    </x:row>
    <x:row r="192">
      <x:c r="A192" t="n">
        <x:v>279</x:v>
      </x:c>
      <x:c r="B192" t="str">
        <x:v>KGA40HZAN1</x:v>
      </x:c>
      <x:c r="C192" t="str">
        <x:v>Kentatsu</x:v>
      </x:c>
      <x:c r="D192" t="n">
        <x:v>565</x:v>
      </x:c>
      <x:c r="E192" t="n">
        <x:v>20</x:v>
      </x:c>
      <x:c r="F192" t="n">
        <x:v>2</x:v>
      </x:c>
      <x:c r="G192" t="str">
        <x:v>мощность охлаждения; мощность обогрева</x:v>
      </x:c>
      <x:c r="H192" t="str">
        <x:v>конфликт или открытая QA; PDF без визуальной проверки</x:v>
      </x:c>
      <x:c r="I192" t="str">
        <x:v>ЭТАП37: ТОЛЬКО структурный скрининг имеющихся A/B/F/G/H, новый веб-поиск по этой старой строке не проводился</x:v>
      </x:c>
      <x:c r="J192" t="str">
        <x:v>ВЫСОКИЙ</x:v>
      </x:c>
      <x:c r="K192" t="str">
        <x:v>ПОЛНОТА НЕ ДОКАЗАНА</x:v>
      </x:c>
      <x:c r="L192" t="str">
        <x:v>https://daichi.business/support/documents/download.php?ID=27437
https://www.c-o-k.ru/library/catalogs/kentatsu/37986/140011.pdf
https://kentatsu.shop/kentatsu-kga40hzan1</x:v>
      </x:c>
    </x:row>
    <x:row r="193">
      <x:c r="A193" t="n">
        <x:v>280</x:v>
      </x:c>
      <x:c r="B193" t="str">
        <x:v>KGA50HZAN1</x:v>
      </x:c>
      <x:c r="C193" t="str">
        <x:v>Kentatsu</x:v>
      </x:c>
      <x:c r="D193" t="n">
        <x:v>565</x:v>
      </x:c>
      <x:c r="E193" t="n">
        <x:v>20</x:v>
      </x:c>
      <x:c r="F193" t="n">
        <x:v>2</x:v>
      </x:c>
      <x:c r="G193" t="str">
        <x:v>мощность охлаждения; мощность обогрева</x:v>
      </x:c>
      <x:c r="H193" t="str">
        <x:v>конфликт или открытая QA; PDF без визуальной проверки</x:v>
      </x:c>
      <x:c r="I193" t="str">
        <x:v>ЭТАП37: ТОЛЬКО структурный скрининг имеющихся A/B/F/G/H, новый веб-поиск по этой старой строке не проводился</x:v>
      </x:c>
      <x:c r="J193" t="str">
        <x:v>ВЫСОКИЙ</x:v>
      </x:c>
      <x:c r="K193" t="str">
        <x:v>ПОЛНОТА НЕ ДОКАЗАНА</x:v>
      </x:c>
      <x:c r="L193" t="str">
        <x:v>https://daichi.business/support/documents/download.php?ID=27437
https://www.c-o-k.ru/library/catalogs/kentatsu/37986/140011.pdf
https://kentatsu.shop/kentatsu-kga50hzan1</x:v>
      </x:c>
    </x:row>
    <x:row r="194">
      <x:c r="A194" t="n">
        <x:v>281</x:v>
      </x:c>
      <x:c r="B194" t="str">
        <x:v>KGA60HZAN1</x:v>
      </x:c>
      <x:c r="C194" t="str">
        <x:v>Kentatsu</x:v>
      </x:c>
      <x:c r="D194" t="n">
        <x:v>565</x:v>
      </x:c>
      <x:c r="E194" t="n">
        <x:v>20</x:v>
      </x:c>
      <x:c r="F194" t="n">
        <x:v>2</x:v>
      </x:c>
      <x:c r="G194" t="str">
        <x:v>мощность охлаждения; мощность обогрева</x:v>
      </x:c>
      <x:c r="H194" t="str">
        <x:v>конфликт или открытая QA; PDF без визуальной проверки</x:v>
      </x:c>
      <x:c r="I194" t="str">
        <x:v>ЭТАП37: ТОЛЬКО структурный скрининг имеющихся A/B/F/G/H, новый веб-поиск по этой старой строке не проводился</x:v>
      </x:c>
      <x:c r="J194" t="str">
        <x:v>ВЫСОКИЙ</x:v>
      </x:c>
      <x:c r="K194" t="str">
        <x:v>ПОЛНОТА НЕ ДОКАЗАНА</x:v>
      </x:c>
      <x:c r="L194" t="str">
        <x:v>https://daichi.business/support/documents/download.php?ID=27437
https://www.c-o-k.ru/library/catalogs/kentatsu/37986/140011.pdf</x:v>
      </x:c>
    </x:row>
    <x:row r="195">
      <x:c r="A195" t="n">
        <x:v>282</x:v>
      </x:c>
      <x:c r="B195" t="str">
        <x:v>KGA72HZAN1</x:v>
      </x:c>
      <x:c r="C195" t="str">
        <x:v>Kentatsu</x:v>
      </x:c>
      <x:c r="D195" t="n">
        <x:v>565</x:v>
      </x:c>
      <x:c r="E195" t="n">
        <x:v>20</x:v>
      </x:c>
      <x:c r="F195" t="n">
        <x:v>2</x:v>
      </x:c>
      <x:c r="G195" t="str">
        <x:v>мощность охлаждения; мощность обогрева</x:v>
      </x:c>
      <x:c r="H195" t="str">
        <x:v>конфликт или открытая QA; PDF без визуальной проверки</x:v>
      </x:c>
      <x:c r="I195" t="str">
        <x:v>ЭТАП37: ТОЛЬКО структурный скрининг имеющихся A/B/F/G/H, новый веб-поиск по этой старой строке не проводился</x:v>
      </x:c>
      <x:c r="J195" t="str">
        <x:v>ВЫСОКИЙ</x:v>
      </x:c>
      <x:c r="K195" t="str">
        <x:v>ПОЛНОТА НЕ ДОКАЗАНА</x:v>
      </x:c>
      <x:c r="L195" t="str">
        <x:v>https://daichi.business/support/documents/download.php?ID=27437
https://www.c-o-k.ru/library/catalogs/kentatsu/37986/140011.pdf
https://kentatsu.shop/kentatsu-kga72hzan1</x:v>
      </x:c>
    </x:row>
    <x:row r="196">
      <x:c r="A196" t="n">
        <x:v>283</x:v>
      </x:c>
      <x:c r="B196" t="str">
        <x:v>KGA80HZAN1</x:v>
      </x:c>
      <x:c r="C196" t="str">
        <x:v>Kentatsu</x:v>
      </x:c>
      <x:c r="D196" t="n">
        <x:v>630</x:v>
      </x:c>
      <x:c r="E196" t="n">
        <x:v>20</x:v>
      </x:c>
      <x:c r="F196" t="n">
        <x:v>2</x:v>
      </x:c>
      <x:c r="G196" t="str">
        <x:v>мощность охлаждения; мощность обогрева</x:v>
      </x:c>
      <x:c r="H196" t="str">
        <x:v>конфликт или открытая QA; PDF без визуальной проверки</x:v>
      </x:c>
      <x:c r="I196" t="str">
        <x:v>ЭТАП37: ТОЛЬКО структурный скрининг имеющихся A/B/F/G/H, новый веб-поиск по этой старой строке не проводился</x:v>
      </x:c>
      <x:c r="J196" t="str">
        <x:v>ВЫСОКИЙ</x:v>
      </x:c>
      <x:c r="K196" t="str">
        <x:v>ПОЛНОТА НЕ ДОКАЗАНА</x:v>
      </x:c>
      <x:c r="L196" t="str">
        <x:v>https://daichi.business/support/documents/download.php?ID=27437
https://www.c-o-k.ru/library/catalogs/kentatsu/37986/140011.pdf
https://kentatsu.shop/kentatsu-kga80hzan1</x:v>
      </x:c>
    </x:row>
    <x:row r="197">
      <x:c r="A197" t="n">
        <x:v>284</x:v>
      </x:c>
      <x:c r="B197" t="str">
        <x:v>KGA90HZAN1</x:v>
      </x:c>
      <x:c r="C197" t="str">
        <x:v>Kentatsu</x:v>
      </x:c>
      <x:c r="D197" t="n">
        <x:v>630</x:v>
      </x:c>
      <x:c r="E197" t="n">
        <x:v>20</x:v>
      </x:c>
      <x:c r="F197" t="n">
        <x:v>2</x:v>
      </x:c>
      <x:c r="G197" t="str">
        <x:v>мощность охлаждения; мощность обогрева</x:v>
      </x:c>
      <x:c r="H197" t="str">
        <x:v>конфликт или открытая QA; PDF без визуальной проверки</x:v>
      </x:c>
      <x:c r="I197" t="str">
        <x:v>ЭТАП37: ТОЛЬКО структурный скрининг имеющихся A/B/F/G/H, новый веб-поиск по этой старой строке не проводился</x:v>
      </x:c>
      <x:c r="J197" t="str">
        <x:v>ВЫСОКИЙ</x:v>
      </x:c>
      <x:c r="K197" t="str">
        <x:v>ПОЛНОТА НЕ ДОКАЗАНА</x:v>
      </x:c>
      <x:c r="L197" t="str">
        <x:v>https://daichi.business/support/documents/download.php?ID=27437
https://www.c-o-k.ru/library/catalogs/kentatsu/37986/140011.pdf
https://kentatsu.shop/kentatsu-kga90hzan1</x:v>
      </x:c>
    </x:row>
    <x:row r="198">
      <x:c r="A198" t="n">
        <x:v>285</x:v>
      </x:c>
      <x:c r="B198" t="str">
        <x:v>KGA100HZAN1</x:v>
      </x:c>
      <x:c r="C198" t="str">
        <x:v>Kentatsu</x:v>
      </x:c>
      <x:c r="D198" t="n">
        <x:v>630</x:v>
      </x:c>
      <x:c r="E198" t="n">
        <x:v>20</x:v>
      </x:c>
      <x:c r="F198" t="n">
        <x:v>2</x:v>
      </x:c>
      <x:c r="G198" t="str">
        <x:v>мощность охлаждения; мощность обогрева</x:v>
      </x:c>
      <x:c r="H198" t="str">
        <x:v>конфликт или открытая QA; PDF без визуальной проверки</x:v>
      </x:c>
      <x:c r="I198" t="str">
        <x:v>ЭТАП37: ТОЛЬКО структурный скрининг имеющихся A/B/F/G/H, новый веб-поиск по этой старой строке не проводился</x:v>
      </x:c>
      <x:c r="J198" t="str">
        <x:v>ВЫСОКИЙ</x:v>
      </x:c>
      <x:c r="K198" t="str">
        <x:v>ПОЛНОТА НЕ ДОКАЗАНА</x:v>
      </x:c>
      <x:c r="L198" t="str">
        <x:v>https://daichi.business/support/documents/download.php?ID=27437
https://www.c-o-k.ru/library/catalogs/kentatsu/37986/140011.pdf
https://kentatsu.shop/kentatsu-kga100hzan1</x:v>
      </x:c>
    </x:row>
    <x:row r="199">
      <x:c r="A199" t="n">
        <x:v>286</x:v>
      </x:c>
      <x:c r="B199" t="str">
        <x:v>KGA115HZAN1</x:v>
      </x:c>
      <x:c r="C199" t="str">
        <x:v>Kentatsu</x:v>
      </x:c>
      <x:c r="D199" t="n">
        <x:v>726</x:v>
      </x:c>
      <x:c r="E199" t="n">
        <x:v>21</x:v>
      </x:c>
      <x:c r="F199" t="n">
        <x:v>2</x:v>
      </x:c>
      <x:c r="G199" t="str">
        <x:v>мощность охлаждения; мощность обогрева</x:v>
      </x:c>
      <x:c r="H199" t="str">
        <x:v>конфликт или открытая QA; PDF без визуальной проверки</x:v>
      </x:c>
      <x:c r="I199" t="str">
        <x:v>ЭТАП37: ТОЛЬКО структурный скрининг имеющихся A/B/F/G/H, новый веб-поиск по этой старой строке не проводился</x:v>
      </x:c>
      <x:c r="J199" t="str">
        <x:v>ВЫСОКИЙ</x:v>
      </x:c>
      <x:c r="K199" t="str">
        <x:v>ПОЛНОТА НЕ ДОКАЗАНА</x:v>
      </x:c>
      <x:c r="L199" t="str">
        <x:v>https://daichi.business/support/documents/download.php?ID=27437
https://www.c-o-k.ru/library/catalogs/kentatsu/37986/140011.pdf
https://climatehnik.com/catalog/promyshlennye-konditsionery/vrf-sistemy/nastennye-vnutrennie-bloki/kentatsu-kga-kga115hzan1/</x:v>
      </x:c>
    </x:row>
    <x:row r="200">
      <x:c r="A200" t="n">
        <x:v>287</x:v>
      </x:c>
      <x:c r="B200" t="str">
        <x:v>KZA18HZAN1</x:v>
      </x:c>
      <x:c r="C200" t="str">
        <x:v>Kentatsu</x:v>
      </x:c>
      <x:c r="D200" t="n">
        <x:v>1792</x:v>
      </x:c>
      <x:c r="E200" t="n">
        <x:v>26</x:v>
      </x:c>
      <x:c r="F200" t="n">
        <x:v>0</x:v>
      </x:c>
      <x:c r="G200" t="str">
        <x:v>Не выявлены лексические пропуски (НЕ полнота)</x:v>
      </x:c>
      <x:c r="H200" t="str">
        <x:v>конфликт или открытая QA</x:v>
      </x:c>
      <x:c r="I200" t="str">
        <x:v>ЭТАП37: ТОЛЬКО структурный скрининг имеющихся A/B/F/G/H, новый веб-поиск по этой старой строке не проводился</x:v>
      </x:c>
      <x:c r="J200" t="str">
        <x:v>ВЫСОКИЙ</x:v>
      </x:c>
      <x:c r="K200" t="str">
        <x:v>ПОЛНОТА НЕ ДОКАЗАНА</x:v>
      </x:c>
      <x:c r="L200" t="str">
        <x:v>https://onokom.ru/dok/kentatsu/2025/catalog/2025-catalog-dx-pro-a-kza-vrf.pdf
https://daichi.business/upload/iblock/b4d/5rjf3831ekyb4cqv2gz363d324reihkb/K2_DX-PRO-A_2025_180625.pdf
https://www.c-o-k.ru/library/catalogs/kentatsu/140011.pdf
https://brand-climat.ru/kentatsu-kza18hzan1
https://www.klimat-master.ru/goods/kentatsu-kza18hzan1/</x:v>
      </x:c>
    </x:row>
    <x:row r="201">
      <x:c r="A201" t="n">
        <x:v>288</x:v>
      </x:c>
      <x:c r="B201" t="str">
        <x:v>KZA24HZAN1</x:v>
      </x:c>
      <x:c r="C201" t="str">
        <x:v>Kentatsu</x:v>
      </x:c>
      <x:c r="D201" t="n">
        <x:v>1792</x:v>
      </x:c>
      <x:c r="E201" t="n">
        <x:v>26</x:v>
      </x:c>
      <x:c r="F201" t="n">
        <x:v>0</x:v>
      </x:c>
      <x:c r="G201" t="str">
        <x:v>Не выявлены лексические пропуски (НЕ полнота)</x:v>
      </x:c>
      <x:c r="H201" t="str">
        <x:v>конфликт или открытая QA</x:v>
      </x:c>
      <x:c r="I201" t="str">
        <x:v>ЭТАП37: ТОЛЬКО структурный скрининг имеющихся A/B/F/G/H, новый веб-поиск по этой старой строке не проводился</x:v>
      </x:c>
      <x:c r="J201" t="str">
        <x:v>ВЫСОКИЙ</x:v>
      </x:c>
      <x:c r="K201" t="str">
        <x:v>ПОЛНОТА НЕ ДОКАЗАНА</x:v>
      </x:c>
      <x:c r="L201" t="str">
        <x:v>https://onokom.ru/dok/kentatsu/2025/catalog/2025-catalog-dx-pro-a-kza-vrf.pdf
https://daichi.business/upload/iblock/b4d/5rjf3831ekyb4cqv2gz363d324reihkb/K2_DX-PRO-A_2025_180625.pdf
https://www.c-o-k.ru/library/catalogs/kentatsu/140011.pdf
https://brand-climat.ru/kentatsu-kza24hzan1
https://mircli.ru/Kentatsu-KZA24HZAN1-KPU65-RA/</x:v>
      </x:c>
    </x:row>
    <x:row r="202">
      <x:c r="A202" t="n">
        <x:v>289</x:v>
      </x:c>
      <x:c r="B202" t="str">
        <x:v>KZA30HZAN1</x:v>
      </x:c>
      <x:c r="C202" t="str">
        <x:v>Kentatsu</x:v>
      </x:c>
      <x:c r="D202" t="n">
        <x:v>1792</x:v>
      </x:c>
      <x:c r="E202" t="n">
        <x:v>26</x:v>
      </x:c>
      <x:c r="F202" t="n">
        <x:v>0</x:v>
      </x:c>
      <x:c r="G202" t="str">
        <x:v>Не выявлены лексические пропуски (НЕ полнота)</x:v>
      </x:c>
      <x:c r="H202" t="str">
        <x:v>конфликт или открытая QA</x:v>
      </x:c>
      <x:c r="I202" t="str">
        <x:v>ЭТАП37: ТОЛЬКО структурный скрининг имеющихся A/B/F/G/H, новый веб-поиск по этой старой строке не проводился</x:v>
      </x:c>
      <x:c r="J202" t="str">
        <x:v>ВЫСОКИЙ</x:v>
      </x:c>
      <x:c r="K202" t="str">
        <x:v>ПОЛНОТА НЕ ДОКАЗАНА</x:v>
      </x:c>
      <x:c r="L202" t="str">
        <x:v>https://onokom.ru/dok/kentatsu/2025/catalog/2025-catalog-dx-pro-a-kza-vrf.pdf
https://daichi.business/upload/iblock/b4d/5rjf3831ekyb4cqv2gz363d324reihkb/K2_DX-PRO-A_2025_180625.pdf
https://www.c-o-k.ru/library/catalogs/kentatsu/140011.pdf
https://brand-climat.ru/kentatsu-kza30hzan1
https://iclim.ru/catalog/promyshlennye_konditsionery/multizonalnye_sistemy/vnutrennie_bloki/kentatsu_kza30hzan1/</x:v>
      </x:c>
    </x:row>
    <x:row r="203">
      <x:c r="A203" t="n">
        <x:v>290</x:v>
      </x:c>
      <x:c r="B203" t="str">
        <x:v>KZA40HZAN1</x:v>
      </x:c>
      <x:c r="C203" t="str">
        <x:v>Kentatsu</x:v>
      </x:c>
      <x:c r="D203" t="n">
        <x:v>1792</x:v>
      </x:c>
      <x:c r="E203" t="n">
        <x:v>26</x:v>
      </x:c>
      <x:c r="F203" t="n">
        <x:v>0</x:v>
      </x:c>
      <x:c r="G203" t="str">
        <x:v>Не выявлены лексические пропуски (НЕ полнота)</x:v>
      </x:c>
      <x:c r="H203" t="str">
        <x:v>конфликт или открытая QA</x:v>
      </x:c>
      <x:c r="I203" t="str">
        <x:v>ЭТАП37: ТОЛЬКО структурный скрининг имеющихся A/B/F/G/H, новый веб-поиск по этой старой строке не проводился</x:v>
      </x:c>
      <x:c r="J203" t="str">
        <x:v>ВЫСОКИЙ</x:v>
      </x:c>
      <x:c r="K203" t="str">
        <x:v>ПОЛНОТА НЕ ДОКАЗАНА</x:v>
      </x:c>
      <x:c r="L203" t="str">
        <x:v>https://onokom.ru/dok/kentatsu/2025/catalog/2025-catalog-dx-pro-a-kza-vrf.pdf
https://daichi.business/upload/iblock/b4d/5rjf3831ekyb4cqv2gz363d324reihkb/K2_DX-PRO-A_2025_180625.pdf
https://www.c-o-k.ru/library/catalogs/kentatsu/140011.pdf
https://mircli.ru/Kentatsu-KZA40HZAN1-KPU65-RA/</x:v>
      </x:c>
    </x:row>
    <x:row r="204">
      <x:c r="A204" t="n">
        <x:v>291</x:v>
      </x:c>
      <x:c r="B204" t="str">
        <x:v>KZA50HZAN1</x:v>
      </x:c>
      <x:c r="C204" t="str">
        <x:v>Kentatsu</x:v>
      </x:c>
      <x:c r="D204" t="n">
        <x:v>1792</x:v>
      </x:c>
      <x:c r="E204" t="n">
        <x:v>26</x:v>
      </x:c>
      <x:c r="F204" t="n">
        <x:v>0</x:v>
      </x:c>
      <x:c r="G204" t="str">
        <x:v>Не выявлены лексические пропуски (НЕ полнота)</x:v>
      </x:c>
      <x:c r="H204" t="str">
        <x:v>конфликт или открытая QA</x:v>
      </x:c>
      <x:c r="I204" t="str">
        <x:v>ЭТАП37: ТОЛЬКО структурный скрининг имеющихся A/B/F/G/H, новый веб-поиск по этой старой строке не проводился</x:v>
      </x:c>
      <x:c r="J204" t="str">
        <x:v>ВЫСОКИЙ</x:v>
      </x:c>
      <x:c r="K204" t="str">
        <x:v>ПОЛНОТА НЕ ДОКАЗАНА</x:v>
      </x:c>
      <x:c r="L204" t="str">
        <x:v>https://onokom.ru/dok/kentatsu/2025/catalog/2025-catalog-dx-pro-a-kza-vrf.pdf
https://daichi.business/upload/iblock/b4d/5rjf3831ekyb4cqv2gz363d324reihkb/K2_DX-PRO-A_2025_180625.pdf
https://www.c-o-k.ru/library/catalogs/kentatsu/140011.pdf
https://mircli.ru/Kentatsu-KZA50HZAN1-KPU65-RA/</x:v>
      </x:c>
    </x:row>
    <x:row r="205">
      <x:c r="A205" t="n">
        <x:v>292</x:v>
      </x:c>
      <x:c r="B205" t="str">
        <x:v>KZA60HZAN1</x:v>
      </x:c>
      <x:c r="C205" t="str">
        <x:v>Kentatsu</x:v>
      </x:c>
      <x:c r="D205" t="n">
        <x:v>1792</x:v>
      </x:c>
      <x:c r="E205" t="n">
        <x:v>26</x:v>
      </x:c>
      <x:c r="F205" t="n">
        <x:v>0</x:v>
      </x:c>
      <x:c r="G205" t="str">
        <x:v>Не выявлены лексические пропуски (НЕ полнота)</x:v>
      </x:c>
      <x:c r="H205" t="str">
        <x:v>конфликт или открытая QA</x:v>
      </x:c>
      <x:c r="I205" t="str">
        <x:v>ЭТАП37: ТОЛЬКО структурный скрининг имеющихся A/B/F/G/H, новый веб-поиск по этой старой строке не проводился</x:v>
      </x:c>
      <x:c r="J205" t="str">
        <x:v>ВЫСОКИЙ</x:v>
      </x:c>
      <x:c r="K205" t="str">
        <x:v>ПОЛНОТА НЕ ДОКАЗАНА</x:v>
      </x:c>
      <x:c r="L205" t="str">
        <x:v>https://onokom.ru/dok/kentatsu/2025/catalog/2025-catalog-dx-pro-a-kza-vrf.pdf
https://daichi.business/upload/iblock/b4d/5rjf3831ekyb4cqv2gz363d324reihkb/K2_DX-PRO-A_2025_180625.pdf
https://www.c-o-k.ru/library/catalogs/kentatsu/140011.pdf
https://mircli.ru/Kentatsu-KZA60HZAN1-KPU65-RA/
https://www.klimat-master.ru/goods/kentatsu-kza60hzan1/</x:v>
      </x:c>
    </x:row>
    <x:row r="206">
      <x:c r="A206" t="n">
        <x:v>293</x:v>
      </x:c>
      <x:c r="B206" t="str">
        <x:v>KRA72HFAN1</x:v>
      </x:c>
      <x:c r="C206" t="str">
        <x:v>Kentatsu</x:v>
      </x:c>
      <x:c r="D206" t="n">
        <x:v>1447</x:v>
      </x:c>
      <x:c r="E206" t="n">
        <x:v>27</x:v>
      </x:c>
      <x:c r="F206" t="n">
        <x:v>0</x:v>
      </x:c>
      <x:c r="G206" t="str">
        <x:v>Не выявлены лексические пропуски (НЕ полнота)</x:v>
      </x:c>
      <x:c r="H206" t="str">
        <x:v>Нет выделенных сигналов</x:v>
      </x:c>
      <x:c r="I206" t="str">
        <x:v>ЭТАП37: ТОЛЬКО структурный скрининг имеющихся A/B/F/G/H, новый веб-поиск по этой старой строке не проводился</x:v>
      </x:c>
      <x:c r="J206" t="str">
        <x:v>ОБЫЧНЫЙ</x:v>
      </x:c>
      <x:c r="K206" t="str">
        <x:v>ПОЛНОТА НЕ ДОКАЗАНА</x:v>
      </x:c>
      <x:c r="L206" t="str">
        <x:v>https://onokom.ru/dok/kentatsu/2025/catalog/2025-catalog-dx-pro-a-kra-vrf.pdf
https://daichi.business/upload/iblock/b4d/5rjf3831ekyb4cqv2gz363d324reihkb/K2_DX-PRO-A_2025_180625.pdf
https://www.c-o-k.ru/library/catalogs/kentatsu/140011.pdf
https://mircli.ru/Kentatsu-KRA72HFAN1-KPU95-RA/</x:v>
      </x:c>
    </x:row>
    <x:row r="207">
      <x:c r="A207" t="n">
        <x:v>294</x:v>
      </x:c>
      <x:c r="B207" t="str">
        <x:v>KRA80HFAN1</x:v>
      </x:c>
      <x:c r="C207" t="str">
        <x:v>Kentatsu</x:v>
      </x:c>
      <x:c r="D207" t="n">
        <x:v>1447</x:v>
      </x:c>
      <x:c r="E207" t="n">
        <x:v>27</x:v>
      </x:c>
      <x:c r="F207" t="n">
        <x:v>0</x:v>
      </x:c>
      <x:c r="G207" t="str">
        <x:v>Не выявлены лексические пропуски (НЕ полнота)</x:v>
      </x:c>
      <x:c r="H207" t="str">
        <x:v>Нет выделенных сигналов</x:v>
      </x:c>
      <x:c r="I207" t="str">
        <x:v>ЭТАП37: ТОЛЬКО структурный скрининг имеющихся A/B/F/G/H, новый веб-поиск по этой старой строке не проводился</x:v>
      </x:c>
      <x:c r="J207" t="str">
        <x:v>ОБЫЧНЫЙ</x:v>
      </x:c>
      <x:c r="K207" t="str">
        <x:v>ПОЛНОТА НЕ ДОКАЗАНА</x:v>
      </x:c>
      <x:c r="L207"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https://spb.iclim.ru/catalog/promyshlennye_konditsionery/multizonalnye_sistemy/vnutrennie_bloki/kentatsu_kra80hfan1/</x:v>
      </x:c>
    </x:row>
    <x:row r="208">
      <x:c r="A208" t="n">
        <x:v>295</x:v>
      </x:c>
      <x:c r="B208" t="str">
        <x:v>KRA90HFAN1</x:v>
      </x:c>
      <x:c r="C208" t="str">
        <x:v>Kentatsu</x:v>
      </x:c>
      <x:c r="D208" t="n">
        <x:v>1448</x:v>
      </x:c>
      <x:c r="E208" t="n">
        <x:v>27</x:v>
      </x:c>
      <x:c r="F208" t="n">
        <x:v>0</x:v>
      </x:c>
      <x:c r="G208" t="str">
        <x:v>Не выявлены лексические пропуски (НЕ полнота)</x:v>
      </x:c>
      <x:c r="H208" t="str">
        <x:v>Нет выделенных сигналов</x:v>
      </x:c>
      <x:c r="I208" t="str">
        <x:v>ЭТАП37: ТОЛЬКО структурный скрининг имеющихся A/B/F/G/H, новый веб-поиск по этой старой строке не проводился</x:v>
      </x:c>
      <x:c r="J208" t="str">
        <x:v>ОБЫЧНЫЙ</x:v>
      </x:c>
      <x:c r="K208" t="str">
        <x:v>ПОЛНОТА НЕ ДОКАЗАНА</x:v>
      </x:c>
      <x:c r="L20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https://spb.iclim.ru/catalog/promyshlennye_konditsionery/multizonalnye_sistemy/vnutrennie_bloki/kentatsu_kra90hfan1/</x:v>
      </x:c>
    </x:row>
    <x:row r="209">
      <x:c r="A209" t="n">
        <x:v>296</x:v>
      </x:c>
      <x:c r="B209" t="str">
        <x:v>KRA100HFAN1</x:v>
      </x:c>
      <x:c r="C209" t="str">
        <x:v>Kentatsu</x:v>
      </x:c>
      <x:c r="D209" t="n">
        <x:v>1453</x:v>
      </x:c>
      <x:c r="E209" t="n">
        <x:v>27</x:v>
      </x:c>
      <x:c r="F209" t="n">
        <x:v>0</x:v>
      </x:c>
      <x:c r="G209" t="str">
        <x:v>Не выявлены лексические пропуски (НЕ полнота)</x:v>
      </x:c>
      <x:c r="H209" t="str">
        <x:v>Нет выделенных сигналов</x:v>
      </x:c>
      <x:c r="I209" t="str">
        <x:v>ЭТАП37: ТОЛЬКО структурный скрининг имеющихся A/B/F/G/H, новый веб-поиск по этой старой строке не проводился</x:v>
      </x:c>
      <x:c r="J209" t="str">
        <x:v>ОБЫЧНЫЙ</x:v>
      </x:c>
      <x:c r="K209" t="str">
        <x:v>ПОЛНОТА НЕ ДОКАЗАНА</x:v>
      </x:c>
      <x:c r="L209"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https://iclim.ru/catalog/promyshlennye_konditsionery/multizonalnye_sistemy/vnutrennie_bloki/kentatsu_kra100hfan1/</x:v>
      </x:c>
    </x:row>
    <x:row r="210">
      <x:c r="A210" t="n">
        <x:v>297</x:v>
      </x:c>
      <x:c r="B210" t="str">
        <x:v>KRA115HFAN1</x:v>
      </x:c>
      <x:c r="C210" t="str">
        <x:v>Kentatsu</x:v>
      </x:c>
      <x:c r="D210" t="n">
        <x:v>1453</x:v>
      </x:c>
      <x:c r="E210" t="n">
        <x:v>27</x:v>
      </x:c>
      <x:c r="F210" t="n">
        <x:v>0</x:v>
      </x:c>
      <x:c r="G210" t="str">
        <x:v>Не выявлены лексические пропуски (НЕ полнота)</x:v>
      </x:c>
      <x:c r="H210" t="str">
        <x:v>Нет выделенных сигналов</x:v>
      </x:c>
      <x:c r="I210" t="str">
        <x:v>ЭТАП37: ТОЛЬКО структурный скрининг имеющихся A/B/F/G/H, новый веб-поиск по этой старой строке не проводился</x:v>
      </x:c>
      <x:c r="J210" t="str">
        <x:v>ОБЫЧНЫЙ</x:v>
      </x:c>
      <x:c r="K210" t="str">
        <x:v>ПОЛНОТА НЕ ДОКАЗАНА</x:v>
      </x:c>
      <x:c r="L210" t="str">
        <x:v>https://onokom.ru/dok/kentatsu/2025/catalog/2025-catalog-dx-pro-a-kra-vrf.pdf
https://daichi.business/upload/iblock/b4d/5rjf3831ekyb4cqv2gz363d324reihkb/K2_DX-PRO-A_2025_180625.pdf
https://www.c-o-k.ru/library/catalogs/kentatsu/140011.pdf</x:v>
      </x:c>
    </x:row>
    <x:row r="211">
      <x:c r="A211" t="n">
        <x:v>298</x:v>
      </x:c>
      <x:c r="B211" t="str">
        <x:v>KRA125HFAN1</x:v>
      </x:c>
      <x:c r="C211" t="str">
        <x:v>Kentatsu</x:v>
      </x:c>
      <x:c r="D211" t="n">
        <x:v>1453</x:v>
      </x:c>
      <x:c r="E211" t="n">
        <x:v>27</x:v>
      </x:c>
      <x:c r="F211" t="n">
        <x:v>0</x:v>
      </x:c>
      <x:c r="G211" t="str">
        <x:v>Не выявлены лексические пропуски (НЕ полнота)</x:v>
      </x:c>
      <x:c r="H211" t="str">
        <x:v>Нет выделенных сигналов</x:v>
      </x:c>
      <x:c r="I211" t="str">
        <x:v>ЭТАП37: ТОЛЬКО структурный скрининг имеющихся A/B/F/G/H, новый веб-поиск по этой старой строке не проводился</x:v>
      </x:c>
      <x:c r="J211" t="str">
        <x:v>ОБЫЧНЫЙ</x:v>
      </x:c>
      <x:c r="K211" t="str">
        <x:v>ПОЛНОТА НЕ ДОКАЗАНА</x:v>
      </x:c>
      <x:c r="L211"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https://iclim.ru/catalog/promyshlennye_konditsionery/multizonalnye_sistemy/vnutrennie_bloki/kentatsu_kra125hfan1/</x:v>
      </x:c>
    </x:row>
    <x:row r="212">
      <x:c r="A212" t="n">
        <x:v>299</x:v>
      </x:c>
      <x:c r="B212" t="str">
        <x:v>KRA140HFAN1</x:v>
      </x:c>
      <x:c r="C212" t="str">
        <x:v>Kentatsu</x:v>
      </x:c>
      <x:c r="D212" t="n">
        <x:v>1610</x:v>
      </x:c>
      <x:c r="E212" t="n">
        <x:v>27</x:v>
      </x:c>
      <x:c r="F212" t="n">
        <x:v>0</x:v>
      </x:c>
      <x:c r="G212" t="str">
        <x:v>Не выявлены лексические пропуски (НЕ полнота)</x:v>
      </x:c>
      <x:c r="H212" t="str">
        <x:v>конфликт или открытая QA</x:v>
      </x:c>
      <x:c r="I212" t="str">
        <x:v>ЭТАП37: ТОЛЬКО структурный скрининг имеющихся A/B/F/G/H, новый веб-поиск по этой старой строке не проводился</x:v>
      </x:c>
      <x:c r="J212" t="str">
        <x:v>ВЫСОКИЙ</x:v>
      </x:c>
      <x:c r="K212" t="str">
        <x:v>ПОЛНОТА НЕ ДОКАЗАНА</x:v>
      </x:c>
      <x:c r="L212"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https://spb.iclim.ru/catalog/promyshlennye_konditsionery/multizonalnye_sistemy/vnutrennie_bloki/kentatsu_kra140hfan1/
https://brand-climat.ru/kentatsu-kra140hfan1</x:v>
      </x:c>
    </x:row>
    <x:row r="213">
      <x:c r="A213" t="n">
        <x:v>300</x:v>
      </x:c>
      <x:c r="B213" t="str">
        <x:v>KRA70HZAN1</x:v>
      </x:c>
      <x:c r="C213" t="str">
        <x:v>Kentatsu</x:v>
      </x:c>
      <x:c r="D213" t="n">
        <x:v>1680</x:v>
      </x:c>
      <x:c r="E213" t="n">
        <x:v>27</x:v>
      </x:c>
      <x:c r="F213" t="n">
        <x:v>0</x:v>
      </x:c>
      <x:c r="G213" t="str">
        <x:v>Не выявлены лексические пропуски (НЕ полнота)</x:v>
      </x:c>
      <x:c r="H213" t="str">
        <x:v>Нет выделенных сигналов</x:v>
      </x:c>
      <x:c r="I213" t="str">
        <x:v>ЭТАП37: ТОЛЬКО структурный скрининг имеющихся A/B/F/G/H, новый веб-поиск по этой старой строке не проводился</x:v>
      </x:c>
      <x:c r="J213" t="str">
        <x:v>ОБЫЧНЫЙ</x:v>
      </x:c>
      <x:c r="K213" t="str">
        <x:v>ПОЛНОТА НЕ ДОКАЗАНА</x:v>
      </x:c>
      <x:c r="L213" t="str">
        <x:v>https://daichi.business/support/documents/download.php?ID=27751
https://www.c-o-k.ru/library/catalogs/kentatsu/140011.pdf
https://daichi.business/upload/iblock/33b/k7c17waovzhtqmwrlnt6g7tose2z123a/K2_2025_11.09.25_LQ.pdf
https://mircli.ru/Kentatsu-KRA70HZAN1-KPU95-RA2/</x:v>
      </x:c>
    </x:row>
    <x:row r="214">
      <x:c r="A214" t="n">
        <x:v>301</x:v>
      </x:c>
      <x:c r="B214" t="str">
        <x:v>KRA72HZAN1</x:v>
      </x:c>
      <x:c r="C214" t="str">
        <x:v>Kentatsu</x:v>
      </x:c>
      <x:c r="D214" t="n">
        <x:v>1680</x:v>
      </x:c>
      <x:c r="E214" t="n">
        <x:v>27</x:v>
      </x:c>
      <x:c r="F214" t="n">
        <x:v>0</x:v>
      </x:c>
      <x:c r="G214" t="str">
        <x:v>Не выявлены лексические пропуски (НЕ полнота)</x:v>
      </x:c>
      <x:c r="H214" t="str">
        <x:v>Нет выделенных сигналов</x:v>
      </x:c>
      <x:c r="I214" t="str">
        <x:v>ЭТАП37: ТОЛЬКО структурный скрининг имеющихся A/B/F/G/H, новый веб-поиск по этой старой строке не проводился</x:v>
      </x:c>
      <x:c r="J214" t="str">
        <x:v>ОБЫЧНЫЙ</x:v>
      </x:c>
      <x:c r="K214" t="str">
        <x:v>ПОЛНОТА НЕ ДОКАЗАНА</x:v>
      </x:c>
      <x:c r="L214" t="str">
        <x:v>https://daichi.business/support/documents/download.php?ID=27751
https://www.c-o-k.ru/library/catalogs/kentatsu/140011.pdf
https://daichi.business/upload/iblock/33b/k7c17waovzhtqmwrlnt6g7tose2z123a/K2_2025_11.09.25_LQ.pdf</x:v>
      </x:c>
    </x:row>
    <x:row r="215">
      <x:c r="A215" t="n">
        <x:v>302</x:v>
      </x:c>
      <x:c r="B215" t="str">
        <x:v>KRA80HZAN1</x:v>
      </x:c>
      <x:c r="C215" t="str">
        <x:v>Kentatsu</x:v>
      </x:c>
      <x:c r="D215" t="n">
        <x:v>1680</x:v>
      </x:c>
      <x:c r="E215" t="n">
        <x:v>27</x:v>
      </x:c>
      <x:c r="F215" t="n">
        <x:v>0</x:v>
      </x:c>
      <x:c r="G215" t="str">
        <x:v>Не выявлены лексические пропуски (НЕ полнота)</x:v>
      </x:c>
      <x:c r="H215" t="str">
        <x:v>Нет выделенных сигналов</x:v>
      </x:c>
      <x:c r="I215" t="str">
        <x:v>ЭТАП37: ТОЛЬКО структурный скрининг имеющихся A/B/F/G/H, новый веб-поиск по этой старой строке не проводился</x:v>
      </x:c>
      <x:c r="J215" t="str">
        <x:v>ОБЫЧНЫЙ</x:v>
      </x:c>
      <x:c r="K215" t="str">
        <x:v>ПОЛНОТА НЕ ДОКАЗАНА</x:v>
      </x:c>
      <x:c r="L215" t="str">
        <x:v>https://daichi.business/support/documents/download.php?ID=27751
https://www.c-o-k.ru/library/catalogs/kentatsu/140011.pdf
https://daichi.business/upload/iblock/33b/k7c17waovzhtqmwrlnt6g7tose2z123a/K2_2025_11.09.25_LQ.pdf</x:v>
      </x:c>
    </x:row>
    <x:row r="216">
      <x:c r="A216" t="n">
        <x:v>303</x:v>
      </x:c>
      <x:c r="B216" t="str">
        <x:v>KRA90HZAN1</x:v>
      </x:c>
      <x:c r="C216" t="str">
        <x:v>Kentatsu</x:v>
      </x:c>
      <x:c r="D216" t="n">
        <x:v>1684</x:v>
      </x:c>
      <x:c r="E216" t="n">
        <x:v>27</x:v>
      </x:c>
      <x:c r="F216" t="n">
        <x:v>0</x:v>
      </x:c>
      <x:c r="G216" t="str">
        <x:v>Не выявлены лексические пропуски (НЕ полнота)</x:v>
      </x:c>
      <x:c r="H216" t="str">
        <x:v>Нет выделенных сигналов</x:v>
      </x:c>
      <x:c r="I216" t="str">
        <x:v>ЭТАП37: ТОЛЬКО структурный скрининг имеющихся A/B/F/G/H, новый веб-поиск по этой старой строке не проводился</x:v>
      </x:c>
      <x:c r="J216" t="str">
        <x:v>ОБЫЧНЫЙ</x:v>
      </x:c>
      <x:c r="K216" t="str">
        <x:v>ПОЛНОТА НЕ ДОКАЗАНА</x:v>
      </x:c>
      <x:c r="L216" t="str">
        <x:v>https://daichi.business/support/documents/download.php?ID=27751
https://www.c-o-k.ru/library/catalogs/kentatsu/140011.pdf
https://daichi.business/upload/iblock/33b/k7c17waovzhtqmwrlnt6g7tose2z123a/K2_2025_11.09.25_LQ.pdf</x:v>
      </x:c>
    </x:row>
    <x:row r="217">
      <x:c r="A217" t="n">
        <x:v>304</x:v>
      </x:c>
      <x:c r="B217" t="str">
        <x:v>KRA100HZAN1</x:v>
      </x:c>
      <x:c r="C217" t="str">
        <x:v>Kentatsu</x:v>
      </x:c>
      <x:c r="D217" t="n">
        <x:v>1688</x:v>
      </x:c>
      <x:c r="E217" t="n">
        <x:v>27</x:v>
      </x:c>
      <x:c r="F217" t="n">
        <x:v>0</x:v>
      </x:c>
      <x:c r="G217" t="str">
        <x:v>Не выявлены лексические пропуски (НЕ полнота)</x:v>
      </x:c>
      <x:c r="H217" t="str">
        <x:v>Нет выделенных сигналов</x:v>
      </x:c>
      <x:c r="I217" t="str">
        <x:v>ЭТАП37: ТОЛЬКО структурный скрининг имеющихся A/B/F/G/H, новый веб-поиск по этой старой строке не проводился</x:v>
      </x:c>
      <x:c r="J217" t="str">
        <x:v>ОБЫЧНЫЙ</x:v>
      </x:c>
      <x:c r="K217" t="str">
        <x:v>ПОЛНОТА НЕ ДОКАЗАНА</x:v>
      </x:c>
      <x:c r="L217" t="str">
        <x:v>https://daichi.business/support/documents/download.php?ID=27751
https://www.c-o-k.ru/library/catalogs/kentatsu/140011.pdf
https://daichi.business/upload/iblock/33b/k7c17waovzhtqmwrlnt6g7tose2z123a/K2_2025_11.09.25_LQ.pdf
https://mircli.ru/kassetnye-chetyrehpotochnye/10-13-9-kvt/Kentatsu/</x:v>
      </x:c>
    </x:row>
    <x:row r="218">
      <x:c r="A218" t="n">
        <x:v>305</x:v>
      </x:c>
      <x:c r="B218" t="str">
        <x:v>KRA115HZAN1</x:v>
      </x:c>
      <x:c r="C218" t="str">
        <x:v>Kentatsu</x:v>
      </x:c>
      <x:c r="D218" t="n">
        <x:v>1689</x:v>
      </x:c>
      <x:c r="E218" t="n">
        <x:v>27</x:v>
      </x:c>
      <x:c r="F218" t="n">
        <x:v>0</x:v>
      </x:c>
      <x:c r="G218" t="str">
        <x:v>Не выявлены лексические пропуски (НЕ полнота)</x:v>
      </x:c>
      <x:c r="H218" t="str">
        <x:v>Нет выделенных сигналов</x:v>
      </x:c>
      <x:c r="I218" t="str">
        <x:v>ЭТАП37: ТОЛЬКО структурный скрининг имеющихся A/B/F/G/H, новый веб-поиск по этой старой строке не проводился</x:v>
      </x:c>
      <x:c r="J218" t="str">
        <x:v>ОБЫЧНЫЙ</x:v>
      </x:c>
      <x:c r="K218" t="str">
        <x:v>ПОЛНОТА НЕ ДОКАЗАНА</x:v>
      </x:c>
      <x:c r="L218" t="str">
        <x:v>https://daichi.business/support/documents/download.php?ID=27751
https://www.c-o-k.ru/library/catalogs/kentatsu/140011.pdf
https://daichi.business/upload/iblock/33b/k7c17waovzhtqmwrlnt6g7tose2z123a/K2_2025_11.09.25_LQ.pdf
https://mircli.ru/kassetnye-chetyrehpotochnye/10-13-9-kvt/Kentatsu/</x:v>
      </x:c>
    </x:row>
    <x:row r="219">
      <x:c r="A219" t="n">
        <x:v>306</x:v>
      </x:c>
      <x:c r="B219" t="str">
        <x:v>KRA125HZAN1</x:v>
      </x:c>
      <x:c r="C219" t="str">
        <x:v>Kentatsu</x:v>
      </x:c>
      <x:c r="D219" t="n">
        <x:v>1689</x:v>
      </x:c>
      <x:c r="E219" t="n">
        <x:v>27</x:v>
      </x:c>
      <x:c r="F219" t="n">
        <x:v>0</x:v>
      </x:c>
      <x:c r="G219" t="str">
        <x:v>Не выявлены лексические пропуски (НЕ полнота)</x:v>
      </x:c>
      <x:c r="H219" t="str">
        <x:v>Нет выделенных сигналов</x:v>
      </x:c>
      <x:c r="I219" t="str">
        <x:v>ЭТАП37: ТОЛЬКО структурный скрининг имеющихся A/B/F/G/H, новый веб-поиск по этой старой строке не проводился</x:v>
      </x:c>
      <x:c r="J219" t="str">
        <x:v>ОБЫЧНЫЙ</x:v>
      </x:c>
      <x:c r="K219" t="str">
        <x:v>ПОЛНОТА НЕ ДОКАЗАНА</x:v>
      </x:c>
      <x:c r="L219" t="str">
        <x:v>https://daichi.business/support/documents/download.php?ID=27751
https://www.c-o-k.ru/library/catalogs/kentatsu/140011.pdf
https://daichi.business/upload/iblock/33b/k7c17waovzhtqmwrlnt6g7tose2z123a/K2_2025_11.09.25_LQ.pdf
https://mircli.ru/kassetnye-chetyrehpotochnye/10-13-9-kvt/Kentatsu/</x:v>
      </x:c>
    </x:row>
    <x:row r="220">
      <x:c r="A220" t="n">
        <x:v>307</x:v>
      </x:c>
      <x:c r="B220" t="str">
        <x:v>KRA140HZAN1</x:v>
      </x:c>
      <x:c r="C220" t="str">
        <x:v>Kentatsu</x:v>
      </x:c>
      <x:c r="D220" t="n">
        <x:v>1687</x:v>
      </x:c>
      <x:c r="E220" t="n">
        <x:v>27</x:v>
      </x:c>
      <x:c r="F220" t="n">
        <x:v>0</x:v>
      </x:c>
      <x:c r="G220" t="str">
        <x:v>Не выявлены лексические пропуски (НЕ полнота)</x:v>
      </x:c>
      <x:c r="H220" t="str">
        <x:v>Нет выделенных сигналов</x:v>
      </x:c>
      <x:c r="I220" t="str">
        <x:v>ЭТАП37: ТОЛЬКО структурный скрининг имеющихся A/B/F/G/H, новый веб-поиск по этой старой строке не проводился</x:v>
      </x:c>
      <x:c r="J220" t="str">
        <x:v>ОБЫЧНЫЙ</x:v>
      </x:c>
      <x:c r="K220" t="str">
        <x:v>ПОЛНОТА НЕ ДОКАЗАНА</x:v>
      </x:c>
      <x:c r="L220" t="str">
        <x:v>https://daichi.business/support/documents/download.php?ID=27751
https://www.c-o-k.ru/library/catalogs/kentatsu/140011.pdf
https://daichi.business/upload/iblock/33b/k7c17waovzhtqmwrlnt6g7tose2z123a/K2_2025_11.09.25_LQ.pdf
https://mircli.ru/kassetnye/14-16-9-kvt/Kentatsu/</x:v>
      </x:c>
    </x:row>
    <x:row r="221">
      <x:c r="A221" t="n">
        <x:v>308</x:v>
      </x:c>
      <x:c r="B221" t="str">
        <x:v>KRA160HZAN1</x:v>
      </x:c>
      <x:c r="C221" t="str">
        <x:v>Kentatsu</x:v>
      </x:c>
      <x:c r="D221" t="n">
        <x:v>1869</x:v>
      </x:c>
      <x:c r="E221" t="n">
        <x:v>27</x:v>
      </x:c>
      <x:c r="F221" t="n">
        <x:v>0</x:v>
      </x:c>
      <x:c r="G221" t="str">
        <x:v>Не выявлены лексические пропуски (НЕ полнота)</x:v>
      </x:c>
      <x:c r="H221" t="str">
        <x:v>конфликт или открытая QA</x:v>
      </x:c>
      <x:c r="I221" t="str">
        <x:v>ЭТАП37: ТОЛЬКО структурный скрининг имеющихся A/B/F/G/H, новый веб-поиск по этой старой строке не проводился</x:v>
      </x:c>
      <x:c r="J221" t="str">
        <x:v>ВЫСОКИЙ</x:v>
      </x:c>
      <x:c r="K221" t="str">
        <x:v>ПОЛНОТА НЕ ДОКАЗАНА</x:v>
      </x:c>
      <x:c r="L221" t="str">
        <x:v>https://daichi.business/support/documents/download.php?ID=27751
https://www.c-o-k.ru/library/catalogs/kentatsu/140011.pdf
https://daichi.business/upload/iblock/33b/k7c17waovzhtqmwrlnt6g7tose2z123a/K2_2025_11.09.25_LQ.pdf
https://mircli.ru/Kentatsu-KRA160HZAN1-KPU95-RA2/</x:v>
      </x:c>
    </x:row>
    <x:row r="222">
      <x:c r="A222" t="n">
        <x:v>309</x:v>
      </x:c>
      <x:c r="B222" t="str">
        <x:v>KLA24HFAN1</x:v>
      </x:c>
      <x:c r="C222" t="str">
        <x:v>Kentatsu</x:v>
      </x:c>
      <x:c r="D222" t="n">
        <x:v>2052</x:v>
      </x:c>
      <x:c r="E222" t="n">
        <x:v>29</x:v>
      </x:c>
      <x:c r="F222" t="n">
        <x:v>0</x:v>
      </x:c>
      <x:c r="G222" t="str">
        <x:v>Не выявлены лексические пропуски (НЕ полнота)</x:v>
      </x:c>
      <x:c r="H222" t="str">
        <x:v>Нет выделенных сигналов</x:v>
      </x:c>
      <x:c r="I222" t="str">
        <x:v>ЭТАП37: ТОЛЬКО структурный скрининг имеющихся A/B/F/G/H, новый веб-поиск по этой старой строке не проводился</x:v>
      </x:c>
      <x:c r="J222" t="str">
        <x:v>ОБЫЧНЫЙ</x:v>
      </x:c>
      <x:c r="K222" t="str">
        <x:v>ПОЛНОТА НЕ ДОКАЗАНА</x:v>
      </x:c>
      <x:c r="L222" t="str">
        <x:v>https://onokom.ru/dok/kentatsu/2025/catalog/2025-catalog-dx-pro-a-kla-vrf.pdf
https://www.c-o-k.ru/library/catalogs/kentatsu/140011.pdf</x:v>
      </x:c>
    </x:row>
    <x:row r="223">
      <x:c r="A223" t="n">
        <x:v>310</x:v>
      </x:c>
      <x:c r="B223" t="str">
        <x:v>KLA30HFAN1</x:v>
      </x:c>
      <x:c r="C223" t="str">
        <x:v>Kentatsu</x:v>
      </x:c>
      <x:c r="D223" t="n">
        <x:v>2052</x:v>
      </x:c>
      <x:c r="E223" t="n">
        <x:v>29</x:v>
      </x:c>
      <x:c r="F223" t="n">
        <x:v>0</x:v>
      </x:c>
      <x:c r="G223" t="str">
        <x:v>Не выявлены лексические пропуски (НЕ полнота)</x:v>
      </x:c>
      <x:c r="H223" t="str">
        <x:v>Нет выделенных сигналов</x:v>
      </x:c>
      <x:c r="I223" t="str">
        <x:v>ЭТАП37: ТОЛЬКО структурный скрининг имеющихся A/B/F/G/H, новый веб-поиск по этой старой строке не проводился</x:v>
      </x:c>
      <x:c r="J223" t="str">
        <x:v>ОБЫЧНЫЙ</x:v>
      </x:c>
      <x:c r="K223" t="str">
        <x:v>ПОЛНОТА НЕ ДОКАЗАНА</x:v>
      </x:c>
      <x:c r="L223" t="str">
        <x:v>https://onokom.ru/dok/kentatsu/2025/catalog/2025-catalog-dx-pro-a-kla-vrf.pdf
https://www.c-o-k.ru/library/catalogs/kentatsu/140011.pdf</x:v>
      </x:c>
    </x:row>
    <x:row r="224">
      <x:c r="A224" t="n">
        <x:v>311</x:v>
      </x:c>
      <x:c r="B224" t="str">
        <x:v>KLA40HFAN1</x:v>
      </x:c>
      <x:c r="C224" t="str">
        <x:v>Kentatsu</x:v>
      </x:c>
      <x:c r="D224" t="n">
        <x:v>2050</x:v>
      </x:c>
      <x:c r="E224" t="n">
        <x:v>29</x:v>
      </x:c>
      <x:c r="F224" t="n">
        <x:v>0</x:v>
      </x:c>
      <x:c r="G224" t="str">
        <x:v>Не выявлены лексические пропуски (НЕ полнота)</x:v>
      </x:c>
      <x:c r="H224" t="str">
        <x:v>Нет выделенных сигналов</x:v>
      </x:c>
      <x:c r="I224" t="str">
        <x:v>ЭТАП37: ТОЛЬКО структурный скрининг имеющихся A/B/F/G/H, новый веб-поиск по этой старой строке не проводился</x:v>
      </x:c>
      <x:c r="J224" t="str">
        <x:v>ОБЫЧНЫЙ</x:v>
      </x:c>
      <x:c r="K224" t="str">
        <x:v>ПОЛНОТА НЕ ДОКАЗАНА</x:v>
      </x:c>
      <x:c r="L224" t="str">
        <x:v>https://onokom.ru/dok/kentatsu/2025/catalog/2025-catalog-dx-pro-a-kla-vrf.pdf
https://www.c-o-k.ru/library/catalogs/kentatsu/140011.pdf</x:v>
      </x:c>
    </x:row>
    <x:row r="225">
      <x:c r="A225" t="n">
        <x:v>312</x:v>
      </x:c>
      <x:c r="B225" t="str">
        <x:v>KLA50HFAN1</x:v>
      </x:c>
      <x:c r="C225" t="str">
        <x:v>Kentatsu</x:v>
      </x:c>
      <x:c r="D225" t="n">
        <x:v>2053</x:v>
      </x:c>
      <x:c r="E225" t="n">
        <x:v>29</x:v>
      </x:c>
      <x:c r="F225" t="n">
        <x:v>0</x:v>
      </x:c>
      <x:c r="G225" t="str">
        <x:v>Не выявлены лексические пропуски (НЕ полнота)</x:v>
      </x:c>
      <x:c r="H225" t="str">
        <x:v>конфликт или открытая QA</x:v>
      </x:c>
      <x:c r="I225" t="str">
        <x:v>ЭТАП37: ТОЛЬКО структурный скрининг имеющихся A/B/F/G/H, новый веб-поиск по этой старой строке не проводился</x:v>
      </x:c>
      <x:c r="J225" t="str">
        <x:v>ВЫСОКИЙ</x:v>
      </x:c>
      <x:c r="K225" t="str">
        <x:v>ПОЛНОТА НЕ ДОКАЗАНА</x:v>
      </x:c>
      <x:c r="L225" t="str">
        <x:v>https://onokom.ru/dok/kentatsu/2025/catalog/2025-catalog-dx-pro-a-kla-vrf.pdf
https://www.c-o-k.ru/library/catalogs/kentatsu/140011.pdf
https://spb.iclim.ru/catalog/promyshlennye_konditsionery/multizonalnye_sistemy/vnutrennie_bloki/kentatsu_kla50hfan1/</x:v>
      </x:c>
    </x:row>
    <x:row r="226">
      <x:c r="A226" t="n">
        <x:v>313</x:v>
      </x:c>
      <x:c r="B226" t="str">
        <x:v>KLA60HFAN1</x:v>
      </x:c>
      <x:c r="C226" t="str">
        <x:v>Kentatsu</x:v>
      </x:c>
      <x:c r="D226" t="n">
        <x:v>2053</x:v>
      </x:c>
      <x:c r="E226" t="n">
        <x:v>29</x:v>
      </x:c>
      <x:c r="F226" t="n">
        <x:v>0</x:v>
      </x:c>
      <x:c r="G226" t="str">
        <x:v>Не выявлены лексические пропуски (НЕ полнота)</x:v>
      </x:c>
      <x:c r="H226" t="str">
        <x:v>Нет выделенных сигналов</x:v>
      </x:c>
      <x:c r="I226" t="str">
        <x:v>ЭТАП37: ТОЛЬКО структурный скрининг имеющихся A/B/F/G/H, новый веб-поиск по этой старой строке не проводился</x:v>
      </x:c>
      <x:c r="J226" t="str">
        <x:v>ОБЫЧНЫЙ</x:v>
      </x:c>
      <x:c r="K226" t="str">
        <x:v>ПОЛНОТА НЕ ДОКАЗАНА</x:v>
      </x:c>
      <x:c r="L226" t="str">
        <x:v>https://onokom.ru/dok/kentatsu/2025/catalog/2025-catalog-dx-pro-a-kla-vrf.pdf
https://www.c-o-k.ru/library/catalogs/kentatsu/140011.pdf</x:v>
      </x:c>
    </x:row>
    <x:row r="227">
      <x:c r="A227" t="n">
        <x:v>314</x:v>
      </x:c>
      <x:c r="B227" t="str">
        <x:v>KLA72HFAN1</x:v>
      </x:c>
      <x:c r="C227" t="str">
        <x:v>Kentatsu</x:v>
      </x:c>
      <x:c r="D227" t="n">
        <x:v>2052</x:v>
      </x:c>
      <x:c r="E227" t="n">
        <x:v>29</x:v>
      </x:c>
      <x:c r="F227" t="n">
        <x:v>0</x:v>
      </x:c>
      <x:c r="G227" t="str">
        <x:v>Не выявлены лексические пропуски (НЕ полнота)</x:v>
      </x:c>
      <x:c r="H227" t="str">
        <x:v>Нет выделенных сигналов</x:v>
      </x:c>
      <x:c r="I227" t="str">
        <x:v>ЭТАП37: ТОЛЬКО структурный скрининг имеющихся A/B/F/G/H, новый веб-поиск по этой старой строке не проводился</x:v>
      </x:c>
      <x:c r="J227" t="str">
        <x:v>ОБЫЧНЫЙ</x:v>
      </x:c>
      <x:c r="K227" t="str">
        <x:v>ПОЛНОТА НЕ ДОКАЗАНА</x:v>
      </x:c>
      <x:c r="L227" t="str">
        <x:v>https://onokom.ru/dok/kentatsu/2025/catalog/2025-catalog-dx-pro-a-kla-vrf.pdf
https://www.c-o-k.ru/library/catalogs/kentatsu/140011.pdf</x:v>
      </x:c>
    </x:row>
    <x:row r="228">
      <x:c r="A228" t="n">
        <x:v>315</x:v>
      </x:c>
      <x:c r="B228" t="str">
        <x:v>KLA24HZAN1</x:v>
      </x:c>
      <x:c r="C228" t="str">
        <x:v>Kentatsu</x:v>
      </x:c>
      <x:c r="D228" t="n">
        <x:v>2234</x:v>
      </x:c>
      <x:c r="E228" t="n">
        <x:v>32</x:v>
      </x:c>
      <x:c r="F228" t="n">
        <x:v>1</x:v>
      </x:c>
      <x:c r="G228" t="str">
        <x:v>хладагент</x:v>
      </x:c>
      <x:c r="H228" t="str">
        <x:v>Нет выделенных сигналов</x:v>
      </x:c>
      <x:c r="I228" t="str">
        <x:v>ЭТАП37: ТОЛЬКО структурный скрининг имеющихся A/B/F/G/H, новый веб-поиск по этой старой строке не проводился</x:v>
      </x:c>
      <x:c r="J228" t="str">
        <x:v>СРЕДНИЙ</x:v>
      </x:c>
      <x:c r="K228" t="str">
        <x:v>ПОЛНОТА НЕ ДОКАЗАНА</x:v>
      </x:c>
      <x:c r="L228" t="str">
        <x:v>https://onokom.ru/dok/kentatsu/2025/catalog/2025-catalog-dx-pro-a-kla-dc-vrf.pdf
https://www.c-o-k.ru/library/catalogs/kentatsu/140011.pdf
https://onokom.ru/brand/kentatsu.html</x:v>
      </x:c>
    </x:row>
    <x:row r="229">
      <x:c r="A229" t="n">
        <x:v>316</x:v>
      </x:c>
      <x:c r="B229" t="str">
        <x:v>KLA30HZAN1</x:v>
      </x:c>
      <x:c r="C229" t="str">
        <x:v>Kentatsu</x:v>
      </x:c>
      <x:c r="D229" t="n">
        <x:v>2234</x:v>
      </x:c>
      <x:c r="E229" t="n">
        <x:v>32</x:v>
      </x:c>
      <x:c r="F229" t="n">
        <x:v>1</x:v>
      </x:c>
      <x:c r="G229" t="str">
        <x:v>хладагент</x:v>
      </x:c>
      <x:c r="H229" t="str">
        <x:v>Нет выделенных сигналов</x:v>
      </x:c>
      <x:c r="I229" t="str">
        <x:v>ЭТАП37: ТОЛЬКО структурный скрининг имеющихся A/B/F/G/H, новый веб-поиск по этой старой строке не проводился</x:v>
      </x:c>
      <x:c r="J229" t="str">
        <x:v>СРЕДНИЙ</x:v>
      </x:c>
      <x:c r="K229" t="str">
        <x:v>ПОЛНОТА НЕ ДОКАЗАНА</x:v>
      </x:c>
      <x:c r="L229" t="str">
        <x:v>https://onokom.ru/dok/kentatsu/2025/catalog/2025-catalog-dx-pro-a-kla-dc-vrf.pdf
https://www.c-o-k.ru/library/catalogs/kentatsu/140011.pdf
https://onokom.ru/brand/kentatsu.html</x:v>
      </x:c>
    </x:row>
    <x:row r="230">
      <x:c r="A230" t="n">
        <x:v>317</x:v>
      </x:c>
      <x:c r="B230" t="str">
        <x:v>KLA40HZAN1</x:v>
      </x:c>
      <x:c r="C230" t="str">
        <x:v>Kentatsu</x:v>
      </x:c>
      <x:c r="D230" t="n">
        <x:v>2234</x:v>
      </x:c>
      <x:c r="E230" t="n">
        <x:v>32</x:v>
      </x:c>
      <x:c r="F230" t="n">
        <x:v>1</x:v>
      </x:c>
      <x:c r="G230" t="str">
        <x:v>хладагент</x:v>
      </x:c>
      <x:c r="H230" t="str">
        <x:v>Нет выделенных сигналов</x:v>
      </x:c>
      <x:c r="I230" t="str">
        <x:v>ЭТАП37: ТОЛЬКО структурный скрининг имеющихся A/B/F/G/H, новый веб-поиск по этой старой строке не проводился</x:v>
      </x:c>
      <x:c r="J230" t="str">
        <x:v>СРЕДНИЙ</x:v>
      </x:c>
      <x:c r="K230" t="str">
        <x:v>ПОЛНОТА НЕ ДОКАЗАНА</x:v>
      </x:c>
      <x:c r="L230" t="str">
        <x:v>https://onokom.ru/dok/kentatsu/2025/catalog/2025-catalog-dx-pro-a-kla-dc-vrf.pdf
https://www.c-o-k.ru/library/catalogs/kentatsu/140011.pdf
https://onokom.ru/brand/kentatsu.html</x:v>
      </x:c>
    </x:row>
    <x:row r="231">
      <x:c r="A231" t="n">
        <x:v>318</x:v>
      </x:c>
      <x:c r="B231" t="str">
        <x:v>KLA50HZAN1</x:v>
      </x:c>
      <x:c r="C231" t="str">
        <x:v>Kentatsu</x:v>
      </x:c>
      <x:c r="D231" t="n">
        <x:v>2236</x:v>
      </x:c>
      <x:c r="E231" t="n">
        <x:v>32</x:v>
      </x:c>
      <x:c r="F231" t="n">
        <x:v>1</x:v>
      </x:c>
      <x:c r="G231" t="str">
        <x:v>хладагент</x:v>
      </x:c>
      <x:c r="H231" t="str">
        <x:v>конфликт или открытая QA</x:v>
      </x:c>
      <x:c r="I231" t="str">
        <x:v>ЭТАП37: ТОЛЬКО структурный скрининг имеющихся A/B/F/G/H, новый веб-поиск по этой старой строке не проводился</x:v>
      </x:c>
      <x:c r="J231" t="str">
        <x:v>ВЫСОКИЙ</x:v>
      </x:c>
      <x:c r="K231" t="str">
        <x:v>ПОЛНОТА НЕ ДОКАЗАНА</x:v>
      </x:c>
      <x:c r="L231" t="str">
        <x:v>https://onokom.ru/dok/kentatsu/2025/catalog/2025-catalog-dx-pro-a-kla-dc-vrf.pdf
https://www.c-o-k.ru/library/catalogs/kentatsu/140011.pdf
https://onokom.ru/brand/kentatsu.html</x:v>
      </x:c>
    </x:row>
    <x:row r="232">
      <x:c r="A232" t="n">
        <x:v>319</x:v>
      </x:c>
      <x:c r="B232" t="str">
        <x:v>KLA60HZAN1</x:v>
      </x:c>
      <x:c r="C232" t="str">
        <x:v>Kentatsu</x:v>
      </x:c>
      <x:c r="D232" t="n">
        <x:v>2236</x:v>
      </x:c>
      <x:c r="E232" t="n">
        <x:v>32</x:v>
      </x:c>
      <x:c r="F232" t="n">
        <x:v>1</x:v>
      </x:c>
      <x:c r="G232" t="str">
        <x:v>хладагент</x:v>
      </x:c>
      <x:c r="H232" t="str">
        <x:v>конфликт или открытая QA</x:v>
      </x:c>
      <x:c r="I232" t="str">
        <x:v>ЭТАП37: ТОЛЬКО структурный скрининг имеющихся A/B/F/G/H, новый веб-поиск по этой старой строке не проводился</x:v>
      </x:c>
      <x:c r="J232" t="str">
        <x:v>ВЫСОКИЙ</x:v>
      </x:c>
      <x:c r="K232" t="str">
        <x:v>ПОЛНОТА НЕ ДОКАЗАНА</x:v>
      </x:c>
      <x:c r="L232" t="str">
        <x:v>https://onokom.ru/dok/kentatsu/2025/catalog/2025-catalog-dx-pro-a-kla-dc-vrf.pdf
https://www.c-o-k.ru/library/catalogs/kentatsu/140011.pdf
https://onokom.ru/brand/kentatsu.html</x:v>
      </x:c>
    </x:row>
    <x:row r="233">
      <x:c r="A233" t="n">
        <x:v>320</x:v>
      </x:c>
      <x:c r="B233" t="str">
        <x:v>KLA72HZAN1</x:v>
      </x:c>
      <x:c r="C233" t="str">
        <x:v>Kentatsu</x:v>
      </x:c>
      <x:c r="D233" t="n">
        <x:v>2238</x:v>
      </x:c>
      <x:c r="E233" t="n">
        <x:v>32</x:v>
      </x:c>
      <x:c r="F233" t="n">
        <x:v>1</x:v>
      </x:c>
      <x:c r="G233" t="str">
        <x:v>хладагент</x:v>
      </x:c>
      <x:c r="H233" t="str">
        <x:v>Нет выделенных сигналов</x:v>
      </x:c>
      <x:c r="I233" t="str">
        <x:v>ЭТАП37: ТОЛЬКО структурный скрининг имеющихся A/B/F/G/H, новый веб-поиск по этой старой строке не проводился</x:v>
      </x:c>
      <x:c r="J233" t="str">
        <x:v>СРЕДНИЙ</x:v>
      </x:c>
      <x:c r="K233" t="str">
        <x:v>ПОЛНОТА НЕ ДОКАЗАНА</x:v>
      </x:c>
      <x:c r="L233" t="str">
        <x:v>https://onokom.ru/dok/kentatsu/2025/catalog/2025-catalog-dx-pro-a-kla-dc-vrf.pdf
https://www.c-o-k.ru/library/catalogs/kentatsu/140011.pdf
https://onokom.ru/brand/kentatsu.html</x:v>
      </x:c>
    </x:row>
    <x:row r="234">
      <x:c r="A234" t="n">
        <x:v>321</x:v>
      </x:c>
      <x:c r="B234" t="str">
        <x:v>KKA50HFAN1</x:v>
      </x:c>
      <x:c r="C234" t="str">
        <x:v>Kentatsu</x:v>
      </x:c>
      <x:c r="D234" t="n">
        <x:v>1948</x:v>
      </x:c>
      <x:c r="E234" t="n">
        <x:v>34</x:v>
      </x:c>
      <x:c r="F234" t="n">
        <x:v>0</x:v>
      </x:c>
      <x:c r="G234" t="str">
        <x:v>Не выявлены лексические пропуски (НЕ полнота)</x:v>
      </x:c>
      <x:c r="H234" t="str">
        <x:v>Нет выделенных сигналов</x:v>
      </x:c>
      <x:c r="I234" t="str">
        <x:v>ЭТАП37: ТОЛЬКО структурный скрининг имеющихся A/B/F/G/H, новый веб-поиск по этой старой строке не проводился</x:v>
      </x:c>
      <x:c r="J234" t="str">
        <x:v>ОБЫЧНЫЙ</x:v>
      </x:c>
      <x:c r="K234" t="str">
        <x:v>ПОЛНОТА НЕ ДОКАЗАНА</x:v>
      </x:c>
      <x:c r="L234" t="str">
        <x:v>https://onokom.ru/dok/kentatsu/2025/catalog/2025-catalog-dx-pro-a-kka-vrf.pdf
https://www.c-o-k.ru/library/catalogs/kentatsu/37986/140011.pdf
https://onokom.ru/brand/kentatsu.html
https://coolsochi.ru/product/kentatsu-kka50hfan1/</x:v>
      </x:c>
    </x:row>
    <x:row r="235">
      <x:c r="A235" t="n">
        <x:v>322</x:v>
      </x:c>
      <x:c r="B235" t="str">
        <x:v>KKA60HFAN1</x:v>
      </x:c>
      <x:c r="C235" t="str">
        <x:v>Kentatsu</x:v>
      </x:c>
      <x:c r="D235" t="n">
        <x:v>1948</x:v>
      </x:c>
      <x:c r="E235" t="n">
        <x:v>34</x:v>
      </x:c>
      <x:c r="F235" t="n">
        <x:v>0</x:v>
      </x:c>
      <x:c r="G235" t="str">
        <x:v>Не выявлены лексические пропуски (НЕ полнота)</x:v>
      </x:c>
      <x:c r="H235" t="str">
        <x:v>Нет выделенных сигналов</x:v>
      </x:c>
      <x:c r="I235" t="str">
        <x:v>ЭТАП37: ТОЛЬКО структурный скрининг имеющихся A/B/F/G/H, новый веб-поиск по этой старой строке не проводился</x:v>
      </x:c>
      <x:c r="J235" t="str">
        <x:v>ОБЫЧНЫЙ</x:v>
      </x:c>
      <x:c r="K235" t="str">
        <x:v>ПОЛНОТА НЕ ДОКАЗАНА</x:v>
      </x:c>
      <x:c r="L235" t="str">
        <x:v>https://onokom.ru/dok/kentatsu/2025/catalog/2025-catalog-dx-pro-a-kka-vrf.pdf
https://www.c-o-k.ru/library/catalogs/kentatsu/37986/140011.pdf
https://onokom.ru/brand/kentatsu.html</x:v>
      </x:c>
    </x:row>
    <x:row r="236">
      <x:c r="A236" t="n">
        <x:v>323</x:v>
      </x:c>
      <x:c r="B236" t="str">
        <x:v>KKA72HFAN1</x:v>
      </x:c>
      <x:c r="C236" t="str">
        <x:v>Kentatsu</x:v>
      </x:c>
      <x:c r="D236" t="n">
        <x:v>1949</x:v>
      </x:c>
      <x:c r="E236" t="n">
        <x:v>34</x:v>
      </x:c>
      <x:c r="F236" t="n">
        <x:v>0</x:v>
      </x:c>
      <x:c r="G236" t="str">
        <x:v>Не выявлены лексические пропуски (НЕ полнота)</x:v>
      </x:c>
      <x:c r="H236" t="str">
        <x:v>Нет выделенных сигналов</x:v>
      </x:c>
      <x:c r="I236" t="str">
        <x:v>ЭТАП37: ТОЛЬКО структурный скрининг имеющихся A/B/F/G/H, новый веб-поиск по этой старой строке не проводился</x:v>
      </x:c>
      <x:c r="J236" t="str">
        <x:v>ОБЫЧНЫЙ</x:v>
      </x:c>
      <x:c r="K236" t="str">
        <x:v>ПОЛНОТА НЕ ДОКАЗАНА</x:v>
      </x:c>
      <x:c r="L236" t="str">
        <x:v>https://onokom.ru/dok/kentatsu/2025/catalog/2025-catalog-dx-pro-a-kka-vrf.pdf
https://www.c-o-k.ru/library/catalogs/kentatsu/37986/140011.pdf
https://onokom.ru/brand/kentatsu.html</x:v>
      </x:c>
    </x:row>
    <x:row r="237">
      <x:c r="A237" t="n">
        <x:v>324</x:v>
      </x:c>
      <x:c r="B237" t="str">
        <x:v>KKA80HFAN1</x:v>
      </x:c>
      <x:c r="C237" t="str">
        <x:v>Kentatsu</x:v>
      </x:c>
      <x:c r="D237" t="n">
        <x:v>1949</x:v>
      </x:c>
      <x:c r="E237" t="n">
        <x:v>34</x:v>
      </x:c>
      <x:c r="F237" t="n">
        <x:v>0</x:v>
      </x:c>
      <x:c r="G237" t="str">
        <x:v>Не выявлены лексические пропуски (НЕ полнота)</x:v>
      </x:c>
      <x:c r="H237" t="str">
        <x:v>Нет выделенных сигналов</x:v>
      </x:c>
      <x:c r="I237" t="str">
        <x:v>ЭТАП37: ТОЛЬКО структурный скрининг имеющихся A/B/F/G/H, новый веб-поиск по этой старой строке не проводился</x:v>
      </x:c>
      <x:c r="J237" t="str">
        <x:v>ОБЫЧНЫЙ</x:v>
      </x:c>
      <x:c r="K237" t="str">
        <x:v>ПОЛНОТА НЕ ДОКАЗАНА</x:v>
      </x:c>
      <x:c r="L237" t="str">
        <x:v>https://onokom.ru/dok/kentatsu/2025/catalog/2025-catalog-dx-pro-a-kka-vrf.pdf
https://www.c-o-k.ru/library/catalogs/kentatsu/37986/140011.pdf
https://onokom.ru/brand/kentatsu.html</x:v>
      </x:c>
    </x:row>
    <x:row r="238">
      <x:c r="A238" t="n">
        <x:v>325</x:v>
      </x:c>
      <x:c r="B238" t="str">
        <x:v>KKA90HFAN1</x:v>
      </x:c>
      <x:c r="C238" t="str">
        <x:v>Kentatsu</x:v>
      </x:c>
      <x:c r="D238" t="n">
        <x:v>1950</x:v>
      </x:c>
      <x:c r="E238" t="n">
        <x:v>34</x:v>
      </x:c>
      <x:c r="F238" t="n">
        <x:v>0</x:v>
      </x:c>
      <x:c r="G238" t="str">
        <x:v>Не выявлены лексические пропуски (НЕ полнота)</x:v>
      </x:c>
      <x:c r="H238" t="str">
        <x:v>Нет выделенных сигналов</x:v>
      </x:c>
      <x:c r="I238" t="str">
        <x:v>ЭТАП37: ТОЛЬКО структурный скрининг имеющихся A/B/F/G/H, новый веб-поиск по этой старой строке не проводился</x:v>
      </x:c>
      <x:c r="J238" t="str">
        <x:v>ОБЫЧНЫЙ</x:v>
      </x:c>
      <x:c r="K238" t="str">
        <x:v>ПОЛНОТА НЕ ДОКАЗАНА</x:v>
      </x:c>
      <x:c r="L238" t="str">
        <x:v>https://onokom.ru/dok/kentatsu/2025/catalog/2025-catalog-dx-pro-a-kka-vrf.pdf
https://www.c-o-k.ru/library/catalogs/kentatsu/37986/140011.pdf
https://onokom.ru/brand/kentatsu.html</x:v>
      </x:c>
    </x:row>
    <x:row r="239">
      <x:c r="A239" t="n">
        <x:v>326</x:v>
      </x:c>
      <x:c r="B239" t="str">
        <x:v>KKA100HFAN1</x:v>
      </x:c>
      <x:c r="C239" t="str">
        <x:v>Kentatsu</x:v>
      </x:c>
      <x:c r="D239" t="n">
        <x:v>1952</x:v>
      </x:c>
      <x:c r="E239" t="n">
        <x:v>34</x:v>
      </x:c>
      <x:c r="F239" t="n">
        <x:v>0</x:v>
      </x:c>
      <x:c r="G239" t="str">
        <x:v>Не выявлены лексические пропуски (НЕ полнота)</x:v>
      </x:c>
      <x:c r="H239" t="str">
        <x:v>Нет выделенных сигналов</x:v>
      </x:c>
      <x:c r="I239" t="str">
        <x:v>ЭТАП37: ТОЛЬКО структурный скрининг имеющихся A/B/F/G/H, новый веб-поиск по этой старой строке не проводился</x:v>
      </x:c>
      <x:c r="J239" t="str">
        <x:v>ОБЫЧНЫЙ</x:v>
      </x:c>
      <x:c r="K239" t="str">
        <x:v>ПОЛНОТА НЕ ДОКАЗАНА</x:v>
      </x:c>
      <x:c r="L239" t="str">
        <x:v>https://onokom.ru/dok/kentatsu/2025/catalog/2025-catalog-dx-pro-a-kka-vrf.pdf
https://www.c-o-k.ru/library/catalogs/kentatsu/37986/140011.pdf
https://onokom.ru/brand/kentatsu.html</x:v>
      </x:c>
    </x:row>
    <x:row r="240">
      <x:c r="A240" t="n">
        <x:v>327</x:v>
      </x:c>
      <x:c r="B240" t="str">
        <x:v>KKA115HFAN1</x:v>
      </x:c>
      <x:c r="C240" t="str">
        <x:v>Kentatsu</x:v>
      </x:c>
      <x:c r="D240" t="n">
        <x:v>1954</x:v>
      </x:c>
      <x:c r="E240" t="n">
        <x:v>34</x:v>
      </x:c>
      <x:c r="F240" t="n">
        <x:v>0</x:v>
      </x:c>
      <x:c r="G240" t="str">
        <x:v>Не выявлены лексические пропуски (НЕ полнота)</x:v>
      </x:c>
      <x:c r="H240" t="str">
        <x:v>Нет выделенных сигналов</x:v>
      </x:c>
      <x:c r="I240" t="str">
        <x:v>ЭТАП37: ТОЛЬКО структурный скрининг имеющихся A/B/F/G/H, новый веб-поиск по этой старой строке не проводился</x:v>
      </x:c>
      <x:c r="J240" t="str">
        <x:v>ОБЫЧНЫЙ</x:v>
      </x:c>
      <x:c r="K240" t="str">
        <x:v>ПОЛНОТА НЕ ДОКАЗАНА</x:v>
      </x:c>
      <x:c r="L240" t="str">
        <x:v>https://onokom.ru/dok/kentatsu/2025/catalog/2025-catalog-dx-pro-a-kka-vrf.pdf
https://www.c-o-k.ru/library/catalogs/kentatsu/37986/140011.pdf
https://onokom.ru/brand/kentatsu.html</x:v>
      </x:c>
    </x:row>
    <x:row r="241">
      <x:c r="A241" t="n">
        <x:v>328</x:v>
      </x:c>
      <x:c r="B241" t="str">
        <x:v>KKA125HFAN1</x:v>
      </x:c>
      <x:c r="C241" t="str">
        <x:v>Kentatsu</x:v>
      </x:c>
      <x:c r="D241" t="n">
        <x:v>1954</x:v>
      </x:c>
      <x:c r="E241" t="n">
        <x:v>34</x:v>
      </x:c>
      <x:c r="F241" t="n">
        <x:v>0</x:v>
      </x:c>
      <x:c r="G241" t="str">
        <x:v>Не выявлены лексические пропуски (НЕ полнота)</x:v>
      </x:c>
      <x:c r="H241" t="str">
        <x:v>Нет выделенных сигналов</x:v>
      </x:c>
      <x:c r="I241" t="str">
        <x:v>ЭТАП37: ТОЛЬКО структурный скрининг имеющихся A/B/F/G/H, новый веб-поиск по этой старой строке не проводился</x:v>
      </x:c>
      <x:c r="J241" t="str">
        <x:v>ОБЫЧНЫЙ</x:v>
      </x:c>
      <x:c r="K241" t="str">
        <x:v>ПОЛНОТА НЕ ДОКАЗАНА</x:v>
      </x:c>
      <x:c r="L241" t="str">
        <x:v>https://onokom.ru/dok/kentatsu/2025/catalog/2025-catalog-dx-pro-a-kka-vrf.pdf
https://www.c-o-k.ru/library/catalogs/kentatsu/37986/140011.pdf
https://onokom.ru/brand/kentatsu.html</x:v>
      </x:c>
    </x:row>
    <x:row r="242">
      <x:c r="A242" t="n">
        <x:v>329</x:v>
      </x:c>
      <x:c r="B242" t="str">
        <x:v>KKA140HFAN1</x:v>
      </x:c>
      <x:c r="C242" t="str">
        <x:v>Kentatsu</x:v>
      </x:c>
      <x:c r="D242" t="n">
        <x:v>1954</x:v>
      </x:c>
      <x:c r="E242" t="n">
        <x:v>34</x:v>
      </x:c>
      <x:c r="F242" t="n">
        <x:v>0</x:v>
      </x:c>
      <x:c r="G242" t="str">
        <x:v>Не выявлены лексические пропуски (НЕ полнота)</x:v>
      </x:c>
      <x:c r="H242" t="str">
        <x:v>Нет выделенных сигналов</x:v>
      </x:c>
      <x:c r="I242" t="str">
        <x:v>ЭТАП37: ТОЛЬКО структурный скрининг имеющихся A/B/F/G/H, новый веб-поиск по этой старой строке не проводился</x:v>
      </x:c>
      <x:c r="J242" t="str">
        <x:v>ОБЫЧНЫЙ</x:v>
      </x:c>
      <x:c r="K242" t="str">
        <x:v>ПОЛНОТА НЕ ДОКАЗАНА</x:v>
      </x:c>
      <x:c r="L242" t="str">
        <x:v>https://onokom.ru/dok/kentatsu/2025/catalog/2025-catalog-dx-pro-a-kka-vrf.pdf
https://www.c-o-k.ru/library/catalogs/kentatsu/37986/140011.pdf
https://onokom.ru/brand/kentatsu.html
https://coolsochi.ru/product/kentatsu-kka140hfan1/</x:v>
      </x:c>
    </x:row>
    <x:row r="243">
      <x:c r="A243" t="n">
        <x:v>330</x:v>
      </x:c>
      <x:c r="B243" t="str">
        <x:v>KKA150HFAN1</x:v>
      </x:c>
      <x:c r="C243" t="str">
        <x:v>Kentatsu</x:v>
      </x:c>
      <x:c r="D243" t="n">
        <x:v>1954</x:v>
      </x:c>
      <x:c r="E243" t="n">
        <x:v>34</x:v>
      </x:c>
      <x:c r="F243" t="n">
        <x:v>0</x:v>
      </x:c>
      <x:c r="G243" t="str">
        <x:v>Не выявлены лексические пропуски (НЕ полнота)</x:v>
      </x:c>
      <x:c r="H243" t="str">
        <x:v>конфликт или открытая QA</x:v>
      </x:c>
      <x:c r="I243" t="str">
        <x:v>ЭТАП37: ТОЛЬКО структурный скрининг имеющихся A/B/F/G/H, новый веб-поиск по этой старой строке не проводился</x:v>
      </x:c>
      <x:c r="J243" t="str">
        <x:v>ВЫСОКИЙ</x:v>
      </x:c>
      <x:c r="K243" t="str">
        <x:v>ПОЛНОТА НЕ ДОКАЗАНА</x:v>
      </x:c>
      <x:c r="L243" t="str">
        <x:v>https://onokom.ru/dok/kentatsu/2025/catalog/2025-catalog-dx-pro-a-kka-vrf.pdf
https://www.c-o-k.ru/library/catalogs/kentatsu/37986/140011.pdf
https://onokom.ru/brand/kentatsu.html
https://coolsochi.ru/product/kentatsu-kka150hfan1/</x:v>
      </x:c>
    </x:row>
    <x:row r="244">
      <x:c r="A244" t="n">
        <x:v>331</x:v>
      </x:c>
      <x:c r="B244" t="str">
        <x:v>KTA115HFAN1</x:v>
      </x:c>
      <x:c r="C244" t="str">
        <x:v>Kentatsu</x:v>
      </x:c>
      <x:c r="D244" t="n">
        <x:v>1668</x:v>
      </x:c>
      <x:c r="E244" t="n">
        <x:v>32</x:v>
      </x:c>
      <x:c r="F244" t="n">
        <x:v>2</x:v>
      </x:c>
      <x:c r="G244" t="str">
        <x:v>мощность охлаждения; мощность обогрева</x:v>
      </x:c>
      <x:c r="H244" t="str">
        <x:v>Нет выделенных сигналов</x:v>
      </x:c>
      <x:c r="I244" t="str">
        <x:v>ЭТАП37: ТОЛЬКО структурный скрининг имеющихся A/B/F/G/H, новый веб-поиск по этой старой строке не проводился</x:v>
      </x:c>
      <x:c r="J244" t="str">
        <x:v>СРЕДНИЙ</x:v>
      </x:c>
      <x:c r="K244" t="str">
        <x:v>ПОЛНОТА НЕ ДОКАЗАНА</x:v>
      </x:c>
      <x:c r="L244" t="str">
        <x:v>https://onokom.ru/dok/kentatsu/2025/catalog/2025-catalog-dx-pro-a-kta-vrf.pdf
https://onokom.ru/brand/kentatsu.html</x:v>
      </x:c>
    </x:row>
    <x:row r="245">
      <x:c r="A245" t="n">
        <x:v>332</x:v>
      </x:c>
      <x:c r="B245" t="str">
        <x:v>KTA125HFAN1</x:v>
      </x:c>
      <x:c r="C245" t="str">
        <x:v>Kentatsu</x:v>
      </x:c>
      <x:c r="D245" t="n">
        <x:v>1668</x:v>
      </x:c>
      <x:c r="E245" t="n">
        <x:v>32</x:v>
      </x:c>
      <x:c r="F245" t="n">
        <x:v>2</x:v>
      </x:c>
      <x:c r="G245" t="str">
        <x:v>мощность охлаждения; мощность обогрева</x:v>
      </x:c>
      <x:c r="H245" t="str">
        <x:v>Нет выделенных сигналов</x:v>
      </x:c>
      <x:c r="I245" t="str">
        <x:v>ЭТАП37: ТОЛЬКО структурный скрининг имеющихся A/B/F/G/H, новый веб-поиск по этой старой строке не проводился</x:v>
      </x:c>
      <x:c r="J245" t="str">
        <x:v>СРЕДНИЙ</x:v>
      </x:c>
      <x:c r="K245" t="str">
        <x:v>ПОЛНОТА НЕ ДОКАЗАНА</x:v>
      </x:c>
      <x:c r="L245" t="str">
        <x:v>https://onokom.ru/dok/kentatsu/2025/catalog/2025-catalog-dx-pro-a-kta-vrf.pdf
https://onokom.ru/brand/kentatsu.html</x:v>
      </x:c>
    </x:row>
    <x:row r="246">
      <x:c r="A246" t="n">
        <x:v>333</x:v>
      </x:c>
      <x:c r="B246" t="str">
        <x:v>KTA140HFAN1</x:v>
      </x:c>
      <x:c r="C246" t="str">
        <x:v>Kentatsu</x:v>
      </x:c>
      <x:c r="D246" t="n">
        <x:v>1668</x:v>
      </x:c>
      <x:c r="E246" t="n">
        <x:v>32</x:v>
      </x:c>
      <x:c r="F246" t="n">
        <x:v>2</x:v>
      </x:c>
      <x:c r="G246" t="str">
        <x:v>мощность охлаждения; мощность обогрева</x:v>
      </x:c>
      <x:c r="H246" t="str">
        <x:v>Нет выделенных сигналов</x:v>
      </x:c>
      <x:c r="I246" t="str">
        <x:v>ЭТАП37: ТОЛЬКО структурный скрининг имеющихся A/B/F/G/H, новый веб-поиск по этой старой строке не проводился</x:v>
      </x:c>
      <x:c r="J246" t="str">
        <x:v>СРЕДНИЙ</x:v>
      </x:c>
      <x:c r="K246" t="str">
        <x:v>ПОЛНОТА НЕ ДОКАЗАНА</x:v>
      </x:c>
      <x:c r="L246" t="str">
        <x:v>https://onokom.ru/dok/kentatsu/2025/catalog/2025-catalog-dx-pro-a-kta-vrf.pdf
https://onokom.ru/brand/kentatsu.html</x:v>
      </x:c>
    </x:row>
    <x:row r="247">
      <x:c r="A247" t="n">
        <x:v>334</x:v>
      </x:c>
      <x:c r="B247" t="str">
        <x:v>KTA150HFAN1</x:v>
      </x:c>
      <x:c r="C247" t="str">
        <x:v>Kentatsu</x:v>
      </x:c>
      <x:c r="D247" t="n">
        <x:v>1668</x:v>
      </x:c>
      <x:c r="E247" t="n">
        <x:v>32</x:v>
      </x:c>
      <x:c r="F247" t="n">
        <x:v>2</x:v>
      </x:c>
      <x:c r="G247" t="str">
        <x:v>мощность охлаждения; мощность обогрева</x:v>
      </x:c>
      <x:c r="H247" t="str">
        <x:v>Нет выделенных сигналов</x:v>
      </x:c>
      <x:c r="I247" t="str">
        <x:v>ЭТАП37: ТОЛЬКО структурный скрининг имеющихся A/B/F/G/H, новый веб-поиск по этой старой строке не проводился</x:v>
      </x:c>
      <x:c r="J247" t="str">
        <x:v>СРЕДНИЙ</x:v>
      </x:c>
      <x:c r="K247" t="str">
        <x:v>ПОЛНОТА НЕ ДОКАЗАНА</x:v>
      </x:c>
      <x:c r="L247" t="str">
        <x:v>https://onokom.ru/dok/kentatsu/2025/catalog/2025-catalog-dx-pro-a-kta-vrf.pdf
https://onokom.ru/brand/kentatsu.html</x:v>
      </x:c>
    </x:row>
    <x:row r="248">
      <x:c r="A248" t="n">
        <x:v>335</x:v>
      </x:c>
      <x:c r="B248" t="str">
        <x:v>KTA220HZAN1</x:v>
      </x:c>
      <x:c r="C248" t="str">
        <x:v>Kentatsu</x:v>
      </x:c>
      <x:c r="D248" t="n">
        <x:v>2006</x:v>
      </x:c>
      <x:c r="E248" t="n">
        <x:v>33</x:v>
      </x:c>
      <x:c r="F248" t="n">
        <x:v>2</x:v>
      </x:c>
      <x:c r="G248" t="str">
        <x:v>мощность охлаждения; мощность обогрева</x:v>
      </x:c>
      <x:c r="H248" t="str">
        <x:v>конфликт или открытая QA</x:v>
      </x:c>
      <x:c r="I248" t="str">
        <x:v>ЭТАП37: ТОЛЬКО структурный скрининг имеющихся A/B/F/G/H, новый веб-поиск по этой старой строке не проводился</x:v>
      </x:c>
      <x:c r="J248" t="str">
        <x:v>ВЫСОКИЙ</x:v>
      </x:c>
      <x:c r="K248" t="str">
        <x:v>ПОЛНОТА НЕ ДОКАЗАНА</x:v>
      </x:c>
      <x:c r="L248" t="str">
        <x:v>https://onokom.ru/dok/kentatsu/2025/catalog/2025-catalog-dx-pro-a-kta-vrf.pdf
https://onokom.ru/brand/kentatsu.html
https://www.klimat-master.ru/goods/kentatsu-kta220hzan1/
https://climatehnik.com/catalog/promyshlennye-konditsionery/vrf-sistemy/kanalnye-vnutrennie-bloki/kentatsu-ktadc-kta220hzan1/</x:v>
      </x:c>
    </x:row>
    <x:row r="249">
      <x:c r="A249" t="n">
        <x:v>336</x:v>
      </x:c>
      <x:c r="B249" t="str">
        <x:v>KTA280HZAN1</x:v>
      </x:c>
      <x:c r="C249" t="str">
        <x:v>Kentatsu</x:v>
      </x:c>
      <x:c r="D249" t="n">
        <x:v>1748</x:v>
      </x:c>
      <x:c r="E249" t="n">
        <x:v>30</x:v>
      </x:c>
      <x:c r="F249" t="n">
        <x:v>2</x:v>
      </x:c>
      <x:c r="G249" t="str">
        <x:v>мощность охлаждения; мощность обогрева</x:v>
      </x:c>
      <x:c r="H249" t="str">
        <x:v>Нет выделенных сигналов</x:v>
      </x:c>
      <x:c r="I249" t="str">
        <x:v>ЭТАП37: ТОЛЬКО структурный скрининг имеющихся A/B/F/G/H, новый веб-поиск по этой старой строке не проводился</x:v>
      </x:c>
      <x:c r="J249" t="str">
        <x:v>СРЕДНИЙ</x:v>
      </x:c>
      <x:c r="K249" t="str">
        <x:v>ПОЛНОТА НЕ ДОКАЗАНА</x:v>
      </x:c>
      <x:c r="L249" t="str">
        <x:v>https://onokom.ru/dok/kentatsu/2025/catalog/2025-catalog-dx-pro-a-kta-vrf.pdf
https://onokom.ru/brand/kentatsu.html</x:v>
      </x:c>
    </x:row>
    <x:row r="250">
      <x:c r="A250" t="n">
        <x:v>337</x:v>
      </x:c>
      <x:c r="B250" t="str">
        <x:v>KCA50HZAN1</x:v>
      </x:c>
      <x:c r="C250" t="str">
        <x:v>Kentatsu</x:v>
      </x:c>
      <x:c r="D250" t="n">
        <x:v>1937</x:v>
      </x:c>
      <x:c r="E250" t="n">
        <x:v>33</x:v>
      </x:c>
      <x:c r="F250" t="n">
        <x:v>0</x:v>
      </x:c>
      <x:c r="G250" t="str">
        <x:v>Не выявлены лексические пропуски (НЕ полнота)</x:v>
      </x:c>
      <x:c r="H250" t="str">
        <x:v>PDF без визуальной проверки</x:v>
      </x:c>
      <x:c r="I250" t="str">
        <x:v>ЭТАП37: ТОЛЬКО структурный скрининг имеющихся A/B/F/G/H, новый веб-поиск по этой старой строке не проводился</x:v>
      </x:c>
      <x:c r="J250" t="str">
        <x:v>ОБЫЧНЫЙ</x:v>
      </x:c>
      <x:c r="K250" t="str">
        <x:v>ПОЛНОТА НЕ ДОКАЗАНА</x:v>
      </x:c>
      <x:c r="L250" t="str">
        <x:v>https://onokom.ru/dok/kentatsu/2025/catalog/2025-catalog-dx-pro-a-kca-vrf.pdf
https://www.c-o-k.ru/library/catalogs/kentatsu/37986/140011.pdf
https://onokom.ru/brand/kentatsu.html
https://spb.iclim.ru/catalog/promyshlennye_konditsionery/multizonalnye_sistemy/vnutrennie_bloki/kentatsu_kca50hzan1/</x:v>
      </x:c>
    </x:row>
    <x:row r="251">
      <x:c r="A251" t="n">
        <x:v>338</x:v>
      </x:c>
      <x:c r="B251" t="str">
        <x:v>KCA60HZAN1</x:v>
      </x:c>
      <x:c r="C251" t="str">
        <x:v>Kentatsu</x:v>
      </x:c>
      <x:c r="D251" t="n">
        <x:v>1814</x:v>
      </x:c>
      <x:c r="E251" t="n">
        <x:v>32</x:v>
      </x:c>
      <x:c r="F251" t="n">
        <x:v>0</x:v>
      </x:c>
      <x:c r="G251" t="str">
        <x:v>Не выявлены лексические пропуски (НЕ полнота)</x:v>
      </x:c>
      <x:c r="H251" t="str">
        <x:v>PDF без визуальной проверки</x:v>
      </x:c>
      <x:c r="I251" t="str">
        <x:v>ЭТАП37: ТОЛЬКО структурный скрининг имеющихся A/B/F/G/H, новый веб-поиск по этой старой строке не проводился</x:v>
      </x:c>
      <x:c r="J251" t="str">
        <x:v>ОБЫЧНЫЙ</x:v>
      </x:c>
      <x:c r="K251" t="str">
        <x:v>ПОЛНОТА НЕ ДОКАЗАНА</x:v>
      </x:c>
      <x:c r="L251" t="str">
        <x:v>https://onokom.ru/dok/kentatsu/2025/catalog/2025-catalog-dx-pro-a-kca-vrf.pdf
https://www.c-o-k.ru/library/catalogs/kentatsu/37986/140011.pdf
https://onokom.ru/brand/kentatsu.html</x:v>
      </x:c>
    </x:row>
    <x:row r="252">
      <x:c r="A252" t="n">
        <x:v>339</x:v>
      </x:c>
      <x:c r="B252" t="str">
        <x:v>KCA72HZAN1</x:v>
      </x:c>
      <x:c r="C252" t="str">
        <x:v>Kentatsu</x:v>
      </x:c>
      <x:c r="D252" t="n">
        <x:v>2047</x:v>
      </x:c>
      <x:c r="E252" t="n">
        <x:v>32</x:v>
      </x:c>
      <x:c r="F252" t="n">
        <x:v>0</x:v>
      </x:c>
      <x:c r="G252" t="str">
        <x:v>Не выявлены лексические пропуски (НЕ полнота)</x:v>
      </x:c>
      <x:c r="H252" t="str">
        <x:v>конфликт или открытая QA; PDF без визуальной проверки</x:v>
      </x:c>
      <x:c r="I252" t="str">
        <x:v>ЭТАП37: ТОЛЬКО структурный скрининг имеющихся A/B/F/G/H, новый веб-поиск по этой старой строке не проводился</x:v>
      </x:c>
      <x:c r="J252" t="str">
        <x:v>ВЫСОКИЙ</x:v>
      </x:c>
      <x:c r="K252" t="str">
        <x:v>ПОЛНОТА НЕ ДОКАЗАНА</x:v>
      </x:c>
      <x:c r="L252" t="str">
        <x:v>https://onokom.ru/dok/kentatsu/2025/catalog/2025-catalog-dx-pro-a-kca-vrf.pdf
https://www.c-o-k.ru/library/catalogs/kentatsu/37986/140011.pdf
https://onokom.ru/brand/kentatsu.html
https://mircli.ru/Kentatsu-KCA72HZAN1/</x:v>
      </x:c>
    </x:row>
    <x:row r="253">
      <x:c r="A253" t="n">
        <x:v>340</x:v>
      </x:c>
      <x:c r="B253" t="str">
        <x:v>KCA80HZAN1</x:v>
      </x:c>
      <x:c r="C253" t="str">
        <x:v>Kentatsu</x:v>
      </x:c>
      <x:c r="D253" t="n">
        <x:v>1820</x:v>
      </x:c>
      <x:c r="E253" t="n">
        <x:v>32</x:v>
      </x:c>
      <x:c r="F253" t="n">
        <x:v>0</x:v>
      </x:c>
      <x:c r="G253" t="str">
        <x:v>Не выявлены лексические пропуски (НЕ полнота)</x:v>
      </x:c>
      <x:c r="H253" t="str">
        <x:v>PDF без визуальной проверки</x:v>
      </x:c>
      <x:c r="I253" t="str">
        <x:v>ЭТАП37: ТОЛЬКО структурный скрининг имеющихся A/B/F/G/H, новый веб-поиск по этой старой строке не проводился</x:v>
      </x:c>
      <x:c r="J253" t="str">
        <x:v>ОБЫЧНЫЙ</x:v>
      </x:c>
      <x:c r="K253" t="str">
        <x:v>ПОЛНОТА НЕ ДОКАЗАНА</x:v>
      </x:c>
      <x:c r="L253" t="str">
        <x:v>https://onokom.ru/dok/kentatsu/2025/catalog/2025-catalog-dx-pro-a-kca-vrf.pdf
https://www.c-o-k.ru/library/catalogs/kentatsu/37986/140011.pdf
https://onokom.ru/brand/kentatsu.html</x:v>
      </x:c>
    </x:row>
    <x:row r="254">
      <x:c r="A254" t="n">
        <x:v>341</x:v>
      </x:c>
      <x:c r="B254" t="str">
        <x:v>KCA90HZAN1</x:v>
      </x:c>
      <x:c r="C254" t="str">
        <x:v>Kentatsu</x:v>
      </x:c>
      <x:c r="D254" t="n">
        <x:v>1821</x:v>
      </x:c>
      <x:c r="E254" t="n">
        <x:v>32</x:v>
      </x:c>
      <x:c r="F254" t="n">
        <x:v>0</x:v>
      </x:c>
      <x:c r="G254" t="str">
        <x:v>Не выявлены лексические пропуски (НЕ полнота)</x:v>
      </x:c>
      <x:c r="H254" t="str">
        <x:v>PDF без визуальной проверки</x:v>
      </x:c>
      <x:c r="I254" t="str">
        <x:v>ЭТАП37: ТОЛЬКО структурный скрининг имеющихся A/B/F/G/H, новый веб-поиск по этой старой строке не проводился</x:v>
      </x:c>
      <x:c r="J254" t="str">
        <x:v>ОБЫЧНЫЙ</x:v>
      </x:c>
      <x:c r="K254" t="str">
        <x:v>ПОЛНОТА НЕ ДОКАЗАНА</x:v>
      </x:c>
      <x:c r="L254" t="str">
        <x:v>https://onokom.ru/dok/kentatsu/2025/catalog/2025-catalog-dx-pro-a-kca-vrf.pdf
https://www.c-o-k.ru/library/catalogs/kentatsu/37986/140011.pdf
https://onokom.ru/brand/kentatsu.html
https://mircli.ru/Kentatsu-KCA90HZAN1/</x:v>
      </x:c>
    </x:row>
    <x:row r="255">
      <x:c r="A255" t="n">
        <x:v>342</x:v>
      </x:c>
      <x:c r="B255" t="str">
        <x:v>KCA115HZAN1</x:v>
      </x:c>
      <x:c r="C255" t="str">
        <x:v>Kentatsu</x:v>
      </x:c>
      <x:c r="D255" t="n">
        <x:v>1825</x:v>
      </x:c>
      <x:c r="E255" t="n">
        <x:v>32</x:v>
      </x:c>
      <x:c r="F255" t="n">
        <x:v>0</x:v>
      </x:c>
      <x:c r="G255" t="str">
        <x:v>Не выявлены лексические пропуски (НЕ полнота)</x:v>
      </x:c>
      <x:c r="H255" t="str">
        <x:v>PDF без визуальной проверки</x:v>
      </x:c>
      <x:c r="I255" t="str">
        <x:v>ЭТАП37: ТОЛЬКО структурный скрининг имеющихся A/B/F/G/H, новый веб-поиск по этой старой строке не проводился</x:v>
      </x:c>
      <x:c r="J255" t="str">
        <x:v>ОБЫЧНЫЙ</x:v>
      </x:c>
      <x:c r="K255" t="str">
        <x:v>ПОЛНОТА НЕ ДОКАЗАНА</x:v>
      </x:c>
      <x:c r="L255" t="str">
        <x:v>https://onokom.ru/dok/kentatsu/2025/catalog/2025-catalog-dx-pro-a-kca-vrf.pdf
https://www.c-o-k.ru/library/catalogs/kentatsu/37986/140011.pdf
https://onokom.ru/brand/kentatsu.html
https://mircli.ru/Kentatsu-KCA115HZAN1/</x:v>
      </x:c>
    </x:row>
    <x:row r="256">
      <x:c r="A256" t="n">
        <x:v>343</x:v>
      </x:c>
      <x:c r="B256" t="str">
        <x:v>KCA125HZAN1</x:v>
      </x:c>
      <x:c r="C256" t="str">
        <x:v>Kentatsu</x:v>
      </x:c>
      <x:c r="D256" t="n">
        <x:v>1825</x:v>
      </x:c>
      <x:c r="E256" t="n">
        <x:v>32</x:v>
      </x:c>
      <x:c r="F256" t="n">
        <x:v>0</x:v>
      </x:c>
      <x:c r="G256" t="str">
        <x:v>Не выявлены лексические пропуски (НЕ полнота)</x:v>
      </x:c>
      <x:c r="H256" t="str">
        <x:v>PDF без визуальной проверки</x:v>
      </x:c>
      <x:c r="I256" t="str">
        <x:v>ЭТАП37: ТОЛЬКО структурный скрининг имеющихся A/B/F/G/H, новый веб-поиск по этой старой строке не проводился</x:v>
      </x:c>
      <x:c r="J256" t="str">
        <x:v>ОБЫЧНЫЙ</x:v>
      </x:c>
      <x:c r="K256" t="str">
        <x:v>ПОЛНОТА НЕ ДОКАЗАНА</x:v>
      </x:c>
      <x:c r="L256" t="str">
        <x:v>https://onokom.ru/dok/kentatsu/2025/catalog/2025-catalog-dx-pro-a-kca-vrf.pdf
https://www.c-o-k.ru/library/catalogs/kentatsu/37986/140011.pdf
https://onokom.ru/brand/kentatsu.html</x:v>
      </x:c>
    </x:row>
    <x:row r="257">
      <x:c r="A257" t="n">
        <x:v>344</x:v>
      </x:c>
      <x:c r="B257" t="str">
        <x:v>KCA140HZAN1</x:v>
      </x:c>
      <x:c r="C257" t="str">
        <x:v>Kentatsu</x:v>
      </x:c>
      <x:c r="D257" t="n">
        <x:v>1948</x:v>
      </x:c>
      <x:c r="E257" t="n">
        <x:v>33</x:v>
      </x:c>
      <x:c r="F257" t="n">
        <x:v>0</x:v>
      </x:c>
      <x:c r="G257" t="str">
        <x:v>Не выявлены лексические пропуски (НЕ полнота)</x:v>
      </x:c>
      <x:c r="H257" t="str">
        <x:v>PDF без визуальной проверки</x:v>
      </x:c>
      <x:c r="I257" t="str">
        <x:v>ЭТАП37: ТОЛЬКО структурный скрининг имеющихся A/B/F/G/H, новый веб-поиск по этой старой строке не проводился</x:v>
      </x:c>
      <x:c r="J257" t="str">
        <x:v>ОБЫЧНЫЙ</x:v>
      </x:c>
      <x:c r="K257" t="str">
        <x:v>ПОЛНОТА НЕ ДОКАЗАНА</x:v>
      </x:c>
      <x:c r="L257" t="str">
        <x:v>https://onokom.ru/dok/kentatsu/2025/catalog/2025-catalog-dx-pro-a-kca-vrf.pdf
https://www.c-o-k.ru/library/catalogs/kentatsu/37986/140011.pdf
https://onokom.ru/brand/kentatsu.html
https://spb.iclim.ru/catalog/promyshlennye_konditsionery/multizonalnye_sistemy/vnutrennie_bloki/kentatsu_kca140hzan1/</x:v>
      </x:c>
    </x:row>
    <x:row r="258">
      <x:c r="A258" t="n">
        <x:v>345</x:v>
      </x:c>
      <x:c r="B258" t="str">
        <x:v>MI2-15GDHN18(At)</x:v>
      </x:c>
      <x:c r="C258" t="str">
        <x:v>Midea</x:v>
      </x:c>
      <x:c r="D258" t="n">
        <x:v>440</x:v>
      </x:c>
      <x:c r="E258" t="n">
        <x:v>22</x:v>
      </x:c>
      <x:c r="F258" t="n">
        <x:v>5</x:v>
      </x:c>
      <x:c r="G258" t="str">
        <x:v>мощность охлаждения; мощность обогрева; жидкостная труба; газовая труба; управление</x:v>
      </x:c>
      <x:c r="H258" t="str">
        <x:v>короткое A</x:v>
      </x:c>
      <x:c r="I258" t="str">
        <x:v>ЭТАП37: ТОЛЬКО структурный скрининг имеющихся A/B/F/G/H, новый веб-поиск по этой старой строке не проводился</x:v>
      </x:c>
      <x:c r="J258" t="str">
        <x:v>ВЫСОКИЙ</x:v>
      </x:c>
      <x:c r="K258" t="str">
        <x:v>ПОЛНОТА НЕ ДОКАЗАНА</x:v>
      </x:c>
      <x:c r="L258" t="str">
        <x:v>https://mircli.ru/Midea-MI2-15GDHN18-At-/
https://air-midea.com/support/marketing/download/11964/
https://daichi.business/support/documents/download.php?ID=27456</x:v>
      </x:c>
    </x:row>
    <x:row r="259">
      <x:c r="A259" t="n">
        <x:v>346</x:v>
      </x:c>
      <x:c r="B259" t="str">
        <x:v>MI2-22GDHN18(At)</x:v>
      </x:c>
      <x:c r="C259" t="str">
        <x:v>Midea</x:v>
      </x:c>
      <x:c r="D259" t="n">
        <x:v>382</x:v>
      </x:c>
      <x:c r="E259" t="n">
        <x:v>22</x:v>
      </x:c>
      <x:c r="F259" t="n">
        <x:v>5</x:v>
      </x:c>
      <x:c r="G259" t="str">
        <x:v>мощность охлаждения; мощность обогрева; жидкостная труба; газовая труба; управление</x:v>
      </x:c>
      <x:c r="H259" t="str">
        <x:v>короткое A</x:v>
      </x:c>
      <x:c r="I259" t="str">
        <x:v>ЭТАП37: ТОЛЬКО структурный скрининг имеющихся A/B/F/G/H, новый веб-поиск по этой старой строке не проводился</x:v>
      </x:c>
      <x:c r="J259" t="str">
        <x:v>ВЫСОКИЙ</x:v>
      </x:c>
      <x:c r="K259" t="str">
        <x:v>ПОЛНОТА НЕ ДОКАЗАНА</x:v>
      </x:c>
      <x:c r="L259" t="str">
        <x:v>https://mircli.ru/Midea-MI2-22GDHN18-At-/
https://air-midea.com/support/marketing/download/11964/
https://daichi.business/support/documents/download.php?ID=27456</x:v>
      </x:c>
    </x:row>
    <x:row r="260">
      <x:c r="A260" t="n">
        <x:v>347</x:v>
      </x:c>
      <x:c r="B260" t="str">
        <x:v>MI2-28GDHN18(At)</x:v>
      </x:c>
      <x:c r="C260" t="str">
        <x:v>Midea</x:v>
      </x:c>
      <x:c r="D260" t="n">
        <x:v>799</x:v>
      </x:c>
      <x:c r="E260" t="n">
        <x:v>26</x:v>
      </x:c>
      <x:c r="F260" t="n">
        <x:v>5</x:v>
      </x:c>
      <x:c r="G260" t="str">
        <x:v>мощность охлаждения; мощность обогрева; жидкостная труба; газовая труба; управление</x:v>
      </x:c>
      <x:c r="H260" t="str">
        <x:v>Нет выделенных сигналов</x:v>
      </x:c>
      <x:c r="I260" t="str">
        <x:v>ЭТАП37: ТОЛЬКО структурный скрининг имеющихся A/B/F/G/H, новый веб-поиск по этой старой строке не проводился</x:v>
      </x:c>
      <x:c r="J260" t="str">
        <x:v>СРЕДНИЙ</x:v>
      </x:c>
      <x:c r="K260" t="str">
        <x:v>ПОЛНОТА НЕ ДОКАЗАНА</x:v>
      </x:c>
      <x:c r="L260" t="str">
        <x:v>https://mircli.ru/Midea-MI2-28GDHN18-At-/
https://air-midea.com/support/marketing/download/11964/
https://daichi.business/support/documents/download.php?ID=27456
https://brand-climat.ru/midea-mi2-28gdhn18-at</x:v>
      </x:c>
    </x:row>
    <x:row r="261">
      <x:c r="A261" t="n">
        <x:v>348</x:v>
      </x:c>
      <x:c r="B261" t="str">
        <x:v>MI2-36GDHN18(At)</x:v>
      </x:c>
      <x:c r="C261" t="str">
        <x:v>Midea</x:v>
      </x:c>
      <x:c r="D261" t="n">
        <x:v>799</x:v>
      </x:c>
      <x:c r="E261" t="n">
        <x:v>26</x:v>
      </x:c>
      <x:c r="F261" t="n">
        <x:v>5</x:v>
      </x:c>
      <x:c r="G261" t="str">
        <x:v>мощность охлаждения; мощность обогрева; жидкостная труба; газовая труба; управление</x:v>
      </x:c>
      <x:c r="H261" t="str">
        <x:v>Нет выделенных сигналов</x:v>
      </x:c>
      <x:c r="I261" t="str">
        <x:v>ЭТАП37: ТОЛЬКО структурный скрининг имеющихся A/B/F/G/H, новый веб-поиск по этой старой строке не проводился</x:v>
      </x:c>
      <x:c r="J261" t="str">
        <x:v>СРЕДНИЙ</x:v>
      </x:c>
      <x:c r="K261" t="str">
        <x:v>ПОЛНОТА НЕ ДОКАЗАНА</x:v>
      </x:c>
      <x:c r="L261" t="str">
        <x:v>https://mircli.ru/Midea-MI2-36GDHN18-At-/
https://air-midea.com/support/marketing/download/11964/
https://daichi.business/support/documents/download.php?ID=27456
https://brand-climat.ru/midea-mi2-36gdhn18-at</x:v>
      </x:c>
    </x:row>
    <x:row r="262">
      <x:c r="A262" t="n">
        <x:v>349</x:v>
      </x:c>
      <x:c r="B262" t="str">
        <x:v>MI2-45GDHN18(At)</x:v>
      </x:c>
      <x:c r="C262" t="str">
        <x:v>Midea</x:v>
      </x:c>
      <x:c r="D262" t="n">
        <x:v>920</x:v>
      </x:c>
      <x:c r="E262" t="n">
        <x:v>28</x:v>
      </x:c>
      <x:c r="F262" t="n">
        <x:v>3</x:v>
      </x:c>
      <x:c r="G262" t="str">
        <x:v>жидкостная труба; газовая труба; дренаж</x:v>
      </x:c>
      <x:c r="H262" t="str">
        <x:v>Нет выделенных сигналов</x:v>
      </x:c>
      <x:c r="I262" t="str">
        <x:v>ЭТАП37: ТОЛЬКО структурный скрининг имеющихся A/B/F/G/H, новый веб-поиск по этой старой строке не проводился</x:v>
      </x:c>
      <x:c r="J262" t="str">
        <x:v>СРЕДНИЙ</x:v>
      </x:c>
      <x:c r="K262" t="str">
        <x:v>ПОЛНОТА НЕ ДОКАЗАНА</x:v>
      </x:c>
      <x:c r="L262" t="str">
        <x:v>https://mircli.ru/Midea-MI2-45GDHN18-At-/
https://air-midea.com/support/marketing/download/11964/
https://daichi.business/support/documents/download.php?ID=27456</x:v>
      </x:c>
    </x:row>
    <x:row r="263">
      <x:c r="A263" t="n">
        <x:v>350</x:v>
      </x:c>
      <x:c r="B263" t="str">
        <x:v>MI2-56GDHN18(At)</x:v>
      </x:c>
      <x:c r="C263" t="str">
        <x:v>Midea</x:v>
      </x:c>
      <x:c r="D263" t="n">
        <x:v>922</x:v>
      </x:c>
      <x:c r="E263" t="n">
        <x:v>28</x:v>
      </x:c>
      <x:c r="F263" t="n">
        <x:v>3</x:v>
      </x:c>
      <x:c r="G263" t="str">
        <x:v>жидкостная труба; газовая труба; дренаж</x:v>
      </x:c>
      <x:c r="H263" t="str">
        <x:v>Нет выделенных сигналов</x:v>
      </x:c>
      <x:c r="I263" t="str">
        <x:v>ЭТАП37: ТОЛЬКО структурный скрининг имеющихся A/B/F/G/H, новый веб-поиск по этой старой строке не проводился</x:v>
      </x:c>
      <x:c r="J263" t="str">
        <x:v>СРЕДНИЙ</x:v>
      </x:c>
      <x:c r="K263" t="str">
        <x:v>ПОЛНОТА НЕ ДОКАЗАНА</x:v>
      </x:c>
      <x:c r="L263" t="str">
        <x:v>https://mircli.ru/Midea-MI2-56GDHN18-At-/
https://air-midea.com/support/marketing/download/11964/
https://daichi.business/support/documents/download.php?ID=27456</x:v>
      </x:c>
    </x:row>
    <x:row r="264">
      <x:c r="A264" t="n">
        <x:v>351</x:v>
      </x:c>
      <x:c r="B264" t="str">
        <x:v>MI2-71GDHN18(At)</x:v>
      </x:c>
      <x:c r="C264" t="str">
        <x:v>Midea</x:v>
      </x:c>
      <x:c r="D264" t="n">
        <x:v>920</x:v>
      </x:c>
      <x:c r="E264" t="n">
        <x:v>28</x:v>
      </x:c>
      <x:c r="F264" t="n">
        <x:v>3</x:v>
      </x:c>
      <x:c r="G264" t="str">
        <x:v>жидкостная труба; газовая труба; дренаж</x:v>
      </x:c>
      <x:c r="H264" t="str">
        <x:v>Нет выделенных сигналов</x:v>
      </x:c>
      <x:c r="I264" t="str">
        <x:v>ЭТАП37: ТОЛЬКО структурный скрининг имеющихся A/B/F/G/H, новый веб-поиск по этой старой строке не проводился</x:v>
      </x:c>
      <x:c r="J264" t="str">
        <x:v>СРЕДНИЙ</x:v>
      </x:c>
      <x:c r="K264" t="str">
        <x:v>ПОЛНОТА НЕ ДОКАЗАНА</x:v>
      </x:c>
      <x:c r="L264" t="str">
        <x:v>https://mircli.ru/Midea-MI2-71GDHN18-At-/
https://smolensk.vsekondicioneri.ru/category/vrv-sistemy/midea/?page=7
https://air-midea.com/support/marketing/download/11964/
https://daichi.business/support/documents/download.php?ID=27456</x:v>
      </x:c>
    </x:row>
    <x:row r="265">
      <x:c r="A265" t="n">
        <x:v>352</x:v>
      </x:c>
      <x:c r="B265" t="str">
        <x:v>MI2-80GDHN18(At)</x:v>
      </x:c>
      <x:c r="C265" t="str">
        <x:v>Midea</x:v>
      </x:c>
      <x:c r="D265" t="n">
        <x:v>1138</x:v>
      </x:c>
      <x:c r="E265" t="n">
        <x:v>33</x:v>
      </x:c>
      <x:c r="F265" t="n">
        <x:v>3</x:v>
      </x:c>
      <x:c r="G265" t="str">
        <x:v>жидкостная труба; газовая труба; дренаж</x:v>
      </x:c>
      <x:c r="H265" t="str">
        <x:v>конфликт или открытая QA</x:v>
      </x:c>
      <x:c r="I265" t="str">
        <x:v>ЭТАП37: ТОЛЬКО структурный скрининг имеющихся A/B/F/G/H, новый веб-поиск по этой старой строке не проводился</x:v>
      </x:c>
      <x:c r="J265" t="str">
        <x:v>ВЫСОКИЙ</x:v>
      </x:c>
      <x:c r="K265" t="str">
        <x:v>ПОЛНОТА НЕ ДОКАЗАНА</x:v>
      </x:c>
      <x:c r="L265" t="str">
        <x:v>https://mircli.ru/Midea-MI2-80GDHN18-At-/
https://brand-climat.ru/midea-mi2-80gdhn18-at
https://air-midea.com/support/marketing/download/11964/
https://daichi.business/support/documents/download.php?ID=27456
https://daichi.business/upload/iblock/a2c/u1vy3g098x38qfwnhnbzkubgw2y1f596/M2_2025_DM25_02.01.02_Small_231025.pdf</x:v>
      </x:c>
    </x:row>
    <x:row r="266">
      <x:c r="A266" t="n">
        <x:v>353</x:v>
      </x:c>
      <x:c r="B266" t="str">
        <x:v>MI2-15GDHN18(At)DP</x:v>
      </x:c>
      <x:c r="C266" t="str">
        <x:v>Midea</x:v>
      </x:c>
      <x:c r="D266" t="n">
        <x:v>714</x:v>
      </x:c>
      <x:c r="E266" t="n">
        <x:v>27</x:v>
      </x:c>
      <x:c r="F266" t="n">
        <x:v>2</x:v>
      </x:c>
      <x:c r="G266" t="str">
        <x:v>жидкостная труба; газовая труба</x:v>
      </x:c>
      <x:c r="H266" t="str">
        <x:v>Нет выделенных сигналов</x:v>
      </x:c>
      <x:c r="I266" t="str">
        <x:v>ЭТАП37: ТОЛЬКО структурный скрининг имеющихся A/B/F/G/H, новый веб-поиск по этой старой строке не проводился</x:v>
      </x:c>
      <x:c r="J266" t="str">
        <x:v>СРЕДНИЙ</x:v>
      </x:c>
      <x:c r="K266" t="str">
        <x:v>ПОЛНОТА НЕ ДОКАЗАНА</x:v>
      </x:c>
      <x:c r="L266" t="str">
        <x:v>https://mircli.ru/Midea-MI2-15GDHN18-At-DP/
https://air-midea.com/support/marketing/download/11964/
https://daichi.business/support/documents/download.php?ID=27456</x:v>
      </x:c>
    </x:row>
    <x:row r="267">
      <x:c r="A267" t="n">
        <x:v>354</x:v>
      </x:c>
      <x:c r="B267" t="str">
        <x:v>MI2-22GDHN18(At)DP</x:v>
      </x:c>
      <x:c r="C267" t="str">
        <x:v>Midea</x:v>
      </x:c>
      <x:c r="D267" t="n">
        <x:v>714</x:v>
      </x:c>
      <x:c r="E267" t="n">
        <x:v>27</x:v>
      </x:c>
      <x:c r="F267" t="n">
        <x:v>2</x:v>
      </x:c>
      <x:c r="G267" t="str">
        <x:v>жидкостная труба; газовая труба</x:v>
      </x:c>
      <x:c r="H267" t="str">
        <x:v>Нет выделенных сигналов</x:v>
      </x:c>
      <x:c r="I267" t="str">
        <x:v>ЭТАП37: ТОЛЬКО структурный скрининг имеющихся A/B/F/G/H, новый веб-поиск по этой старой строке не проводился</x:v>
      </x:c>
      <x:c r="J267" t="str">
        <x:v>СРЕДНИЙ</x:v>
      </x:c>
      <x:c r="K267" t="str">
        <x:v>ПОЛНОТА НЕ ДОКАЗАНА</x:v>
      </x:c>
      <x:c r="L267" t="str">
        <x:v>https://mircli.ru/Midea-MI2-22GDHN18-At-DP/
https://air-midea.com/support/marketing/download/11964/
https://daichi.business/support/documents/download.php?ID=27456</x:v>
      </x:c>
    </x:row>
    <x:row r="268">
      <x:c r="A268" t="n">
        <x:v>355</x:v>
      </x:c>
      <x:c r="B268" t="str">
        <x:v>MI2-28GDHN18(At)DP</x:v>
      </x:c>
      <x:c r="C268" t="str">
        <x:v>Midea</x:v>
      </x:c>
      <x:c r="D268" t="n">
        <x:v>714</x:v>
      </x:c>
      <x:c r="E268" t="n">
        <x:v>31</x:v>
      </x:c>
      <x:c r="F268" t="n">
        <x:v>2</x:v>
      </x:c>
      <x:c r="G268" t="str">
        <x:v>жидкостная труба; газовая труба</x:v>
      </x:c>
      <x:c r="H268" t="str">
        <x:v>конфликт или открытая QA</x:v>
      </x:c>
      <x:c r="I268" t="str">
        <x:v>ЭТАП37: ТОЛЬКО структурный скрининг имеющихся A/B/F/G/H, новый веб-поиск по этой старой строке не проводился</x:v>
      </x:c>
      <x:c r="J268" t="str">
        <x:v>ВЫСОКИЙ</x:v>
      </x:c>
      <x:c r="K268" t="str">
        <x:v>ПОЛНОТА НЕ ДОКАЗАНА</x:v>
      </x:c>
      <x:c r="L268" t="str">
        <x:v>https://mircli.ru/Midea-MI2-28GDHN18-At-DP/
https://brand-climat.ru/midea-mi2-28gdhn18-at-dp
https://air-midea.com/support/marketing/download/11964/
https://daichi.business/support/documents/download.php?ID=27456</x:v>
      </x:c>
    </x:row>
    <x:row r="269">
      <x:c r="A269" t="n">
        <x:v>356</x:v>
      </x:c>
      <x:c r="B269" t="str">
        <x:v>MI2-36GDHN18(At)DP</x:v>
      </x:c>
      <x:c r="C269" t="str">
        <x:v>Midea</x:v>
      </x:c>
      <x:c r="D269" t="n">
        <x:v>714</x:v>
      </x:c>
      <x:c r="E269" t="n">
        <x:v>31</x:v>
      </x:c>
      <x:c r="F269" t="n">
        <x:v>2</x:v>
      </x:c>
      <x:c r="G269" t="str">
        <x:v>жидкостная труба; газовая труба</x:v>
      </x:c>
      <x:c r="H269" t="str">
        <x:v>конфликт или открытая QA</x:v>
      </x:c>
      <x:c r="I269" t="str">
        <x:v>ЭТАП37: ТОЛЬКО структурный скрининг имеющихся A/B/F/G/H, новый веб-поиск по этой старой строке не проводился</x:v>
      </x:c>
      <x:c r="J269" t="str">
        <x:v>ВЫСОКИЙ</x:v>
      </x:c>
      <x:c r="K269" t="str">
        <x:v>ПОЛНОТА НЕ ДОКАЗАНА</x:v>
      </x:c>
      <x:c r="L269" t="str">
        <x:v>https://mircli.ru/Midea-MI2-36GDHN18-At-DP/
https://brand-climat.ru/midea-mi2-36gdhn18-at-dp
https://air-midea.com/support/marketing/download/11964/
https://daichi.business/support/documents/download.php?ID=27456</x:v>
      </x:c>
    </x:row>
    <x:row r="270">
      <x:c r="A270" t="n">
        <x:v>357</x:v>
      </x:c>
      <x:c r="B270" t="str">
        <x:v>MI2-45GDHN18(At)DP</x:v>
      </x:c>
      <x:c r="C270" t="str">
        <x:v>Midea</x:v>
      </x:c>
      <x:c r="D270" t="n">
        <x:v>922</x:v>
      </x:c>
      <x:c r="E270" t="n">
        <x:v>29</x:v>
      </x:c>
      <x:c r="F270" t="n">
        <x:v>3</x:v>
      </x:c>
      <x:c r="G270" t="str">
        <x:v>потребление; жидкостная труба; газовая труба</x:v>
      </x:c>
      <x:c r="H270" t="str">
        <x:v>конфликт или открытая QA</x:v>
      </x:c>
      <x:c r="I270" t="str">
        <x:v>ЭТАП37: ТОЛЬКО структурный скрининг имеющихся A/B/F/G/H, новый веб-поиск по этой старой строке не проводился</x:v>
      </x:c>
      <x:c r="J270" t="str">
        <x:v>ВЫСОКИЙ</x:v>
      </x:c>
      <x:c r="K270" t="str">
        <x:v>ПОЛНОТА НЕ ДОКАЗАНА</x:v>
      </x:c>
      <x:c r="L270" t="str">
        <x:v>https://mircli.ru/Midea-MI2-45GDHN18-At-DP/
https://u-climat.ru/catalog/konditsionery/konditsionery-vrf-sistemy/konditsionery-vrf-sistemy-kanalnye1079-nastennye463/konditsionery-vrf-sistemy-nastennye-4-4-9-kvt-31a1f9030139/Midea-MI2-45GDHN18-At-DP.html
https://air-midea.com/support/marketing/download/11964/
https://daichi.business/support/documents/download.php?ID=27456</x:v>
      </x:c>
    </x:row>
    <x:row r="271">
      <x:c r="A271" t="n">
        <x:v>358</x:v>
      </x:c>
      <x:c r="B271" t="str">
        <x:v>MI2-56GDHN18(At)DP</x:v>
      </x:c>
      <x:c r="C271" t="str">
        <x:v>Midea</x:v>
      </x:c>
      <x:c r="D271" t="n">
        <x:v>714</x:v>
      </x:c>
      <x:c r="E271" t="n">
        <x:v>27</x:v>
      </x:c>
      <x:c r="F271" t="n">
        <x:v>2</x:v>
      </x:c>
      <x:c r="G271" t="str">
        <x:v>жидкостная труба; газовая труба</x:v>
      </x:c>
      <x:c r="H271" t="str">
        <x:v>Нет выделенных сигналов</x:v>
      </x:c>
      <x:c r="I271" t="str">
        <x:v>ЭТАП37: ТОЛЬКО структурный скрининг имеющихся A/B/F/G/H, новый веб-поиск по этой старой строке не проводился</x:v>
      </x:c>
      <x:c r="J271" t="str">
        <x:v>СРЕДНИЙ</x:v>
      </x:c>
      <x:c r="K271" t="str">
        <x:v>ПОЛНОТА НЕ ДОКАЗАНА</x:v>
      </x:c>
      <x:c r="L271" t="str">
        <x:v>https://air-midea.com/support/marketing/download/11964/
https://daichi.business/support/documents/download.php?ID=27456</x:v>
      </x:c>
    </x:row>
    <x:row r="272">
      <x:c r="A272" t="n">
        <x:v>359</x:v>
      </x:c>
      <x:c r="B272" t="str">
        <x:v>MI2-71GDHN18(At)DP</x:v>
      </x:c>
      <x:c r="C272" t="str">
        <x:v>Midea</x:v>
      </x:c>
      <x:c r="D272" t="n">
        <x:v>714</x:v>
      </x:c>
      <x:c r="E272" t="n">
        <x:v>27</x:v>
      </x:c>
      <x:c r="F272" t="n">
        <x:v>2</x:v>
      </x:c>
      <x:c r="G272" t="str">
        <x:v>жидкостная труба; газовая труба</x:v>
      </x:c>
      <x:c r="H272" t="str">
        <x:v>Нет выделенных сигналов</x:v>
      </x:c>
      <x:c r="I272" t="str">
        <x:v>ЭТАП37: ТОЛЬКО структурный скрининг имеющихся A/B/F/G/H, новый веб-поиск по этой старой строке не проводился</x:v>
      </x:c>
      <x:c r="J272" t="str">
        <x:v>СРЕДНИЙ</x:v>
      </x:c>
      <x:c r="K272" t="str">
        <x:v>ПОЛНОТА НЕ ДОКАЗАНА</x:v>
      </x:c>
      <x:c r="L272" t="str">
        <x:v>https://mircli.ru/Midea-MI2-71GDHN18-At-DP/
https://air-midea.com/support/marketing/download/11964/
https://daichi.business/support/documents/download.php?ID=27456</x:v>
      </x:c>
    </x:row>
    <x:row r="273">
      <x:c r="A273" t="n">
        <x:v>360</x:v>
      </x:c>
      <x:c r="B273" t="str">
        <x:v>MI2-80GDHN18(At)DP</x:v>
      </x:c>
      <x:c r="C273" t="str">
        <x:v>Midea</x:v>
      </x:c>
      <x:c r="D273" t="n">
        <x:v>920</x:v>
      </x:c>
      <x:c r="E273" t="n">
        <x:v>32</x:v>
      </x:c>
      <x:c r="F273" t="n">
        <x:v>2</x:v>
      </x:c>
      <x:c r="G273" t="str">
        <x:v>жидкостная труба; газовая труба</x:v>
      </x:c>
      <x:c r="H273" t="str">
        <x:v>конфликт или открытая QA</x:v>
      </x:c>
      <x:c r="I273" t="str">
        <x:v>ЭТАП37: ТОЛЬКО структурный скрининг имеющихся A/B/F/G/H, новый веб-поиск по этой старой строке не проводился</x:v>
      </x:c>
      <x:c r="J273" t="str">
        <x:v>ВЫСОКИЙ</x:v>
      </x:c>
      <x:c r="K273" t="str">
        <x:v>ПОЛНОТА НЕ ДОКАЗАНА</x:v>
      </x:c>
      <x:c r="L273" t="str">
        <x:v>https://mircli.ru/Midea-MI2-80GDHN18-At-DP/
https://brand-climat.ru/midea-mi2-80gdhn18-at-dp
https://air-midea.com/support/marketing/download/11964/
https://daichi.business/support/documents/download.php?ID=27456</x:v>
      </x:c>
    </x:row>
    <x:row r="274">
      <x:c r="A274" t="n">
        <x:v>361</x:v>
      </x:c>
      <x:c r="B274" t="str">
        <x:v>MI2-18Q1DHN18(At)</x:v>
      </x:c>
      <x:c r="C274" t="str">
        <x:v>Midea</x:v>
      </x:c>
      <x:c r="D274" t="n">
        <x:v>751</x:v>
      </x:c>
      <x:c r="E274" t="n">
        <x:v>22</x:v>
      </x:c>
      <x:c r="F274" t="n">
        <x:v>1</x:v>
      </x:c>
      <x:c r="G274" t="str">
        <x:v>дренаж</x:v>
      </x:c>
      <x:c r="H274" t="str">
        <x:v>Нет выделенных сигналов</x:v>
      </x:c>
      <x:c r="I274" t="str">
        <x:v>ЭТАП37: ТОЛЬКО структурный скрининг имеющихся A/B/F/G/H, новый веб-поиск по этой старой строке не проводился</x:v>
      </x:c>
      <x:c r="J274" t="str">
        <x:v>СРЕДНИЙ</x:v>
      </x:c>
      <x:c r="K274" t="str">
        <x:v>ПОЛНОТА НЕ ДОКАЗАНА</x:v>
      </x:c>
      <x:c r="L274" t="str">
        <x:v>https://climate-group.ru/konditsionery/promyshlennye-konditsionery/vnutrenniy-blok-vrf-sistemy-midea-mi2-18q1dhn18-at/
https://brand-climat.ru/konditsionery/vrf-sistemy/vrf-kassetnye-bloki/midea-kassetnye-bloki-vrf/
https://brand-climat.ru/midea-mi2-18q1dhn18-at</x:v>
      </x:c>
    </x:row>
    <x:row r="275">
      <x:c r="A275" t="n">
        <x:v>362</x:v>
      </x:c>
      <x:c r="B275" t="str">
        <x:v>MI2-22Q1DHN18(At)</x:v>
      </x:c>
      <x:c r="C275" t="str">
        <x:v>Midea</x:v>
      </x:c>
      <x:c r="D275" t="n">
        <x:v>751</x:v>
      </x:c>
      <x:c r="E275" t="n">
        <x:v>19</x:v>
      </x:c>
      <x:c r="F275" t="n">
        <x:v>3</x:v>
      </x:c>
      <x:c r="G275" t="str">
        <x:v>потребление; масса; дренаж</x:v>
      </x:c>
      <x:c r="H275" t="str">
        <x:v>Нет выделенных сигналов</x:v>
      </x:c>
      <x:c r="I275" t="str">
        <x:v>ЭТАП37: ТОЛЬКО структурный скрининг имеющихся A/B/F/G/H, новый веб-поиск по этой старой строке не проводился</x:v>
      </x:c>
      <x:c r="J275" t="str">
        <x:v>СРЕДНИЙ</x:v>
      </x:c>
      <x:c r="K275" t="str">
        <x:v>ПОЛНОТА НЕ ДОКАЗАНА</x:v>
      </x:c>
      <x:c r="L275" t="str">
        <x:v>https://climate-group.ru/konditsionery/promyshlennye-konditsionery/vnutrenniy-blok-vrf-sistemy-midea-mi2-22q1dhn18-at/
https://brand-climat.ru/konditsionery/?limit=25&amp;page=445</x:v>
      </x:c>
    </x:row>
    <x:row r="276">
      <x:c r="A276" t="n">
        <x:v>363</x:v>
      </x:c>
      <x:c r="B276" t="str">
        <x:v>MI2-28Q1DHN18(At)</x:v>
      </x:c>
      <x:c r="C276" t="str">
        <x:v>Midea</x:v>
      </x:c>
      <x:c r="D276" t="n">
        <x:v>751</x:v>
      </x:c>
      <x:c r="E276" t="n">
        <x:v>22</x:v>
      </x:c>
      <x:c r="F276" t="n">
        <x:v>1</x:v>
      </x:c>
      <x:c r="G276" t="str">
        <x:v>дренаж</x:v>
      </x:c>
      <x:c r="H276" t="str">
        <x:v>Нет выделенных сигналов</x:v>
      </x:c>
      <x:c r="I276" t="str">
        <x:v>ЭТАП37: ТОЛЬКО структурный скрининг имеющихся A/B/F/G/H, новый веб-поиск по этой старой строке не проводился</x:v>
      </x:c>
      <x:c r="J276" t="str">
        <x:v>СРЕДНИЙ</x:v>
      </x:c>
      <x:c r="K276" t="str">
        <x:v>ПОЛНОТА НЕ ДОКАЗАНА</x:v>
      </x:c>
      <x:c r="L276" t="str">
        <x:v>https://climate-group.ru/konditsionery/promyshlennye-konditsionery/vnutrenniy-blok-vrf-sistemy-midea-mi2-28q1dhn18-at/
https://brand-climat.ru/konditsionery/vrf-sistemy/vrf-kassetnye-bloki/?limit=75
https://brand-climat.ru/midea-mi2-28q1dhn18-at</x:v>
      </x:c>
    </x:row>
    <x:row r="277">
      <x:c r="A277" t="n">
        <x:v>364</x:v>
      </x:c>
      <x:c r="B277" t="str">
        <x:v>MI2-36Q1DHN18(At)</x:v>
      </x:c>
      <x:c r="C277" t="str">
        <x:v>Midea</x:v>
      </x:c>
      <x:c r="D277" t="n">
        <x:v>751</x:v>
      </x:c>
      <x:c r="E277" t="n">
        <x:v>22</x:v>
      </x:c>
      <x:c r="F277" t="n">
        <x:v>1</x:v>
      </x:c>
      <x:c r="G277" t="str">
        <x:v>дренаж</x:v>
      </x:c>
      <x:c r="H277" t="str">
        <x:v>Нет выделенных сигналов</x:v>
      </x:c>
      <x:c r="I277" t="str">
        <x:v>ЭТАП37: ТОЛЬКО структурный скрининг имеющихся A/B/F/G/H, новый веб-поиск по этой старой строке не проводился</x:v>
      </x:c>
      <x:c r="J277" t="str">
        <x:v>СРЕДНИЙ</x:v>
      </x:c>
      <x:c r="K277" t="str">
        <x:v>ПОЛНОТА НЕ ДОКАЗАНА</x:v>
      </x:c>
      <x:c r="L277" t="str">
        <x:v>https://climate-group.ru/konditsionery/promyshlennye-konditsionery/vnutrenniy-blok-vrf-sistemy-midea-mi2-36q1dhn18-at/
https://brand-climat.ru/konditsionery/vrf-sistemy/vrf-kassetnye-bloki/midea-kassetnye-bloki-vrf/
https://brand-climat.ru/midea-mi2-36q1dhn18-at</x:v>
      </x:c>
    </x:row>
    <x:row r="278">
      <x:c r="A278" t="n">
        <x:v>365</x:v>
      </x:c>
      <x:c r="B278" t="str">
        <x:v>MI2-45Q1DHN18(At)</x:v>
      </x:c>
      <x:c r="C278" t="str">
        <x:v>Midea</x:v>
      </x:c>
      <x:c r="D278" t="n">
        <x:v>751</x:v>
      </x:c>
      <x:c r="E278" t="n">
        <x:v>21</x:v>
      </x:c>
      <x:c r="F278" t="n">
        <x:v>1</x:v>
      </x:c>
      <x:c r="G278" t="str">
        <x:v>дренаж</x:v>
      </x:c>
      <x:c r="H278" t="str">
        <x:v>Нет выделенных сигналов</x:v>
      </x:c>
      <x:c r="I278" t="str">
        <x:v>ЭТАП37: ТОЛЬКО структурный скрининг имеющихся A/B/F/G/H, новый веб-поиск по этой старой строке не проводился</x:v>
      </x:c>
      <x:c r="J278" t="str">
        <x:v>СРЕДНИЙ</x:v>
      </x:c>
      <x:c r="K278" t="str">
        <x:v>ПОЛНОТА НЕ ДОКАЗАНА</x:v>
      </x:c>
      <x:c r="L278" t="str">
        <x:v>https://brand-climat.ru/midea-mi2-45q1dhn18-at
https://kerch.climate-group.ru/vnutrenniy-blok-vrf-sistemy-midea-mi2-45q1dhn18-at/</x:v>
      </x:c>
    </x:row>
    <x:row r="279">
      <x:c r="A279" t="n">
        <x:v>367</x:v>
      </x:c>
      <x:c r="B279" t="str">
        <x:v>MI2-71Q1DHN18(At)</x:v>
      </x:c>
      <x:c r="C279" t="str">
        <x:v>Midea</x:v>
      </x:c>
      <x:c r="D279" t="n">
        <x:v>751</x:v>
      </x:c>
      <x:c r="E279" t="n">
        <x:v>21</x:v>
      </x:c>
      <x:c r="F279" t="n">
        <x:v>1</x:v>
      </x:c>
      <x:c r="G279" t="str">
        <x:v>дренаж</x:v>
      </x:c>
      <x:c r="H279" t="str">
        <x:v>Нет выделенных сигналов</x:v>
      </x:c>
      <x:c r="I279" t="str">
        <x:v>ЭТАП37: ТОЛЬКО структурный скрининг имеющихся A/B/F/G/H, новый веб-поиск по этой старой строке не проводился</x:v>
      </x:c>
      <x:c r="J279" t="str">
        <x:v>СРЕДНИЙ</x:v>
      </x:c>
      <x:c r="K279" t="str">
        <x:v>ПОЛНОТА НЕ ДОКАЗАНА</x:v>
      </x:c>
      <x:c r="L279" t="str">
        <x:v>https://brand-climat.ru/midea-mi2-71q1dhn18-at
https://kerch.climate-group.ru/vnutrenniy-blok-vrf-sistemy-midea-mi2-71q1dhn18-at/</x:v>
      </x:c>
    </x:row>
    <x:row r="280">
      <x:c r="A280" t="n">
        <x:v>368</x:v>
      </x:c>
      <x:c r="B280" t="str">
        <x:v>MI2-15Q4CDHN18(At)</x:v>
      </x:c>
      <x:c r="C280" t="str">
        <x:v>Midea</x:v>
      </x:c>
      <x:c r="D280" t="n">
        <x:v>888</x:v>
      </x:c>
      <x:c r="E280" t="n">
        <x:v>24</x:v>
      </x:c>
      <x:c r="F280" t="n">
        <x:v>2</x:v>
      </x:c>
      <x:c r="G280" t="str">
        <x:v>жидкостная труба; газовая труба</x:v>
      </x:c>
      <x:c r="H280" t="str">
        <x:v>конфликт или открытая QA</x:v>
      </x:c>
      <x:c r="I280" t="str">
        <x:v>ЭТАП37: ТОЛЬКО структурный скрининг имеющихся A/B/F/G/H, новый веб-поиск по этой старой строке не проводился</x:v>
      </x:c>
      <x:c r="J280" t="str">
        <x:v>ВЫСОКИЙ</x:v>
      </x:c>
      <x:c r="K280" t="str">
        <x:v>ПОЛНОТА НЕ ДОКАЗАНА</x:v>
      </x:c>
      <x:c r="L280" t="str">
        <x:v>https://brand-climat.ru/midea-mi2-15q4cdhn18-at
https://mircli.ru/Midea-MI2-15Q4CDHN18-At-T-MBQ4-03F/
https://www.midea.com/content/dam/midea-aem/id/PD-Midea-Atom-Catalogue-2024-12-25-V7-1.pdf</x:v>
      </x:c>
    </x:row>
    <x:row r="281">
      <x:c r="A281" t="n">
        <x:v>369</x:v>
      </x:c>
      <x:c r="B281" t="str">
        <x:v>MI2-22Q4CDHN18(At)</x:v>
      </x:c>
      <x:c r="C281" t="str">
        <x:v>Midea</x:v>
      </x:c>
      <x:c r="D281" t="n">
        <x:v>888</x:v>
      </x:c>
      <x:c r="E281" t="n">
        <x:v>24</x:v>
      </x:c>
      <x:c r="F281" t="n">
        <x:v>2</x:v>
      </x:c>
      <x:c r="G281" t="str">
        <x:v>жидкостная труба; газовая труба</x:v>
      </x:c>
      <x:c r="H281" t="str">
        <x:v>Нет выделенных сигналов</x:v>
      </x:c>
      <x:c r="I281" t="str">
        <x:v>ЭТАП37: ТОЛЬКО структурный скрининг имеющихся A/B/F/G/H, новый веб-поиск по этой старой строке не проводился</x:v>
      </x:c>
      <x:c r="J281" t="str">
        <x:v>СРЕДНИЙ</x:v>
      </x:c>
      <x:c r="K281" t="str">
        <x:v>ПОЛНОТА НЕ ДОКАЗАНА</x:v>
      </x:c>
      <x:c r="L281" t="str">
        <x:v>https://brand-climat.ru/midea-mi2-22q4cdhn18-at
https://mircli.ru/Midea-MI2-22Q4CDHN18-At-T-MBQ4-03F/</x:v>
      </x:c>
    </x:row>
    <x:row r="282">
      <x:c r="A282" t="n">
        <x:v>370</x:v>
      </x:c>
      <x:c r="B282" t="str">
        <x:v>MI2-28Q4CDHN18(At)</x:v>
      </x:c>
      <x:c r="C282" t="str">
        <x:v>Midea</x:v>
      </x:c>
      <x:c r="D282" t="n">
        <x:v>888</x:v>
      </x:c>
      <x:c r="E282" t="n">
        <x:v>24</x:v>
      </x:c>
      <x:c r="F282" t="n">
        <x:v>2</x:v>
      </x:c>
      <x:c r="G282" t="str">
        <x:v>жидкостная труба; газовая труба</x:v>
      </x:c>
      <x:c r="H282" t="str">
        <x:v>Нет выделенных сигналов</x:v>
      </x:c>
      <x:c r="I282" t="str">
        <x:v>ЭТАП37: ТОЛЬКО структурный скрининг имеющихся A/B/F/G/H, новый веб-поиск по этой старой строке не проводился</x:v>
      </x:c>
      <x:c r="J282" t="str">
        <x:v>СРЕДНИЙ</x:v>
      </x:c>
      <x:c r="K282" t="str">
        <x:v>ПОЛНОТА НЕ ДОКАЗАНА</x:v>
      </x:c>
      <x:c r="L282" t="str">
        <x:v>https://brand-climat.ru/midea-mi2-28q4cdhn18-at
https://mircli.ru/Midea-MI2-28Q4CDHN18-At-T-MBQ4-03F/</x:v>
      </x:c>
    </x:row>
    <x:row r="283">
      <x:c r="A283" t="n">
        <x:v>371</x:v>
      </x:c>
      <x:c r="B283" t="str">
        <x:v>MI2-36Q4CDHN18(At)</x:v>
      </x:c>
      <x:c r="C283" t="str">
        <x:v>Midea</x:v>
      </x:c>
      <x:c r="D283" t="n">
        <x:v>888</x:v>
      </x:c>
      <x:c r="E283" t="n">
        <x:v>24</x:v>
      </x:c>
      <x:c r="F283" t="n">
        <x:v>2</x:v>
      </x:c>
      <x:c r="G283" t="str">
        <x:v>жидкостная труба; газовая труба</x:v>
      </x:c>
      <x:c r="H283" t="str">
        <x:v>Нет выделенных сигналов</x:v>
      </x:c>
      <x:c r="I283" t="str">
        <x:v>ЭТАП37: ТОЛЬКО структурный скрининг имеющихся A/B/F/G/H, новый веб-поиск по этой старой строке не проводился</x:v>
      </x:c>
      <x:c r="J283" t="str">
        <x:v>СРЕДНИЙ</x:v>
      </x:c>
      <x:c r="K283" t="str">
        <x:v>ПОЛНОТА НЕ ДОКАЗАНА</x:v>
      </x:c>
      <x:c r="L283" t="str">
        <x:v>https://brand-climat.ru/midea-mi2-36q4cdhn18-at</x:v>
      </x:c>
    </x:row>
    <x:row r="284">
      <x:c r="A284" t="n">
        <x:v>372</x:v>
      </x:c>
      <x:c r="B284" t="str">
        <x:v>MI2-45Q4CDHN18(At)</x:v>
      </x:c>
      <x:c r="C284" t="str">
        <x:v>Midea</x:v>
      </x:c>
      <x:c r="D284" t="n">
        <x:v>888</x:v>
      </x:c>
      <x:c r="E284" t="n">
        <x:v>24</x:v>
      </x:c>
      <x:c r="F284" t="n">
        <x:v>2</x:v>
      </x:c>
      <x:c r="G284" t="str">
        <x:v>жидкостная труба; газовая труба</x:v>
      </x:c>
      <x:c r="H284" t="str">
        <x:v>Нет выделенных сигналов</x:v>
      </x:c>
      <x:c r="I284" t="str">
        <x:v>ЭТАП37: ТОЛЬКО структурный скрининг имеющихся A/B/F/G/H, новый веб-поиск по этой старой строке не проводился</x:v>
      </x:c>
      <x:c r="J284" t="str">
        <x:v>СРЕДНИЙ</x:v>
      </x:c>
      <x:c r="K284" t="str">
        <x:v>ПОЛНОТА НЕ ДОКАЗАНА</x:v>
      </x:c>
      <x:c r="L284" t="str">
        <x:v>https://brand-climat.ru/midea-mi2-45q4cdhn18-at
https://mircli.ru/Midea-MI2-45Q4CDHN18-At-T-MBQ4-03F/</x:v>
      </x:c>
    </x:row>
    <x:row r="285">
      <x:c r="A285" t="n">
        <x:v>373</x:v>
      </x:c>
      <x:c r="B285" t="str">
        <x:v>MI2-56Q4CDHN18(At)</x:v>
      </x:c>
      <x:c r="C285" t="str">
        <x:v>Midea</x:v>
      </x:c>
      <x:c r="D285" t="n">
        <x:v>888</x:v>
      </x:c>
      <x:c r="E285" t="n">
        <x:v>24</x:v>
      </x:c>
      <x:c r="F285" t="n">
        <x:v>2</x:v>
      </x:c>
      <x:c r="G285" t="str">
        <x:v>жидкостная труба; газовая труба</x:v>
      </x:c>
      <x:c r="H285" t="str">
        <x:v>Нет выделенных сигналов</x:v>
      </x:c>
      <x:c r="I285" t="str">
        <x:v>ЭТАП37: ТОЛЬКО структурный скрининг имеющихся A/B/F/G/H, новый веб-поиск по этой старой строке не проводился</x:v>
      </x:c>
      <x:c r="J285" t="str">
        <x:v>СРЕДНИЙ</x:v>
      </x:c>
      <x:c r="K285" t="str">
        <x:v>ПОЛНОТА НЕ ДОКАЗАНА</x:v>
      </x:c>
      <x:c r="L285" t="str">
        <x:v>https://brand-climat.ru/midea-mi2-56q4cdhn18-at</x:v>
      </x:c>
    </x:row>
    <x:row r="286">
      <x:c r="A286" t="n">
        <x:v>374</x:v>
      </x:c>
      <x:c r="B286" t="str">
        <x:v>MI2-63Q4CDHN18(At)</x:v>
      </x:c>
      <x:c r="C286" t="str">
        <x:v>Midea</x:v>
      </x:c>
      <x:c r="D286" t="n">
        <x:v>888</x:v>
      </x:c>
      <x:c r="E286" t="n">
        <x:v>24</x:v>
      </x:c>
      <x:c r="F286" t="n">
        <x:v>2</x:v>
      </x:c>
      <x:c r="G286" t="str">
        <x:v>жидкостная труба; газовая труба</x:v>
      </x:c>
      <x:c r="H286" t="str">
        <x:v>Нет выделенных сигналов</x:v>
      </x:c>
      <x:c r="I286" t="str">
        <x:v>ЭТАП37: ТОЛЬКО структурный скрининг имеющихся A/B/F/G/H, новый веб-поиск по этой старой строке не проводился</x:v>
      </x:c>
      <x:c r="J286" t="str">
        <x:v>СРЕДНИЙ</x:v>
      </x:c>
      <x:c r="K286" t="str">
        <x:v>ПОЛНОТА НЕ ДОКАЗАНА</x:v>
      </x:c>
      <x:c r="L286" t="str">
        <x:v>https://brand-climat.ru/midea-mi2-63q4cdhn18-at</x:v>
      </x:c>
    </x:row>
    <x:row r="287">
      <x:c r="A287" t="n">
        <x:v>375</x:v>
      </x:c>
      <x:c r="B287" t="str">
        <x:v>MI2-28Q4DHN18(At)</x:v>
      </x:c>
      <x:c r="C287" t="str">
        <x:v>Midea</x:v>
      </x:c>
      <x:c r="D287" t="n">
        <x:v>699</x:v>
      </x:c>
      <x:c r="E287" t="n">
        <x:v>21</x:v>
      </x:c>
      <x:c r="F287" t="n">
        <x:v>2</x:v>
      </x:c>
      <x:c r="G287" t="str">
        <x:v>жидкостная труба; газовая труба</x:v>
      </x:c>
      <x:c r="H287" t="str">
        <x:v>Нет выделенных сигналов</x:v>
      </x:c>
      <x:c r="I287" t="str">
        <x:v>ЭТАП37: ТОЛЬКО структурный скрининг имеющихся A/B/F/G/H, новый веб-поиск по этой старой строке не проводился</x:v>
      </x:c>
      <x:c r="J287" t="str">
        <x:v>СРЕДНИЙ</x:v>
      </x:c>
      <x:c r="K287" t="str">
        <x:v>ПОЛНОТА НЕ ДОКАЗАНА</x:v>
      </x:c>
      <x:c r="L287" t="str">
        <x:v>https://brand-climat.ru/midea-mi2-28q4dhn18-at</x:v>
      </x:c>
    </x:row>
    <x:row r="288">
      <x:c r="A288" t="n">
        <x:v>377</x:v>
      </x:c>
      <x:c r="B288" t="str">
        <x:v>MI2-45Q4DHN18(At)</x:v>
      </x:c>
      <x:c r="C288" t="str">
        <x:v>Midea</x:v>
      </x:c>
      <x:c r="D288" t="n">
        <x:v>699</x:v>
      </x:c>
      <x:c r="E288" t="n">
        <x:v>21</x:v>
      </x:c>
      <x:c r="F288" t="n">
        <x:v>2</x:v>
      </x:c>
      <x:c r="G288" t="str">
        <x:v>жидкостная труба; газовая труба</x:v>
      </x:c>
      <x:c r="H288" t="str">
        <x:v>Нет выделенных сигналов</x:v>
      </x:c>
      <x:c r="I288" t="str">
        <x:v>ЭТАП37: ТОЛЬКО структурный скрининг имеющихся A/B/F/G/H, новый веб-поиск по этой старой строке не проводился</x:v>
      </x:c>
      <x:c r="J288" t="str">
        <x:v>СРЕДНИЙ</x:v>
      </x:c>
      <x:c r="K288" t="str">
        <x:v>ПОЛНОТА НЕ ДОКАЗАНА</x:v>
      </x:c>
      <x:c r="L288" t="str">
        <x:v>https://brand-climat.ru/midea-mi2-45q4dhn18-at</x:v>
      </x:c>
    </x:row>
    <x:row r="289">
      <x:c r="A289" t="n">
        <x:v>378</x:v>
      </x:c>
      <x:c r="B289" t="str">
        <x:v>MI2-56Q4DHN18(At)</x:v>
      </x:c>
      <x:c r="C289" t="str">
        <x:v>Midea</x:v>
      </x:c>
      <x:c r="D289" t="n">
        <x:v>699</x:v>
      </x:c>
      <x:c r="E289" t="n">
        <x:v>23</x:v>
      </x:c>
      <x:c r="F289" t="n">
        <x:v>2</x:v>
      </x:c>
      <x:c r="G289" t="str">
        <x:v>жидкостная труба; газовая труба</x:v>
      </x:c>
      <x:c r="H289" t="str">
        <x:v>Нет выделенных сигналов</x:v>
      </x:c>
      <x:c r="I289" t="str">
        <x:v>ЭТАП37: ТОЛЬКО структурный скрининг имеющихся A/B/F/G/H, новый веб-поиск по этой старой строке не проводился</x:v>
      </x:c>
      <x:c r="J289" t="str">
        <x:v>СРЕДНИЙ</x:v>
      </x:c>
      <x:c r="K289" t="str">
        <x:v>ПОЛНОТА НЕ ДОКАЗАНА</x:v>
      </x:c>
      <x:c r="L289" t="str">
        <x:v>https://kondiair.ru/product/midea-%D0%B0%D1%82%D0%BE%D0%BC-%D0%B1-atom-b-mi2-q4-mi2-56q4dhn18at/</x:v>
      </x:c>
    </x:row>
    <x:row r="290">
      <x:c r="A290" t="n">
        <x:v>379</x:v>
      </x:c>
      <x:c r="B290" t="str">
        <x:v>MI2-71Q4DHN18(At)</x:v>
      </x:c>
      <x:c r="C290" t="str">
        <x:v>Midea</x:v>
      </x:c>
      <x:c r="D290" t="n">
        <x:v>699</x:v>
      </x:c>
      <x:c r="E290" t="n">
        <x:v>21</x:v>
      </x:c>
      <x:c r="F290" t="n">
        <x:v>2</x:v>
      </x:c>
      <x:c r="G290" t="str">
        <x:v>жидкостная труба; газовая труба</x:v>
      </x:c>
      <x:c r="H290" t="str">
        <x:v>Нет выделенных сигналов</x:v>
      </x:c>
      <x:c r="I290" t="str">
        <x:v>ЭТАП37: ТОЛЬКО структурный скрининг имеющихся A/B/F/G/H, новый веб-поиск по этой старой строке не проводился</x:v>
      </x:c>
      <x:c r="J290" t="str">
        <x:v>СРЕДНИЙ</x:v>
      </x:c>
      <x:c r="K290" t="str">
        <x:v>ПОЛНОТА НЕ ДОКАЗАНА</x:v>
      </x:c>
      <x:c r="L290" t="str">
        <x:v>https://brand-climat.ru/midea-mi2-71q4dhn18-at</x:v>
      </x:c>
    </x:row>
    <x:row r="291">
      <x:c r="A291" t="n">
        <x:v>380</x:v>
      </x:c>
      <x:c r="B291" t="str">
        <x:v>MI2-80Q4DHN18(At)</x:v>
      </x:c>
      <x:c r="C291" t="str">
        <x:v>Midea</x:v>
      </x:c>
      <x:c r="D291" t="n">
        <x:v>699</x:v>
      </x:c>
      <x:c r="E291" t="n">
        <x:v>21</x:v>
      </x:c>
      <x:c r="F291" t="n">
        <x:v>2</x:v>
      </x:c>
      <x:c r="G291" t="str">
        <x:v>жидкостная труба; газовая труба</x:v>
      </x:c>
      <x:c r="H291" t="str">
        <x:v>Нет выделенных сигналов</x:v>
      </x:c>
      <x:c r="I291" t="str">
        <x:v>ЭТАП37: ТОЛЬКО структурный скрининг имеющихся A/B/F/G/H, новый веб-поиск по этой старой строке не проводился</x:v>
      </x:c>
      <x:c r="J291" t="str">
        <x:v>СРЕДНИЙ</x:v>
      </x:c>
      <x:c r="K291" t="str">
        <x:v>ПОЛНОТА НЕ ДОКАЗАНА</x:v>
      </x:c>
      <x:c r="L291" t="str">
        <x:v>https://brand-climat.ru/midea-mi2-80q4dhn18-at</x:v>
      </x:c>
    </x:row>
    <x:row r="292">
      <x:c r="A292" t="n">
        <x:v>381</x:v>
      </x:c>
      <x:c r="B292" t="str">
        <x:v>MI2-90Q4DHN18(At)</x:v>
      </x:c>
      <x:c r="C292" t="str">
        <x:v>Midea</x:v>
      </x:c>
      <x:c r="D292" t="n">
        <x:v>700</x:v>
      </x:c>
      <x:c r="E292" t="n">
        <x:v>21</x:v>
      </x:c>
      <x:c r="F292" t="n">
        <x:v>2</x:v>
      </x:c>
      <x:c r="G292" t="str">
        <x:v>жидкостная труба; газовая труба</x:v>
      </x:c>
      <x:c r="H292" t="str">
        <x:v>Нет выделенных сигналов</x:v>
      </x:c>
      <x:c r="I292" t="str">
        <x:v>ЭТАП37: ТОЛЬКО структурный скрининг имеющихся A/B/F/G/H, новый веб-поиск по этой старой строке не проводился</x:v>
      </x:c>
      <x:c r="J292" t="str">
        <x:v>СРЕДНИЙ</x:v>
      </x:c>
      <x:c r="K292" t="str">
        <x:v>ПОЛНОТА НЕ ДОКАЗАНА</x:v>
      </x:c>
      <x:c r="L292" t="str">
        <x:v>https://brand-climat.ru/midea-mi2-90q4dhn18-at</x:v>
      </x:c>
    </x:row>
    <x:row r="293">
      <x:c r="A293" t="n">
        <x:v>382</x:v>
      </x:c>
      <x:c r="B293" t="str">
        <x:v>MI2-100Q4DHN18(At)</x:v>
      </x:c>
      <x:c r="C293" t="str">
        <x:v>Midea</x:v>
      </x:c>
      <x:c r="D293" t="n">
        <x:v>889</x:v>
      </x:c>
      <x:c r="E293" t="n">
        <x:v>23</x:v>
      </x:c>
      <x:c r="F293" t="n">
        <x:v>5</x:v>
      </x:c>
      <x:c r="G293" t="str">
        <x:v>мощность обогрева; потребление; жидкостная труба; газовая труба; управление</x:v>
      </x:c>
      <x:c r="H293" t="str">
        <x:v>конфликт или открытая QA</x:v>
      </x:c>
      <x:c r="I293" t="str">
        <x:v>ЭТАП37: ТОЛЬКО структурный скрининг имеющихся A/B/F/G/H, новый веб-поиск по этой старой строке не проводился</x:v>
      </x:c>
      <x:c r="J293" t="str">
        <x:v>ВЫСОКИЙ</x:v>
      </x:c>
      <x:c r="K293" t="str">
        <x:v>ПОЛНОТА НЕ ДОКАЗАНА</x:v>
      </x:c>
      <x:c r="L293" t="str">
        <x:v>https://brand-climat.ru/midea-mi2-100q4dhn18-at</x:v>
      </x:c>
    </x:row>
    <x:row r="294">
      <x:c r="A294" t="n">
        <x:v>383</x:v>
      </x:c>
      <x:c r="B294" t="str">
        <x:v>MI2-112Q4DHN18(At)</x:v>
      </x:c>
      <x:c r="C294" t="str">
        <x:v>Midea</x:v>
      </x:c>
      <x:c r="D294" t="n">
        <x:v>702</x:v>
      </x:c>
      <x:c r="E294" t="n">
        <x:v>21</x:v>
      </x:c>
      <x:c r="F294" t="n">
        <x:v>2</x:v>
      </x:c>
      <x:c r="G294" t="str">
        <x:v>жидкостная труба; газовая труба</x:v>
      </x:c>
      <x:c r="H294" t="str">
        <x:v>Нет выделенных сигналов</x:v>
      </x:c>
      <x:c r="I294" t="str">
        <x:v>ЭТАП37: ТОЛЬКО структурный скрининг имеющихся A/B/F/G/H, новый веб-поиск по этой старой строке не проводился</x:v>
      </x:c>
      <x:c r="J294" t="str">
        <x:v>СРЕДНИЙ</x:v>
      </x:c>
      <x:c r="K294" t="str">
        <x:v>ПОЛНОТА НЕ ДОКАЗАНА</x:v>
      </x:c>
      <x:c r="L294" t="str">
        <x:v>https://brand-climat.ru/midea-mi2-112q4dhn18-at</x:v>
      </x:c>
    </x:row>
    <x:row r="295">
      <x:c r="A295" t="n">
        <x:v>384</x:v>
      </x:c>
      <x:c r="B295" t="str">
        <x:v>MI2-140Q4DHN18(At)</x:v>
      </x:c>
      <x:c r="C295" t="str">
        <x:v>Midea</x:v>
      </x:c>
      <x:c r="D295" t="n">
        <x:v>702</x:v>
      </x:c>
      <x:c r="E295" t="n">
        <x:v>21</x:v>
      </x:c>
      <x:c r="F295" t="n">
        <x:v>2</x:v>
      </x:c>
      <x:c r="G295" t="str">
        <x:v>жидкостная труба; газовая труба</x:v>
      </x:c>
      <x:c r="H295" t="str">
        <x:v>Нет выделенных сигналов</x:v>
      </x:c>
      <x:c r="I295" t="str">
        <x:v>ЭТАП37: ТОЛЬКО структурный скрининг имеющихся A/B/F/G/H, новый веб-поиск по этой старой строке не проводился</x:v>
      </x:c>
      <x:c r="J295" t="str">
        <x:v>СРЕДНИЙ</x:v>
      </x:c>
      <x:c r="K295" t="str">
        <x:v>ПОЛНОТА НЕ ДОКАЗАНА</x:v>
      </x:c>
      <x:c r="L295" t="str">
        <x:v>https://brand-climat.ru/midea-mi2-140q4dhn18-at</x:v>
      </x:c>
    </x:row>
    <x:row r="296">
      <x:c r="A296" t="n">
        <x:v>387</x:v>
      </x:c>
      <x:c r="B296" t="str">
        <x:v>MI2-15T3DHN18(At)</x:v>
      </x:c>
      <x:c r="C296" t="str">
        <x:v>Midea</x:v>
      </x:c>
      <x:c r="D296" t="n">
        <x:v>685</x:v>
      </x:c>
      <x:c r="E296" t="n">
        <x:v>21</x:v>
      </x:c>
      <x:c r="F296" t="n">
        <x:v>3</x:v>
      </x:c>
      <x:c r="G296" t="str">
        <x:v>жидкостная труба; газовая труба; управление</x:v>
      </x:c>
      <x:c r="H296" t="str">
        <x:v>конфликт или открытая QA</x:v>
      </x:c>
      <x:c r="I296" t="str">
        <x:v>ЭТАП37: ТОЛЬКО структурный скрининг имеющихся A/B/F/G/H, новый веб-поиск по этой старой строке не проводился</x:v>
      </x:c>
      <x:c r="J296" t="str">
        <x:v>ВЫСОКИЙ</x:v>
      </x:c>
      <x:c r="K296" t="str">
        <x:v>ПОЛНОТА НЕ ДОКАЗАНА</x:v>
      </x:c>
      <x:c r="L296" t="str">
        <x:v>https://brand-climat.ru/midea-mi2-15t3dhn18-at</x:v>
      </x:c>
    </x:row>
    <x:row r="297">
      <x:c r="A297" t="n">
        <x:v>388</x:v>
      </x:c>
      <x:c r="B297" t="str">
        <x:v>MI2-18T3DHN18(At)</x:v>
      </x:c>
      <x:c r="C297" t="str">
        <x:v>Midea</x:v>
      </x:c>
      <x:c r="D297" t="n">
        <x:v>685</x:v>
      </x:c>
      <x:c r="E297" t="n">
        <x:v>21</x:v>
      </x:c>
      <x:c r="F297" t="n">
        <x:v>3</x:v>
      </x:c>
      <x:c r="G297" t="str">
        <x:v>жидкостная труба; газовая труба; управление</x:v>
      </x:c>
      <x:c r="H297" t="str">
        <x:v>конфликт или открытая QA</x:v>
      </x:c>
      <x:c r="I297" t="str">
        <x:v>ЭТАП37: ТОЛЬКО структурный скрининг имеющихся A/B/F/G/H, новый веб-поиск по этой старой строке не проводился</x:v>
      </x:c>
      <x:c r="J297" t="str">
        <x:v>ВЫСОКИЙ</x:v>
      </x:c>
      <x:c r="K297" t="str">
        <x:v>ПОЛНОТА НЕ ДОКАЗАНА</x:v>
      </x:c>
      <x:c r="L297" t="str">
        <x:v>https://brand-climat.ru/midea-mi2-18t3dhn18-at</x:v>
      </x:c>
    </x:row>
    <x:row r="298">
      <x:c r="A298" t="n">
        <x:v>389</x:v>
      </x:c>
      <x:c r="B298" t="str">
        <x:v>MI2-22T3DHN18(At)</x:v>
      </x:c>
      <x:c r="C298" t="str">
        <x:v>Midea</x:v>
      </x:c>
      <x:c r="D298" t="n">
        <x:v>685</x:v>
      </x:c>
      <x:c r="E298" t="n">
        <x:v>21</x:v>
      </x:c>
      <x:c r="F298" t="n">
        <x:v>3</x:v>
      </x:c>
      <x:c r="G298" t="str">
        <x:v>жидкостная труба; газовая труба; управление</x:v>
      </x:c>
      <x:c r="H298" t="str">
        <x:v>конфликт или открытая QA</x:v>
      </x:c>
      <x:c r="I298" t="str">
        <x:v>ЭТАП37: ТОЛЬКО структурный скрининг имеющихся A/B/F/G/H, новый веб-поиск по этой старой строке не проводился</x:v>
      </x:c>
      <x:c r="J298" t="str">
        <x:v>ВЫСОКИЙ</x:v>
      </x:c>
      <x:c r="K298" t="str">
        <x:v>ПОЛНОТА НЕ ДОКАЗАНА</x:v>
      </x:c>
      <x:c r="L298" t="str">
        <x:v>https://brand-climat.ru/midea-mi2-22t3dhn18-at</x:v>
      </x:c>
    </x:row>
    <x:row r="299">
      <x:c r="A299" t="n">
        <x:v>390</x:v>
      </x:c>
      <x:c r="B299" t="str">
        <x:v>MI2-28T3DHN18(At)</x:v>
      </x:c>
      <x:c r="C299" t="str">
        <x:v>Midea</x:v>
      </x:c>
      <x:c r="D299" t="n">
        <x:v>685</x:v>
      </x:c>
      <x:c r="E299" t="n">
        <x:v>21</x:v>
      </x:c>
      <x:c r="F299" t="n">
        <x:v>3</x:v>
      </x:c>
      <x:c r="G299" t="str">
        <x:v>жидкостная труба; газовая труба; управление</x:v>
      </x:c>
      <x:c r="H299" t="str">
        <x:v>конфликт или открытая QA</x:v>
      </x:c>
      <x:c r="I299" t="str">
        <x:v>ЭТАП37: ТОЛЬКО структурный скрининг имеющихся A/B/F/G/H, новый веб-поиск по этой старой строке не проводился</x:v>
      </x:c>
      <x:c r="J299" t="str">
        <x:v>ВЫСОКИЙ</x:v>
      </x:c>
      <x:c r="K299" t="str">
        <x:v>ПОЛНОТА НЕ ДОКАЗАНА</x:v>
      </x:c>
      <x:c r="L299" t="str">
        <x:v>https://brand-climat.ru/midea-mi2-28t3dhn18-at
https://mircli.ru/Midea-MI2-28T3DHN18-At-/</x:v>
      </x:c>
    </x:row>
    <x:row r="300">
      <x:c r="A300" t="n">
        <x:v>391</x:v>
      </x:c>
      <x:c r="B300" t="str">
        <x:v>MI2-36T3DHN18(At)</x:v>
      </x:c>
      <x:c r="C300" t="str">
        <x:v>Midea</x:v>
      </x:c>
      <x:c r="D300" t="n">
        <x:v>685</x:v>
      </x:c>
      <x:c r="E300" t="n">
        <x:v>21</x:v>
      </x:c>
      <x:c r="F300" t="n">
        <x:v>3</x:v>
      </x:c>
      <x:c r="G300" t="str">
        <x:v>жидкостная труба; газовая труба; управление</x:v>
      </x:c>
      <x:c r="H300" t="str">
        <x:v>конфликт или открытая QA</x:v>
      </x:c>
      <x:c r="I300" t="str">
        <x:v>ЭТАП37: ТОЛЬКО структурный скрининг имеющихся A/B/F/G/H, новый веб-поиск по этой старой строке не проводился</x:v>
      </x:c>
      <x:c r="J300" t="str">
        <x:v>ВЫСОКИЙ</x:v>
      </x:c>
      <x:c r="K300" t="str">
        <x:v>ПОЛНОТА НЕ ДОКАЗАНА</x:v>
      </x:c>
      <x:c r="L300" t="str">
        <x:v>https://brand-climat.ru/midea-mi2-36t3dhn18-at
https://mircli.ru/Midea-MI2-36T3DHN18-At-/</x:v>
      </x:c>
    </x:row>
    <x:row r="301">
      <x:c r="A301" t="n">
        <x:v>392</x:v>
      </x:c>
      <x:c r="B301" t="str">
        <x:v>MI2-45T3DHN18(At)</x:v>
      </x:c>
      <x:c r="C301" t="str">
        <x:v>Midea</x:v>
      </x:c>
      <x:c r="D301" t="n">
        <x:v>685</x:v>
      </x:c>
      <x:c r="E301" t="n">
        <x:v>21</x:v>
      </x:c>
      <x:c r="F301" t="n">
        <x:v>3</x:v>
      </x:c>
      <x:c r="G301" t="str">
        <x:v>жидкостная труба; газовая труба; управление</x:v>
      </x:c>
      <x:c r="H301" t="str">
        <x:v>конфликт или открытая QA</x:v>
      </x:c>
      <x:c r="I301" t="str">
        <x:v>ЭТАП37: ТОЛЬКО структурный скрининг имеющихся A/B/F/G/H, новый веб-поиск по этой старой строке не проводился</x:v>
      </x:c>
      <x:c r="J301" t="str">
        <x:v>ВЫСОКИЙ</x:v>
      </x:c>
      <x:c r="K301" t="str">
        <x:v>ПОЛНОТА НЕ ДОКАЗАНА</x:v>
      </x:c>
      <x:c r="L301" t="str">
        <x:v>https://brand-climat.ru/midea-mi2-45t3dhn18-at
https://mircli.ru/Midea-MI2-45T3DHN18-At-/</x:v>
      </x:c>
    </x:row>
    <x:row r="302">
      <x:c r="A302" t="n">
        <x:v>393</x:v>
      </x:c>
      <x:c r="B302" t="str">
        <x:v>MI2-56T3DHN18(At)</x:v>
      </x:c>
      <x:c r="C302" t="str">
        <x:v>Midea</x:v>
      </x:c>
      <x:c r="D302" t="n">
        <x:v>685</x:v>
      </x:c>
      <x:c r="E302" t="n">
        <x:v>21</x:v>
      </x:c>
      <x:c r="F302" t="n">
        <x:v>3</x:v>
      </x:c>
      <x:c r="G302" t="str">
        <x:v>жидкостная труба; газовая труба; управление</x:v>
      </x:c>
      <x:c r="H302" t="str">
        <x:v>конфликт или открытая QA</x:v>
      </x:c>
      <x:c r="I302" t="str">
        <x:v>ЭТАП37: ТОЛЬКО структурный скрининг имеющихся A/B/F/G/H, новый веб-поиск по этой старой строке не проводился</x:v>
      </x:c>
      <x:c r="J302" t="str">
        <x:v>ВЫСОКИЙ</x:v>
      </x:c>
      <x:c r="K302" t="str">
        <x:v>ПОЛНОТА НЕ ДОКАЗАНА</x:v>
      </x:c>
      <x:c r="L302" t="str">
        <x:v>https://brand-climat.ru/midea-mi2-56t3dhn18-at
https://mircli.ru/Midea-MI2-56T3DHN18-At-/</x:v>
      </x:c>
    </x:row>
    <x:row r="303">
      <x:c r="A303" t="n">
        <x:v>394</x:v>
      </x:c>
      <x:c r="B303" t="str">
        <x:v>MI2-71T3DHN18(At)</x:v>
      </x:c>
      <x:c r="C303" t="str">
        <x:v>Midea</x:v>
      </x:c>
      <x:c r="D303" t="n">
        <x:v>685</x:v>
      </x:c>
      <x:c r="E303" t="n">
        <x:v>21</x:v>
      </x:c>
      <x:c r="F303" t="n">
        <x:v>3</x:v>
      </x:c>
      <x:c r="G303" t="str">
        <x:v>жидкостная труба; газовая труба; управление</x:v>
      </x:c>
      <x:c r="H303" t="str">
        <x:v>конфликт или открытая QA</x:v>
      </x:c>
      <x:c r="I303" t="str">
        <x:v>ЭТАП37: ТОЛЬКО структурный скрининг имеющихся A/B/F/G/H, новый веб-поиск по этой старой строке не проводился</x:v>
      </x:c>
      <x:c r="J303" t="str">
        <x:v>ВЫСОКИЙ</x:v>
      </x:c>
      <x:c r="K303" t="str">
        <x:v>ПОЛНОТА НЕ ДОКАЗАНА</x:v>
      </x:c>
      <x:c r="L303" t="str">
        <x:v>https://brand-climat.ru/midea-mi2-71t3dhn18-at
https://mircli.ru/Midea-MI2-71T3DHN18-At-/</x:v>
      </x:c>
    </x:row>
    <x:row r="304">
      <x:c r="A304" t="n">
        <x:v>395</x:v>
      </x:c>
      <x:c r="B304" t="str">
        <x:v>MI2-80T2DHN18(At)</x:v>
      </x:c>
      <x:c r="C304" t="str">
        <x:v>Midea</x:v>
      </x:c>
      <x:c r="D304" t="n">
        <x:v>735</x:v>
      </x:c>
      <x:c r="E304" t="n">
        <x:v>26</x:v>
      </x:c>
      <x:c r="F304" t="n">
        <x:v>0</x:v>
      </x:c>
      <x:c r="G304" t="str">
        <x:v>Не выявлены лексические пропуски (НЕ полнота)</x:v>
      </x:c>
      <x:c r="H304" t="str">
        <x:v>Нет выделенных сигналов</x:v>
      </x:c>
      <x:c r="I304" t="str">
        <x:v>ЭТАП37: ТОЛЬКО структурный скрининг имеющихся A/B/F/G/H, новый веб-поиск по этой старой строке не проводился</x:v>
      </x:c>
      <x:c r="J304" t="str">
        <x:v>ОБЫЧНЫЙ</x:v>
      </x:c>
      <x:c r="K304" t="str">
        <x:v>ПОЛНОТА НЕ ДОКАЗАНА</x:v>
      </x:c>
      <x:c r="L304" t="str">
        <x:v>https://air-midea.com/support/marketing/download/12031/ ; https://mircli.ru/Midea-MI2-80T2DHN18-At-/</x:v>
      </x:c>
    </x:row>
    <x:row r="305">
      <x:c r="A305" t="n">
        <x:v>396</x:v>
      </x:c>
      <x:c r="B305" t="str">
        <x:v>MI2-90T2DHN18(At)</x:v>
      </x:c>
      <x:c r="C305" t="str">
        <x:v>Midea</x:v>
      </x:c>
      <x:c r="D305" t="n">
        <x:v>736</x:v>
      </x:c>
      <x:c r="E305" t="n">
        <x:v>26</x:v>
      </x:c>
      <x:c r="F305" t="n">
        <x:v>0</x:v>
      </x:c>
      <x:c r="G305" t="str">
        <x:v>Не выявлены лексические пропуски (НЕ полнота)</x:v>
      </x:c>
      <x:c r="H305" t="str">
        <x:v>Нет выделенных сигналов</x:v>
      </x:c>
      <x:c r="I305" t="str">
        <x:v>ЭТАП37: ТОЛЬКО структурный скрининг имеющихся A/B/F/G/H, новый веб-поиск по этой старой строке не проводился</x:v>
      </x:c>
      <x:c r="J305" t="str">
        <x:v>ОБЫЧНЫЙ</x:v>
      </x:c>
      <x:c r="K305" t="str">
        <x:v>ПОЛНОТА НЕ ДОКАЗАНА</x:v>
      </x:c>
      <x:c r="L305" t="str">
        <x:v>https://air-midea.com/support/marketing/download/12031/ ; https://mircli.ru/Midea-MI2-90T2DHN18-At-/</x:v>
      </x:c>
    </x:row>
    <x:row r="306">
      <x:c r="A306" t="n">
        <x:v>397</x:v>
      </x:c>
      <x:c r="B306" t="str">
        <x:v>MI2-112T2DHN18(At)</x:v>
      </x:c>
      <x:c r="C306" t="str">
        <x:v>Midea</x:v>
      </x:c>
      <x:c r="D306" t="n">
        <x:v>741</x:v>
      </x:c>
      <x:c r="E306" t="n">
        <x:v>26</x:v>
      </x:c>
      <x:c r="F306" t="n">
        <x:v>0</x:v>
      </x:c>
      <x:c r="G306" t="str">
        <x:v>Не выявлены лексические пропуски (НЕ полнота)</x:v>
      </x:c>
      <x:c r="H306" t="str">
        <x:v>Нет выделенных сигналов</x:v>
      </x:c>
      <x:c r="I306" t="str">
        <x:v>ЭТАП37: ТОЛЬКО структурный скрининг имеющихся A/B/F/G/H, новый веб-поиск по этой старой строке не проводился</x:v>
      </x:c>
      <x:c r="J306" t="str">
        <x:v>ОБЫЧНЫЙ</x:v>
      </x:c>
      <x:c r="K306" t="str">
        <x:v>ПОЛНОТА НЕ ДОКАЗАНА</x:v>
      </x:c>
      <x:c r="L306" t="str">
        <x:v>https://air-midea.com/support/marketing/download/12031/ ; https://mircli.ru/Midea-MI2-112T2DHN18-At-/</x:v>
      </x:c>
    </x:row>
    <x:row r="307">
      <x:c r="A307" t="n">
        <x:v>398</x:v>
      </x:c>
      <x:c r="B307" t="str">
        <x:v>MI2-125T2DHN18(At)</x:v>
      </x:c>
      <x:c r="C307" t="str">
        <x:v>Midea</x:v>
      </x:c>
      <x:c r="D307" t="n">
        <x:v>739</x:v>
      </x:c>
      <x:c r="E307" t="n">
        <x:v>27</x:v>
      </x:c>
      <x:c r="F307" t="n">
        <x:v>0</x:v>
      </x:c>
      <x:c r="G307" t="str">
        <x:v>Не выявлены лексические пропуски (НЕ полнота)</x:v>
      </x:c>
      <x:c r="H307" t="str">
        <x:v>Нет выделенных сигналов</x:v>
      </x:c>
      <x:c r="I307" t="str">
        <x:v>ЭТАП37: ТОЛЬКО структурный скрининг имеющихся A/B/F/G/H, новый веб-поиск по этой старой строке не проводился</x:v>
      </x:c>
      <x:c r="J307" t="str">
        <x:v>ОБЫЧНЫЙ</x:v>
      </x:c>
      <x:c r="K307" t="str">
        <x:v>ПОЛНОТА НЕ ДОКАЗАНА</x:v>
      </x:c>
      <x:c r="L307" t="str">
        <x:v>https://air-midea.com/support/marketing/download/12031/ ; https://kondiair.ru/product/midea-%D0%B0%D1%82%D0%BE%D0%BC-%D0%B1-atom-b-mi2-t2-mi2-125t2dhn18at/</x:v>
      </x:c>
    </x:row>
    <x:row r="308">
      <x:c r="A308" t="n">
        <x:v>399</x:v>
      </x:c>
      <x:c r="B308" t="str">
        <x:v>MI2-140T2DHN18(At)</x:v>
      </x:c>
      <x:c r="C308" t="str">
        <x:v>Midea</x:v>
      </x:c>
      <x:c r="D308" t="n">
        <x:v>737</x:v>
      </x:c>
      <x:c r="E308" t="n">
        <x:v>26</x:v>
      </x:c>
      <x:c r="F308" t="n">
        <x:v>0</x:v>
      </x:c>
      <x:c r="G308" t="str">
        <x:v>Не выявлены лексические пропуски (НЕ полнота)</x:v>
      </x:c>
      <x:c r="H308" t="str">
        <x:v>Нет выделенных сигналов</x:v>
      </x:c>
      <x:c r="I308" t="str">
        <x:v>ЭТАП37: ТОЛЬКО структурный скрининг имеющихся A/B/F/G/H, новый веб-поиск по этой старой строке не проводился</x:v>
      </x:c>
      <x:c r="J308" t="str">
        <x:v>ОБЫЧНЫЙ</x:v>
      </x:c>
      <x:c r="K308" t="str">
        <x:v>ПОЛНОТА НЕ ДОКАЗАНА</x:v>
      </x:c>
      <x:c r="L308" t="str">
        <x:v>https://air-midea.com/support/marketing/download/12031/ ; https://mircli.ru/kanalnye/14-15-9-kvt/?perPage=72</x:v>
      </x:c>
    </x:row>
    <x:row r="309">
      <x:c r="A309" t="n">
        <x:v>400</x:v>
      </x:c>
      <x:c r="B309" t="str">
        <x:v>MI2-160T2DHN18(At)</x:v>
      </x:c>
      <x:c r="C309" t="str">
        <x:v>Midea</x:v>
      </x:c>
      <x:c r="D309" t="n">
        <x:v>737</x:v>
      </x:c>
      <x:c r="E309" t="n">
        <x:v>27</x:v>
      </x:c>
      <x:c r="F309" t="n">
        <x:v>0</x:v>
      </x:c>
      <x:c r="G309" t="str">
        <x:v>Не выявлены лексические пропуски (НЕ полнота)</x:v>
      </x:c>
      <x:c r="H309" t="str">
        <x:v>Нет выделенных сигналов</x:v>
      </x:c>
      <x:c r="I309" t="str">
        <x:v>ЭТАП37: ТОЛЬКО структурный скрининг имеющихся A/B/F/G/H, новый веб-поиск по этой старой строке не проводился</x:v>
      </x:c>
      <x:c r="J309" t="str">
        <x:v>ОБЫЧНЫЙ</x:v>
      </x:c>
      <x:c r="K309" t="str">
        <x:v>ПОЛНОТА НЕ ДОКАЗАНА</x:v>
      </x:c>
      <x:c r="L309" t="str">
        <x:v>https://air-midea.com/support/marketing/download/12031/ ; https://multisystems.ru/catalog/vrf-kanalnye/midea-mi2-160t2dhn18-at</x:v>
      </x:c>
    </x:row>
    <x:row r="310">
      <x:c r="A310" t="n">
        <x:v>401</x:v>
      </x:c>
      <x:c r="B310" t="str">
        <x:v>MI2-36DLDHN18(At)</x:v>
      </x:c>
      <x:c r="C310" t="str">
        <x:v>Midea</x:v>
      </x:c>
      <x:c r="D310" t="n">
        <x:v>599</x:v>
      </x:c>
      <x:c r="E310" t="n">
        <x:v>19</x:v>
      </x:c>
      <x:c r="F310" t="n">
        <x:v>4</x:v>
      </x:c>
      <x:c r="G310" t="str">
        <x:v>жидкостная труба; газовая труба; дренаж; управление</x:v>
      </x:c>
      <x:c r="H310" t="str">
        <x:v>конфликт или открытая QA</x:v>
      </x:c>
      <x:c r="I310" t="str">
        <x:v>ЭТАП37: ТОЛЬКО структурный скрининг имеющихся A/B/F/G/H, новый веб-поиск по этой старой строке не проводился</x:v>
      </x:c>
      <x:c r="J310" t="str">
        <x:v>ВЫСОКИЙ</x:v>
      </x:c>
      <x:c r="K310" t="str">
        <x:v>ПОЛНОТА НЕ ДОКАЗАНА</x:v>
      </x:c>
      <x:c r="L310" t="str">
        <x:v>https://multisystems.ru/catalog/vrf-napolno-potolochnye/midea-mi2-36dldhn18-at
https://mircli.ru/Midea-MI2-36DLDHN18-At-/</x:v>
      </x:c>
    </x:row>
    <x:row r="311">
      <x:c r="A311" t="n">
        <x:v>402</x:v>
      </x:c>
      <x:c r="B311" t="str">
        <x:v>MI2-45DLDHN18(At)</x:v>
      </x:c>
      <x:c r="C311" t="str">
        <x:v>Midea</x:v>
      </x:c>
      <x:c r="D311" t="n">
        <x:v>543</x:v>
      </x:c>
      <x:c r="E311" t="n">
        <x:v>18</x:v>
      </x:c>
      <x:c r="F311" t="n">
        <x:v>4</x:v>
      </x:c>
      <x:c r="G311" t="str">
        <x:v>масса; жидкостная труба; газовая труба; управление</x:v>
      </x:c>
      <x:c r="H311" t="str">
        <x:v>Нет выделенных сигналов</x:v>
      </x:c>
      <x:c r="I311" t="str">
        <x:v>ЭТАП37: ТОЛЬКО структурный скрининг имеющихся A/B/F/G/H, новый веб-поиск по этой старой строке не проводился</x:v>
      </x:c>
      <x:c r="J311" t="str">
        <x:v>СРЕДНИЙ</x:v>
      </x:c>
      <x:c r="K311" t="str">
        <x:v>ПОЛНОТА НЕ ДОКАЗАНА</x:v>
      </x:c>
      <x:c r="L311" t="str">
        <x:v>https://mircli.ru/Midea-MI2-45DLDHN18-At-/</x:v>
      </x:c>
    </x:row>
    <x:row r="312">
      <x:c r="A312" t="n">
        <x:v>403</x:v>
      </x:c>
      <x:c r="B312" t="str">
        <x:v>MI2-56DLDHN18(At)</x:v>
      </x:c>
      <x:c r="C312" t="str">
        <x:v>Midea</x:v>
      </x:c>
      <x:c r="D312" t="n">
        <x:v>545</x:v>
      </x:c>
      <x:c r="E312" t="n">
        <x:v>19</x:v>
      </x:c>
      <x:c r="F312" t="n">
        <x:v>4</x:v>
      </x:c>
      <x:c r="G312" t="str">
        <x:v>жидкостная труба; газовая труба; дренаж; управление</x:v>
      </x:c>
      <x:c r="H312" t="str">
        <x:v>Нет выделенных сигналов</x:v>
      </x:c>
      <x:c r="I312" t="str">
        <x:v>ЭТАП37: ТОЛЬКО структурный скрининг имеющихся A/B/F/G/H, новый веб-поиск по этой старой строке не проводился</x:v>
      </x:c>
      <x:c r="J312" t="str">
        <x:v>СРЕДНИЙ</x:v>
      </x:c>
      <x:c r="K312" t="str">
        <x:v>ПОЛНОТА НЕ ДОКАЗАНА</x:v>
      </x:c>
      <x:c r="L312" t="str">
        <x:v>https://mircli.ru/Midea-MI2-56DLDHN18-At-/
https://xn-----6kcnbfxflkfhuk0dvcyj.xn--p1ai/vnutrenniy-napolno-potolochnyy-blok-multizonalnoy-sistemy-vrf-midea-mi2-56dldhn18-at_1/</x:v>
      </x:c>
    </x:row>
    <x:row r="313">
      <x:c r="A313" t="n">
        <x:v>404</x:v>
      </x:c>
      <x:c r="B313" t="str">
        <x:v>MI2-71DLDHN18(At)</x:v>
      </x:c>
      <x:c r="C313" t="str">
        <x:v>Midea</x:v>
      </x:c>
      <x:c r="D313" t="n">
        <x:v>543</x:v>
      </x:c>
      <x:c r="E313" t="n">
        <x:v>16</x:v>
      </x:c>
      <x:c r="F313" t="n">
        <x:v>6</x:v>
      </x:c>
      <x:c r="G313" t="str">
        <x:v>габариты; масса; жидкостная труба; газовая труба; дренаж; управление</x:v>
      </x:c>
      <x:c r="H313" t="str">
        <x:v>Нет выделенных сигналов</x:v>
      </x:c>
      <x:c r="I313" t="str">
        <x:v>ЭТАП37: ТОЛЬКО структурный скрининг имеющихся A/B/F/G/H, новый веб-поиск по этой старой строке не проводился</x:v>
      </x:c>
      <x:c r="J313" t="str">
        <x:v>СРЕДНИЙ</x:v>
      </x:c>
      <x:c r="K313" t="str">
        <x:v>ПОЛНОТА НЕ ДОКАЗАНА</x:v>
      </x:c>
      <x:c r="L313" t="str">
        <x:v>https://mircli.ru/Midea-MI2-71DLDHN18-At-/</x:v>
      </x:c>
    </x:row>
    <x:row r="314">
      <x:c r="A314" t="n">
        <x:v>405</x:v>
      </x:c>
      <x:c r="B314" t="str">
        <x:v>MI2-80DLDHN18(At)</x:v>
      </x:c>
      <x:c r="C314" t="str">
        <x:v>Midea</x:v>
      </x:c>
      <x:c r="D314" t="n">
        <x:v>541</x:v>
      </x:c>
      <x:c r="E314" t="n">
        <x:v>16</x:v>
      </x:c>
      <x:c r="F314" t="n">
        <x:v>6</x:v>
      </x:c>
      <x:c r="G314" t="str">
        <x:v>габариты; масса; жидкостная труба; газовая труба; дренаж; управление</x:v>
      </x:c>
      <x:c r="H314" t="str">
        <x:v>Нет выделенных сигналов</x:v>
      </x:c>
      <x:c r="I314" t="str">
        <x:v>ЭТАП37: ТОЛЬКО структурный скрининг имеющихся A/B/F/G/H, новый веб-поиск по этой старой строке не проводился</x:v>
      </x:c>
      <x:c r="J314" t="str">
        <x:v>СРЕДНИЙ</x:v>
      </x:c>
      <x:c r="K314" t="str">
        <x:v>ПОЛНОТА НЕ ДОКАЗАНА</x:v>
      </x:c>
      <x:c r="L314" t="str">
        <x:v>https://mircli.ru/Midea-MI2-80DLDHN18-At-/</x:v>
      </x:c>
    </x:row>
    <x:row r="315">
      <x:c r="A315" t="n">
        <x:v>406</x:v>
      </x:c>
      <x:c r="B315" t="str">
        <x:v>MI2-90DLDHN18(At)</x:v>
      </x:c>
      <x:c r="C315" t="str">
        <x:v>Midea</x:v>
      </x:c>
      <x:c r="D315" t="n">
        <x:v>542</x:v>
      </x:c>
      <x:c r="E315" t="n">
        <x:v>18</x:v>
      </x:c>
      <x:c r="F315" t="n">
        <x:v>4</x:v>
      </x:c>
      <x:c r="G315" t="str">
        <x:v>масса; жидкостная труба; газовая труба; управление</x:v>
      </x:c>
      <x:c r="H315" t="str">
        <x:v>Нет выделенных сигналов</x:v>
      </x:c>
      <x:c r="I315" t="str">
        <x:v>ЭТАП37: ТОЛЬКО структурный скрининг имеющихся A/B/F/G/H, новый веб-поиск по этой старой строке не проводился</x:v>
      </x:c>
      <x:c r="J315" t="str">
        <x:v>СРЕДНИЙ</x:v>
      </x:c>
      <x:c r="K315" t="str">
        <x:v>ПОЛНОТА НЕ ДОКАЗАНА</x:v>
      </x:c>
      <x:c r="L315" t="str">
        <x:v>https://mircli.ru/Midea-MI2-90DLDHN18-At-/</x:v>
      </x:c>
    </x:row>
    <x:row r="316">
      <x:c r="A316" t="n">
        <x:v>407</x:v>
      </x:c>
      <x:c r="B316" t="str">
        <x:v>MI2-112DLDHN18(At)</x:v>
      </x:c>
      <x:c r="C316" t="str">
        <x:v>Midea</x:v>
      </x:c>
      <x:c r="D316" t="n">
        <x:v>547</x:v>
      </x:c>
      <x:c r="E316" t="n">
        <x:v>16</x:v>
      </x:c>
      <x:c r="F316" t="n">
        <x:v>6</x:v>
      </x:c>
      <x:c r="G316" t="str">
        <x:v>габариты; масса; жидкостная труба; газовая труба; дренаж; управление</x:v>
      </x:c>
      <x:c r="H316" t="str">
        <x:v>Нет выделенных сигналов</x:v>
      </x:c>
      <x:c r="I316" t="str">
        <x:v>ЭТАП37: ТОЛЬКО структурный скрининг имеющихся A/B/F/G/H, новый веб-поиск по этой старой строке не проводился</x:v>
      </x:c>
      <x:c r="J316" t="str">
        <x:v>СРЕДНИЙ</x:v>
      </x:c>
      <x:c r="K316" t="str">
        <x:v>ПОЛНОТА НЕ ДОКАЗАНА</x:v>
      </x:c>
      <x:c r="L316" t="str">
        <x:v>https://mircli.ru/Midea-MI2-112DLDHN18-At-/</x:v>
      </x:c>
    </x:row>
    <x:row r="317">
      <x:c r="A317" t="n">
        <x:v>408</x:v>
      </x:c>
      <x:c r="B317" t="str">
        <x:v>MI2-140DLDHN18(At)</x:v>
      </x:c>
      <x:c r="C317" t="str">
        <x:v>Midea</x:v>
      </x:c>
      <x:c r="D317" t="n">
        <x:v>598</x:v>
      </x:c>
      <x:c r="E317" t="n">
        <x:v>20</x:v>
      </x:c>
      <x:c r="F317" t="n">
        <x:v>3</x:v>
      </x:c>
      <x:c r="G317" t="str">
        <x:v>жидкостная труба; газовая труба; управление</x:v>
      </x:c>
      <x:c r="H317" t="str">
        <x:v>конфликт или открытая QA</x:v>
      </x:c>
      <x:c r="I317" t="str">
        <x:v>ЭТАП37: ТОЛЬКО структурный скрининг имеющихся A/B/F/G/H, новый веб-поиск по этой старой строке не проводился</x:v>
      </x:c>
      <x:c r="J317" t="str">
        <x:v>ВЫСОКИЙ</x:v>
      </x:c>
      <x:c r="K317" t="str">
        <x:v>ПОЛНОТА НЕ ДОКАЗАНА</x:v>
      </x:c>
      <x:c r="L317" t="str">
        <x:v>https://brand-climat.ru/midea-mi2-140dldhn18-at
https://mircli.ru/Midea-MI2-140DLDHN18-At-/</x:v>
      </x:c>
    </x:row>
    <x:row r="318">
      <x:c r="A318" t="n">
        <x:v>409</x:v>
      </x:c>
      <x:c r="B318" t="str">
        <x:v>MIH71GHN18</x:v>
      </x:c>
      <x:c r="C318" t="str">
        <x:v>Midea</x:v>
      </x:c>
      <x:c r="D318" t="n">
        <x:v>1819</x:v>
      </x:c>
      <x:c r="E318" t="n">
        <x:v>37</x:v>
      </x:c>
      <x:c r="F318" t="n">
        <x:v>0</x:v>
      </x:c>
      <x:c r="G318" t="str">
        <x:v>Не выявлены лексические пропуски (НЕ полнота)</x:v>
      </x:c>
      <x:c r="H318" t="str">
        <x:v>PDF без визуальной проверки</x:v>
      </x:c>
      <x:c r="I318" t="str">
        <x:v>ЭТАП37: ТОЛЬКО структурный скрининг имеющихся A/B/F/G/H, новый веб-поиск по этой старой строке не проводился</x:v>
      </x:c>
      <x:c r="J318" t="str">
        <x:v>ОБЫЧНЫЙ</x:v>
      </x:c>
      <x:c r="K318" t="str">
        <x:v>ПОЛНОТА НЕ ДОКАЗАНА</x:v>
      </x:c>
      <x:c r="L318" t="str">
        <x:v>https://daichi.ru/upload/iblock/dbe/cxzt6hkao0z0n2mnun55ibsrqefuevdv/IOM_Wall-mounted_MIH_GHN18_21042025.pdf
https://air-midea.com/support/marketing/download/11826/
https://air-midea.com/support/marketing/download/11964/
https://midea-pro.ru/catalog/vnutrennie-bloki-vrf-sistemy/midea-mih71ghn18/</x:v>
      </x:c>
    </x:row>
    <x:row r="319">
      <x:c r="A319" t="n">
        <x:v>410</x:v>
      </x:c>
      <x:c r="B319" t="str">
        <x:v>MIH80GHN18</x:v>
      </x:c>
      <x:c r="C319" t="str">
        <x:v>Midea</x:v>
      </x:c>
      <x:c r="D319" t="n">
        <x:v>1820</x:v>
      </x:c>
      <x:c r="E319" t="n">
        <x:v>37</x:v>
      </x:c>
      <x:c r="F319" t="n">
        <x:v>0</x:v>
      </x:c>
      <x:c r="G319" t="str">
        <x:v>Не выявлены лексические пропуски (НЕ полнота)</x:v>
      </x:c>
      <x:c r="H319" t="str">
        <x:v>PDF без визуальной проверки</x:v>
      </x:c>
      <x:c r="I319" t="str">
        <x:v>ЭТАП37: ТОЛЬКО структурный скрининг имеющихся A/B/F/G/H, новый веб-поиск по этой старой строке не проводился</x:v>
      </x:c>
      <x:c r="J319" t="str">
        <x:v>ОБЫЧНЫЙ</x:v>
      </x:c>
      <x:c r="K319" t="str">
        <x:v>ПОЛНОТА НЕ ДОКАЗАНА</x:v>
      </x:c>
      <x:c r="L319" t="str">
        <x:v>https://daichi.ru/upload/iblock/dbe/cxzt6hkao0z0n2mnun55ibsrqefuevdv/IOM_Wall-mounted_MIH_GHN18_21042025.pdf
https://air-midea.com/support/marketing/download/11826/
https://air-midea.com/support/marketing/download/11964/
https://midea-pro.ru/catalog/vnutrennie-bloki-vrf-sistemy/midea-mih80ghn18/</x:v>
      </x:c>
    </x:row>
    <x:row r="320">
      <x:c r="A320" t="n">
        <x:v>411</x:v>
      </x:c>
      <x:c r="B320" t="str">
        <x:v>MIH90GHN18</x:v>
      </x:c>
      <x:c r="C320" t="str">
        <x:v>Midea</x:v>
      </x:c>
      <x:c r="D320" t="n">
        <x:v>1821</x:v>
      </x:c>
      <x:c r="E320" t="n">
        <x:v>36</x:v>
      </x:c>
      <x:c r="F320" t="n">
        <x:v>0</x:v>
      </x:c>
      <x:c r="G320" t="str">
        <x:v>Не выявлены лексические пропуски (НЕ полнота)</x:v>
      </x:c>
      <x:c r="H320" t="str">
        <x:v>PDF без визуальной проверки</x:v>
      </x:c>
      <x:c r="I320" t="str">
        <x:v>ЭТАП37: ТОЛЬКО структурный скрининг имеющихся A/B/F/G/H, новый веб-поиск по этой старой строке не проводился</x:v>
      </x:c>
      <x:c r="J320" t="str">
        <x:v>ОБЫЧНЫЙ</x:v>
      </x:c>
      <x:c r="K320" t="str">
        <x:v>ПОЛНОТА НЕ ДОКАЗАНА</x:v>
      </x:c>
      <x:c r="L320" t="str">
        <x:v>https://daichi.ru/upload/iblock/dbe/cxzt6hkao0z0n2mnun55ibsrqefuevdv/IOM_Wall-mounted_MIH_GHN18_21042025.pdf
https://air-midea.com/support/marketing/download/11826/
https://air-midea.com/support/marketing/download/11964/
https://vsekondicioneri.ru/product/midea-mih90ghn18/</x:v>
      </x:c>
    </x:row>
    <x:row r="321">
      <x:c r="A321" t="n">
        <x:v>412</x:v>
      </x:c>
      <x:c r="B321" t="str">
        <x:v>MIH15GHN18(DP)</x:v>
      </x:c>
      <x:c r="C321" t="str">
        <x:v>Midea</x:v>
      </x:c>
      <x:c r="D321" t="n">
        <x:v>1876</x:v>
      </x:c>
      <x:c r="E321" t="n">
        <x:v>37</x:v>
      </x:c>
      <x:c r="F321" t="n">
        <x:v>0</x:v>
      </x:c>
      <x:c r="G321" t="str">
        <x:v>Не выявлены лексические пропуски (НЕ полнота)</x:v>
      </x:c>
      <x:c r="H321" t="str">
        <x:v>PDF без визуальной проверки</x:v>
      </x:c>
      <x:c r="I321" t="str">
        <x:v>ЭТАП37: ТОЛЬКО структурный скрининг имеющихся A/B/F/G/H, новый веб-поиск по этой старой строке не проводился</x:v>
      </x:c>
      <x:c r="J321" t="str">
        <x:v>ОБЫЧНЫЙ</x:v>
      </x:c>
      <x:c r="K321" t="str">
        <x:v>ПОЛНОТА НЕ ДОКАЗАНА</x:v>
      </x:c>
      <x:c r="L321" t="str">
        <x:v>https://daichi.ru/upload/iblock/e3f/1r0uk23yt3xq50hbmhmd4ctbrsbow353/IOM_Wall-mounted_MIH_GHN18%28DP%29_11_07_25.pdf
https://air-midea.com/support/marketing/download/9074/
https://air-midea.com/support/marketing/download/11964/
https://iclim.ru/catalog/promyshlennye_konditsionery/multizonalnye_sistemy/vnutrennie_bloki/midea_mih15ghn18_dp/</x:v>
      </x:c>
    </x:row>
    <x:row r="322">
      <x:c r="A322" t="n">
        <x:v>413</x:v>
      </x:c>
      <x:c r="B322" t="str">
        <x:v>MIH22GHN18(DP)</x:v>
      </x:c>
      <x:c r="C322" t="str">
        <x:v>Midea</x:v>
      </x:c>
      <x:c r="D322" t="n">
        <x:v>1876</x:v>
      </x:c>
      <x:c r="E322" t="n">
        <x:v>36</x:v>
      </x:c>
      <x:c r="F322" t="n">
        <x:v>0</x:v>
      </x:c>
      <x:c r="G322" t="str">
        <x:v>Не выявлены лексические пропуски (НЕ полнота)</x:v>
      </x:c>
      <x:c r="H322" t="str">
        <x:v>PDF без визуальной проверки</x:v>
      </x:c>
      <x:c r="I322" t="str">
        <x:v>ЭТАП37: ТОЛЬКО структурный скрининг имеющихся A/B/F/G/H, новый веб-поиск по этой старой строке не проводился</x:v>
      </x:c>
      <x:c r="J322" t="str">
        <x:v>ОБЫЧНЫЙ</x:v>
      </x:c>
      <x:c r="K322" t="str">
        <x:v>ПОЛНОТА НЕ ДОКАЗАНА</x:v>
      </x:c>
      <x:c r="L322" t="str">
        <x:v>https://daichi.ru/upload/iblock/e3f/1r0uk23yt3xq50hbmhmd4ctbrsbow353/IOM_Wall-mounted_MIH_GHN18%28DP%29_11_07_25.pdf
https://air-midea.com/support/marketing/download/9074/
https://air-midea.com/support/marketing/download/11964/
https://air-midea.ru/midea-mih22ghn18-dp</x:v>
      </x:c>
    </x:row>
    <x:row r="323">
      <x:c r="A323" t="n">
        <x:v>414</x:v>
      </x:c>
      <x:c r="B323" t="str">
        <x:v>MIH28GHN18(DP)</x:v>
      </x:c>
      <x:c r="C323" t="str">
        <x:v>Midea</x:v>
      </x:c>
      <x:c r="D323" t="n">
        <x:v>1877</x:v>
      </x:c>
      <x:c r="E323" t="n">
        <x:v>36</x:v>
      </x:c>
      <x:c r="F323" t="n">
        <x:v>0</x:v>
      </x:c>
      <x:c r="G323" t="str">
        <x:v>Не выявлены лексические пропуски (НЕ полнота)</x:v>
      </x:c>
      <x:c r="H323" t="str">
        <x:v>PDF без визуальной проверки</x:v>
      </x:c>
      <x:c r="I323" t="str">
        <x:v>ЭТАП37: ТОЛЬКО структурный скрининг имеющихся A/B/F/G/H, новый веб-поиск по этой старой строке не проводился</x:v>
      </x:c>
      <x:c r="J323" t="str">
        <x:v>ОБЫЧНЫЙ</x:v>
      </x:c>
      <x:c r="K323" t="str">
        <x:v>ПОЛНОТА НЕ ДОКАЗАНА</x:v>
      </x:c>
      <x:c r="L323" t="str">
        <x:v>https://daichi.ru/upload/iblock/e3f/1r0uk23yt3xq50hbmhmd4ctbrsbow353/IOM_Wall-mounted_MIH_GHN18%28DP%29_11_07_25.pdf
https://air-midea.com/support/marketing/download/9074/
https://air-midea.com/support/marketing/download/11964/
https://russia-midea.ru/vrf-sistemy/vnutrennie-bloki-vrf-sistem/mih-gdp-v8/</x:v>
      </x:c>
    </x:row>
    <x:row r="324">
      <x:c r="A324" t="n">
        <x:v>415</x:v>
      </x:c>
      <x:c r="B324" t="str">
        <x:v>MIH36GHN18(DP)</x:v>
      </x:c>
      <x:c r="C324" t="str">
        <x:v>Midea</x:v>
      </x:c>
      <x:c r="D324" t="n">
        <x:v>1955</x:v>
      </x:c>
      <x:c r="E324" t="n">
        <x:v>36</x:v>
      </x:c>
      <x:c r="F324" t="n">
        <x:v>1</x:v>
      </x:c>
      <x:c r="G324" t="str">
        <x:v>жидкостная труба</x:v>
      </x:c>
      <x:c r="H324" t="str">
        <x:v>PDF без визуальной проверки</x:v>
      </x:c>
      <x:c r="I324" t="str">
        <x:v>ЭТАП37: NEW — точная индексированная заводская колонка, семь скоростей, DP; PDF/JS открыты</x:v>
      </x:c>
      <x:c r="J324" t="str">
        <x:v>СРЕДНИЙ</x:v>
      </x:c>
      <x:c r="K324" t="str">
        <x:v>ПОЛНОТА НЕ ДОКАЗАНА</x:v>
      </x:c>
      <x:c r="L324" t="str">
        <x:v>https://daichi.ru/upload/iblock/e3f/1r0uk23yt3xq50hbmhmd4ctbrsbow353/IOM_Wall-mounted_MIH_GHN18%28DP%29_11_07_25.pdf
https://air-midea.com/support/marketing/download/9074/
https://air-midea.com/support/marketing/download/11964/
https://www.c-o-k.ru/library/catalogs/midea/140017.pdf</x:v>
      </x:c>
    </x:row>
    <x:row r="325">
      <x:c r="A325" t="n">
        <x:v>416</x:v>
      </x:c>
      <x:c r="B325" t="str">
        <x:v>MIH45GHN18(DP)</x:v>
      </x:c>
      <x:c r="C325" t="str">
        <x:v>Midea</x:v>
      </x:c>
      <x:c r="D325" t="n">
        <x:v>1956</x:v>
      </x:c>
      <x:c r="E325" t="n">
        <x:v>36</x:v>
      </x:c>
      <x:c r="F325" t="n">
        <x:v>1</x:v>
      </x:c>
      <x:c r="G325" t="str">
        <x:v>жидкостная труба</x:v>
      </x:c>
      <x:c r="H325" t="str">
        <x:v>PDF без визуальной проверки</x:v>
      </x:c>
      <x:c r="I325" t="str">
        <x:v>ЭТАП37: NEW — точная индексированная заводская колонка, семь скоростей, DP; PDF/JS открыты</x:v>
      </x:c>
      <x:c r="J325" t="str">
        <x:v>СРЕДНИЙ</x:v>
      </x:c>
      <x:c r="K325" t="str">
        <x:v>ПОЛНОТА НЕ ДОКАЗАНА</x:v>
      </x:c>
      <x:c r="L325" t="str">
        <x:v>https://daichi.ru/upload/iblock/e3f/1r0uk23yt3xq50hbmhmd4ctbrsbow353/IOM_Wall-mounted_MIH_GHN18%28DP%29_11_07_25.pdf
https://air-midea.com/support/marketing/download/9074/
https://air-midea.com/support/marketing/download/11964/
https://www.c-o-k.ru/library/catalogs/midea/140017.pdf</x:v>
      </x:c>
    </x:row>
    <x:row r="326">
      <x:c r="A326" t="n">
        <x:v>417</x:v>
      </x:c>
      <x:c r="B326" t="str">
        <x:v>MIH56GHN18(DP)</x:v>
      </x:c>
      <x:c r="C326" t="str">
        <x:v>Midea</x:v>
      </x:c>
      <x:c r="D326" t="n">
        <x:v>1956</x:v>
      </x:c>
      <x:c r="E326" t="n">
        <x:v>36</x:v>
      </x:c>
      <x:c r="F326" t="n">
        <x:v>1</x:v>
      </x:c>
      <x:c r="G326" t="str">
        <x:v>жидкостная труба</x:v>
      </x:c>
      <x:c r="H326" t="str">
        <x:v>PDF без визуальной проверки</x:v>
      </x:c>
      <x:c r="I326" t="str">
        <x:v>ЭТАП37: NEW — точная индексированная заводская колонка, семь скоростей, DP; PDF/JS открыты</x:v>
      </x:c>
      <x:c r="J326" t="str">
        <x:v>СРЕДНИЙ</x:v>
      </x:c>
      <x:c r="K326" t="str">
        <x:v>ПОЛНОТА НЕ ДОКАЗАНА</x:v>
      </x:c>
      <x:c r="L326" t="str">
        <x:v>https://daichi.ru/upload/iblock/e3f/1r0uk23yt3xq50hbmhmd4ctbrsbow353/IOM_Wall-mounted_MIH_GHN18%28DP%29_11_07_25.pdf
https://air-midea.com/support/marketing/download/9074/
https://air-midea.com/support/marketing/download/11964/
https://www.c-o-k.ru/library/catalogs/midea/140017.pdf</x:v>
      </x:c>
    </x:row>
    <x:row r="327">
      <x:c r="A327" t="n">
        <x:v>418</x:v>
      </x:c>
      <x:c r="B327" t="str">
        <x:v>MIH71GHN18(DP)</x:v>
      </x:c>
      <x:c r="C327" t="str">
        <x:v>Midea</x:v>
      </x:c>
      <x:c r="D327" t="n">
        <x:v>2075</x:v>
      </x:c>
      <x:c r="E327" t="n">
        <x:v>37</x:v>
      </x:c>
      <x:c r="F327" t="n">
        <x:v>1</x:v>
      </x:c>
      <x:c r="G327" t="str">
        <x:v>жидкостная труба</x:v>
      </x:c>
      <x:c r="H327" t="str">
        <x:v>конфликт или открытая QA; PDF без визуальной проверки</x:v>
      </x:c>
      <x:c r="I327" t="str">
        <x:v>ЭТАП37: NEW — точная индексированная заводская колонка, семь скоростей, DP; PDF/JS открыты</x:v>
      </x:c>
      <x:c r="J327" t="str">
        <x:v>ВЫСОКИЙ</x:v>
      </x:c>
      <x:c r="K327" t="str">
        <x:v>ПОЛНОТА НЕ ДОКАЗАНА</x:v>
      </x:c>
      <x:c r="L327" t="str">
        <x:v>https://daichi.ru/upload/iblock/e3f/1r0uk23yt3xq50hbmhmd4ctbrsbow353/IOM_Wall-mounted_MIH_GHN18%28DP%29_11_07_25.pdf
https://air-midea.com/support/marketing/download/9074/
https://air-midea.com/support/marketing/download/11964/
https://www.c-o-k.ru/library/catalogs/midea/140017.pdf</x:v>
      </x:c>
    </x:row>
    <x:row r="328">
      <x:c r="A328" t="n">
        <x:v>419</x:v>
      </x:c>
      <x:c r="B328" t="str">
        <x:v>MIH80GHN18(DP)</x:v>
      </x:c>
      <x:c r="C328" t="str">
        <x:v>Midea</x:v>
      </x:c>
      <x:c r="D328" t="n">
        <x:v>2076</x:v>
      </x:c>
      <x:c r="E328" t="n">
        <x:v>37</x:v>
      </x:c>
      <x:c r="F328" t="n">
        <x:v>1</x:v>
      </x:c>
      <x:c r="G328" t="str">
        <x:v>жидкостная труба</x:v>
      </x:c>
      <x:c r="H328" t="str">
        <x:v>конфликт или открытая QA; PDF без визуальной проверки</x:v>
      </x:c>
      <x:c r="I328" t="str">
        <x:v>ЭТАП37: NEW — точная индексированная заводская колонка, семь скоростей, DP; PDF/JS открыты</x:v>
      </x:c>
      <x:c r="J328" t="str">
        <x:v>ВЫСОКИЙ</x:v>
      </x:c>
      <x:c r="K328" t="str">
        <x:v>ПОЛНОТА НЕ ДОКАЗАНА</x:v>
      </x:c>
      <x:c r="L328" t="str">
        <x:v>https://daichi.ru/upload/iblock/e3f/1r0uk23yt3xq50hbmhmd4ctbrsbow353/IOM_Wall-mounted_MIH_GHN18%28DP%29_11_07_25.pdf
https://air-midea.com/support/marketing/download/9074/
https://air-midea.com/support/marketing/download/11964/
https://www.c-o-k.ru/library/catalogs/midea/140017.pdf</x:v>
      </x:c>
    </x:row>
    <x:row r="329">
      <x:c r="A329" t="n">
        <x:v>420</x:v>
      </x:c>
      <x:c r="B329" t="str">
        <x:v>MIH90GHN18(DP)</x:v>
      </x:c>
      <x:c r="C329" t="str">
        <x:v>Midea</x:v>
      </x:c>
      <x:c r="D329" t="n">
        <x:v>2077</x:v>
      </x:c>
      <x:c r="E329" t="n">
        <x:v>37</x:v>
      </x:c>
      <x:c r="F329" t="n">
        <x:v>1</x:v>
      </x:c>
      <x:c r="G329" t="str">
        <x:v>жидкостная труба</x:v>
      </x:c>
      <x:c r="H329" t="str">
        <x:v>конфликт или открытая QA; PDF без визуальной проверки</x:v>
      </x:c>
      <x:c r="I329" t="str">
        <x:v>ЭТАП37: NEW — точная индексированная заводская колонка, семь скоростей, DP; PDF/JS открыты</x:v>
      </x:c>
      <x:c r="J329" t="str">
        <x:v>ВЫСОКИЙ</x:v>
      </x:c>
      <x:c r="K329" t="str">
        <x:v>ПОЛНОТА НЕ ДОКАЗАНА</x:v>
      </x:c>
      <x:c r="L329" t="str">
        <x:v>https://daichi.ru/upload/iblock/e3f/1r0uk23yt3xq50hbmhmd4ctbrsbow353/IOM_Wall-mounted_MIH_GHN18%28DP%29_11_07_25.pdf
https://air-midea.com/support/marketing/download/9074/
https://air-midea.com/support/marketing/download/11964/
https://www.c-o-k.ru/library/catalogs/midea/140017.pdf</x:v>
      </x:c>
    </x:row>
    <x:row r="330">
      <x:c r="A330" t="n">
        <x:v>525</x:v>
      </x:c>
      <x:c r="B330" t="str">
        <x:v>MDCI 12-1</x:v>
      </x:c>
      <x:c r="C330" t="str">
        <x:v>Bosch</x:v>
      </x:c>
      <x:c r="D330" t="n">
        <x:v>373</x:v>
      </x:c>
      <x:c r="E330" t="n">
        <x:v>20</x:v>
      </x:c>
      <x:c r="F330" t="n">
        <x:v>7</x:v>
      </x:c>
      <x:c r="G330" t="str">
        <x:v>мощность охлаждения; мощность обогрева; расход воздуха; жидкостная труба; газовая труба; дренаж; управление</x:v>
      </x:c>
      <x:c r="H330" t="str">
        <x:v>короткое A</x:v>
      </x:c>
      <x:c r="I330" t="str">
        <x:v>ЭТАП37: ТОЛЬКО структурный скрининг имеющихся A/B/F/G/H, новый веб-поиск по этой старой строке не проводился</x:v>
      </x:c>
      <x:c r="J330" t="str">
        <x:v>ВЫСОКИЙ</x:v>
      </x:c>
      <x:c r="K330" t="str">
        <x:v>ПОЛНОТА НЕ ДОКАЗАНА</x:v>
      </x:c>
      <x:c r="L330" t="str">
        <x:v>https://bosch.generadordeprecios.info/rehabilitacion/calculaprecio.asp?Valor=2%7C0_0_0_0_0_0%7C2%7CIBB010%7Cicn_ibb010%3Ac16_0</x:v>
      </x:c>
    </x:row>
  </x:sheetData>
  <x:pageMargins left="0.7" right="0.7" top="0.75" bottom="0.75" header="0.3" footer="0.3"/>
</x:worksheet>
</file>