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amari\Documents\GitHub\koukiteam\"/>
    </mc:Choice>
  </mc:AlternateContent>
  <xr:revisionPtr revIDLastSave="0" documentId="13_ncr:1_{ED1B077D-837E-419F-B36E-F7884CB0031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<sst xmlns="http://schemas.openxmlformats.org/spreadsheetml/2006/main" count="797" uniqueCount="241">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</sst>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485</v>
      </c>
      <c r="L4" s="3">
        <f ca="1" xml:space="preserve"> K3 / K4</f>
        <v>5.4639175257731959E-2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46281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-454</v>
      </c>
      <c r="M9" s="3">
        <f ca="1">($K$2 - $K$3) / L9</f>
        <v>-0.20264317180616739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-434</v>
      </c>
      <c r="M10" s="3">
        <f ca="1">($K$2 - $K$3) / L10</f>
        <v>-0.2119815668202765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-423</v>
      </c>
      <c r="M11" s="3">
        <f ca="1">($K$2 - $K$3) / L11</f>
        <v>-0.21749408983451538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50.5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485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46281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-454</v>
      </c>
      <c r="E10" s="3">
        <f ca="1">($C$3 - $C$4) / D10</f>
        <v>-0.11123348017621146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-434</v>
      </c>
      <c r="E11" s="3">
        <f ca="1">($C$3 - $C$4) / D11</f>
        <v>-0.11635944700460829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-423</v>
      </c>
      <c r="E12" s="3">
        <f ca="1">($C$3 - $C$4) / D12</f>
        <v>-0.11938534278959811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zoomScale="85" zoomScaleNormal="85" workbookViewId="0">
      <selection activeCell="F55" sqref="F55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1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50.5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50.5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4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3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4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F50" s="28">
        <v>2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F51" s="28">
        <v>1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F52" s="28">
        <v>1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F62" s="28">
        <v>2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F63" s="28">
        <v>2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F64" s="28">
        <v>1.5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F66" s="28">
        <v>2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F67" s="28">
        <v>2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2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玉利　倖晟</cp:lastModifiedBy>
  <cp:revision/>
  <dcterms:created xsi:type="dcterms:W3CDTF">2015-06-05T18:19:34Z</dcterms:created>
  <dcterms:modified xsi:type="dcterms:W3CDTF">2026-09-16T08:26:59Z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