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上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商品</t>
        </is>
      </c>
      <c r="C1" t="inlineStr">
        <is>
          <t>単価</t>
        </is>
      </c>
      <c r="D1" t="inlineStr">
        <is>
          <t>数量</t>
        </is>
      </c>
      <c r="E1" t="inlineStr">
        <is>
          <t>合計</t>
        </is>
      </c>
      <c r="F1" t="inlineStr">
        <is>
          <t>税込</t>
        </is>
      </c>
    </row>
    <row r="2">
      <c r="A2" t="n">
        <v>1</v>
      </c>
      <c r="B2" t="inlineStr">
        <is>
          <t>商品A</t>
        </is>
      </c>
      <c r="C2" t="n">
        <v>1000</v>
      </c>
      <c r="D2" t="n">
        <v>5</v>
      </c>
      <c r="E2" t="n">
        <v>5000</v>
      </c>
      <c r="F2" t="n">
        <v>5500</v>
      </c>
    </row>
    <row r="3">
      <c r="A3" t="n">
        <v>2</v>
      </c>
      <c r="B3" t="inlineStr">
        <is>
          <t>商品B</t>
        </is>
      </c>
      <c r="C3" t="n">
        <v>2000</v>
      </c>
      <c r="D3" t="n">
        <v>3</v>
      </c>
      <c r="E3" t="n">
        <v>6000</v>
      </c>
      <c r="F3" t="n">
        <v>6600</v>
      </c>
    </row>
    <row r="4">
      <c r="A4" t="n">
        <v>1</v>
      </c>
      <c r="B4" t="inlineStr">
        <is>
          <t>商品A</t>
        </is>
      </c>
      <c r="C4" t="n">
        <v>1000</v>
      </c>
      <c r="D4" t="n">
        <v>5</v>
      </c>
      <c r="E4" t="n">
        <v>5000</v>
      </c>
      <c r="F4" t="n">
        <v>5500</v>
      </c>
    </row>
    <row r="5">
      <c r="C5" t="n">
        <v>1000</v>
      </c>
      <c r="D5" t="n">
        <v>5</v>
      </c>
      <c r="E5">
        <f>C5*D5</f>
        <v/>
      </c>
      <c r="F5">
        <f>E5*1.1</f>
        <v/>
      </c>
    </row>
    <row r="6">
      <c r="A6" t="n">
        <v>3</v>
      </c>
      <c r="B6" t="inlineStr">
        <is>
          <t>商品C</t>
        </is>
      </c>
    </row>
    <row r="7">
      <c r="A7" t="n">
        <v>4</v>
      </c>
      <c r="B7" t="inlineStr">
        <is>
          <t>商品D</t>
        </is>
      </c>
      <c r="C7" t="n">
        <v>100.1</v>
      </c>
      <c r="D7" t="n">
        <v>3</v>
      </c>
      <c r="E7">
        <f>C7*D7</f>
        <v/>
      </c>
    </row>
    <row r="8">
      <c r="A8" t="n">
        <v>5</v>
      </c>
      <c r="B8" t="inlineStr">
        <is>
          <t>商品D</t>
        </is>
      </c>
      <c r="C8" t="n">
        <v>100.1</v>
      </c>
      <c r="D8" t="n">
        <v>3</v>
      </c>
      <c r="E8" t="n">
        <v>300.3</v>
      </c>
      <c r="F8">
        <f>E8*1.1</f>
        <v/>
      </c>
    </row>
    <row r="9">
      <c r="A9" t="n">
        <v>6</v>
      </c>
      <c r="B9" t="inlineStr">
        <is>
          <t>商品E</t>
        </is>
      </c>
      <c r="C9" t="n">
        <v>99.999</v>
      </c>
      <c r="D9" t="n">
        <v>1</v>
      </c>
      <c r="E9" t="n">
        <v>99.999</v>
      </c>
    </row>
    <row r="10">
      <c r="A10" t="n">
        <v>7</v>
      </c>
      <c r="B10" t="inlineStr">
        <is>
          <t>商品E</t>
        </is>
      </c>
      <c r="C10" t="n">
        <v>100</v>
      </c>
      <c r="D10" t="n">
        <v>1</v>
      </c>
      <c r="E10" t="n">
        <v>100</v>
      </c>
    </row>
    <row r="11">
      <c r="A11" t="n">
        <v>8</v>
      </c>
      <c r="B11" t="inlineStr">
        <is>
          <t>商品E</t>
        </is>
      </c>
      <c r="C11" t="n">
        <v>99.999</v>
      </c>
      <c r="D11" t="n">
        <v>1</v>
      </c>
      <c r="E11" t="n">
        <v>99.999</v>
      </c>
    </row>
    <row r="12">
      <c r="A12" t="n">
        <v>9</v>
      </c>
      <c r="B12" t="inlineStr">
        <is>
          <t>商品F</t>
        </is>
      </c>
      <c r="C12" t="n">
        <v>500</v>
      </c>
      <c r="D12" t="n">
        <v>2</v>
      </c>
      <c r="E12" t="n">
        <v>1000</v>
      </c>
    </row>
    <row r="13">
      <c r="A13" t="n">
        <v>10</v>
      </c>
      <c r="B13" t="inlineStr">
        <is>
          <t>商品F</t>
        </is>
      </c>
      <c r="C13" t="n">
        <v>500</v>
      </c>
      <c r="D13" t="n">
        <v>2</v>
      </c>
      <c r="E1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2026-04-14T04:06:58Z</dcterms:created>
  <dcterms:modified xsi:type="dcterms:W3CDTF">2026-04-14T04:06:58Z</dcterms:modified>
</cp:coreProperties>
</file>