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405" windowWidth="18675" windowHeight="7455"/>
  </bookViews>
  <sheets>
    <sheet name="JIV3NEU" sheetId="1" r:id="rId1"/>
  </sheets>
  <calcPr calcId="145621"/>
</workbook>
</file>

<file path=xl/calcChain.xml><?xml version="1.0" encoding="utf-8"?>
<calcChain xmlns="http://schemas.openxmlformats.org/spreadsheetml/2006/main">
  <c r="E2" i="1" l="1"/>
  <c r="D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</calcChain>
</file>

<file path=xl/sharedStrings.xml><?xml version="1.0" encoding="utf-8"?>
<sst xmlns="http://schemas.openxmlformats.org/spreadsheetml/2006/main" count="801" uniqueCount="320">
  <si>
    <t>Zeit [ms]</t>
  </si>
  <si>
    <t>Zahlenwert</t>
  </si>
  <si>
    <t>METEX-Wert</t>
  </si>
  <si>
    <t>~DC-008.76  mV</t>
  </si>
  <si>
    <t>DC-008.73  mV</t>
  </si>
  <si>
    <t>DC-008.76  mV</t>
  </si>
  <si>
    <t>DC-008.71  mV</t>
  </si>
  <si>
    <t>DC-008.69  mV</t>
  </si>
  <si>
    <t>DC-008.68  mV</t>
  </si>
  <si>
    <t>DC-008.64  mV</t>
  </si>
  <si>
    <t>DC-008.70  mV</t>
  </si>
  <si>
    <t>DC-008.66  mV</t>
  </si>
  <si>
    <t>DC-008.72  mV</t>
  </si>
  <si>
    <t>DC-008.61  mV</t>
  </si>
  <si>
    <t>DC-008.63  mV</t>
  </si>
  <si>
    <t>DC-008.57  mV</t>
  </si>
  <si>
    <t>DC-008.65  mV</t>
  </si>
  <si>
    <t>DC-008.59  mV</t>
  </si>
  <si>
    <t>DC-008.60  mV</t>
  </si>
  <si>
    <t>DC-008.58  mV</t>
  </si>
  <si>
    <t>DC-008.55  mV</t>
  </si>
  <si>
    <t>DC-008.52  mV</t>
  </si>
  <si>
    <t>DC-008.51  mV</t>
  </si>
  <si>
    <t>DC-008.54  mV</t>
  </si>
  <si>
    <t>DC-008.50  mV</t>
  </si>
  <si>
    <t>DC-008.49  mV</t>
  </si>
  <si>
    <t>DC-008.46  mV</t>
  </si>
  <si>
    <t>DC-008.45  mV</t>
  </si>
  <si>
    <t>DC-008.43  mV</t>
  </si>
  <si>
    <t>DC-008.44  mV</t>
  </si>
  <si>
    <t>DC-008.38  mV</t>
  </si>
  <si>
    <t>DC-008.42  mV</t>
  </si>
  <si>
    <t>DC-008.41  mV</t>
  </si>
  <si>
    <t>DC-008.40  mV</t>
  </si>
  <si>
    <t>DC-008.36  mV</t>
  </si>
  <si>
    <t>DC-008.35  mV</t>
  </si>
  <si>
    <t>DC-008.33  mV</t>
  </si>
  <si>
    <t>DC-008.37  mV</t>
  </si>
  <si>
    <t>DC-008.34  mV</t>
  </si>
  <si>
    <t>DC-008.32  mV</t>
  </si>
  <si>
    <t>DC-008.39  mV</t>
  </si>
  <si>
    <t>DC-008.31  mV</t>
  </si>
  <si>
    <t>DC-008.27  mV</t>
  </si>
  <si>
    <t>DC-008.29  mV</t>
  </si>
  <si>
    <t>DC-008.28  mV</t>
  </si>
  <si>
    <t>DC-008.25  mV</t>
  </si>
  <si>
    <t>DC-008.30  mV</t>
  </si>
  <si>
    <t>DC-008.26  mV</t>
  </si>
  <si>
    <t>DC-008.22  mV</t>
  </si>
  <si>
    <t>DC-008.18  mV</t>
  </si>
  <si>
    <t>DC-008.24  mV</t>
  </si>
  <si>
    <t>DC-008.23  mV</t>
  </si>
  <si>
    <t>DC-008.21  mV</t>
  </si>
  <si>
    <t>DC-008.19  mV</t>
  </si>
  <si>
    <t>DC-008.20  mV</t>
  </si>
  <si>
    <t>DC-008.17  mV</t>
  </si>
  <si>
    <t>DC-008.14  mV</t>
  </si>
  <si>
    <t>DC-008.15  mV</t>
  </si>
  <si>
    <t>DC-008.13  mV</t>
  </si>
  <si>
    <t>DC-008.16  mV</t>
  </si>
  <si>
    <t>DC-008.12  mV</t>
  </si>
  <si>
    <t>DC-008.04  mV</t>
  </si>
  <si>
    <t>DC-007.86  mV</t>
  </si>
  <si>
    <t>DC-007.87  mV</t>
  </si>
  <si>
    <t>DC-007.84  mV</t>
  </si>
  <si>
    <t>DC-007.77  mV</t>
  </si>
  <si>
    <t>DC-007.80  mV</t>
  </si>
  <si>
    <t>DC-007.79  mV</t>
  </si>
  <si>
    <t>DC-007.83  mV</t>
  </si>
  <si>
    <t>DC-007.89  mV</t>
  </si>
  <si>
    <t>DC-007.82  mV</t>
  </si>
  <si>
    <t>DC-007.90  mV</t>
  </si>
  <si>
    <t>DC-007.93  mV</t>
  </si>
  <si>
    <t>DC-007.91  mV</t>
  </si>
  <si>
    <t>DC-007.88  mV</t>
  </si>
  <si>
    <t>DC-007.85  mV</t>
  </si>
  <si>
    <t>DC-007.95  mV</t>
  </si>
  <si>
    <t>DC-007.75  mV</t>
  </si>
  <si>
    <t>DC-007.76  mV</t>
  </si>
  <si>
    <t>DC-007.73  mV</t>
  </si>
  <si>
    <t>DC-007.70  mV</t>
  </si>
  <si>
    <t>DC-007.69  mV</t>
  </si>
  <si>
    <t>DC-007.71  mV</t>
  </si>
  <si>
    <t>DC-007.74  mV</t>
  </si>
  <si>
    <t>DC-007.67  mV</t>
  </si>
  <si>
    <t>DC-007.72  mV</t>
  </si>
  <si>
    <t>DC-007.66  mV</t>
  </si>
  <si>
    <t>DC-007.64  mV</t>
  </si>
  <si>
    <t>DC-007.68  mV</t>
  </si>
  <si>
    <t>DC-007.65  mV</t>
  </si>
  <si>
    <t>DC-001.72  mV</t>
  </si>
  <si>
    <t>DC-007.63  mV</t>
  </si>
  <si>
    <t>DC-007.62  mV</t>
  </si>
  <si>
    <t>DC-007.60  mV</t>
  </si>
  <si>
    <t>DC-007.61  mV</t>
  </si>
  <si>
    <t>DC-007.59  mV</t>
  </si>
  <si>
    <t>DC-007.58  mV</t>
  </si>
  <si>
    <t>DC-007.57  mV</t>
  </si>
  <si>
    <t>DC-007.55  mV</t>
  </si>
  <si>
    <t>DC-007.50  mV</t>
  </si>
  <si>
    <t>DC-007.49  mV</t>
  </si>
  <si>
    <t>DC-007.54  mV</t>
  </si>
  <si>
    <t>DC-007.56  mV</t>
  </si>
  <si>
    <t>DC-007.51  mV</t>
  </si>
  <si>
    <t>DC-007.47  mV</t>
  </si>
  <si>
    <t>DC-007.52  mV</t>
  </si>
  <si>
    <t>DC-007.48  mV</t>
  </si>
  <si>
    <t>DC-007.44  mV</t>
  </si>
  <si>
    <t>DC-007.39  mV</t>
  </si>
  <si>
    <t>DC-007.43  mV</t>
  </si>
  <si>
    <t>DC-007.37  mV</t>
  </si>
  <si>
    <t>DC-007.36  mV</t>
  </si>
  <si>
    <t>DC-007.40  mV</t>
  </si>
  <si>
    <t>DC-007.41  mV</t>
  </si>
  <si>
    <t>DC-007.42  mV</t>
  </si>
  <si>
    <t>DC-007.38  mV</t>
  </si>
  <si>
    <t>DC-007.35  mV</t>
  </si>
  <si>
    <t>DC-007.31  mV</t>
  </si>
  <si>
    <t>DC-007.32  mV</t>
  </si>
  <si>
    <t>DC-007.30  mV</t>
  </si>
  <si>
    <t>DC-007.28  mV</t>
  </si>
  <si>
    <t>DC-007.25  mV</t>
  </si>
  <si>
    <t>DC-007.29  mV</t>
  </si>
  <si>
    <t>DC-007.26  mV</t>
  </si>
  <si>
    <t>DC-007.24  mV</t>
  </si>
  <si>
    <t>DC-007.18  mV</t>
  </si>
  <si>
    <t>DC-007.23  mV</t>
  </si>
  <si>
    <t>DC-007.19  mV</t>
  </si>
  <si>
    <t>DC-007.20  mV</t>
  </si>
  <si>
    <t>DC-007.22  mV</t>
  </si>
  <si>
    <t>DC-007.16  mV</t>
  </si>
  <si>
    <t>DC-007.21  mV</t>
  </si>
  <si>
    <t>DC-007.17  mV</t>
  </si>
  <si>
    <t>DC-007.15  mV</t>
  </si>
  <si>
    <t>DC-007.14  mV</t>
  </si>
  <si>
    <t>DC-007.13  mV</t>
  </si>
  <si>
    <t>DC-007.12  mV</t>
  </si>
  <si>
    <t>DC-007.09  mV</t>
  </si>
  <si>
    <t>DC-007.08  mV</t>
  </si>
  <si>
    <t>DC-007.10  mV</t>
  </si>
  <si>
    <t>DC-007.04  mV</t>
  </si>
  <si>
    <t>DC-007.06  mV</t>
  </si>
  <si>
    <t>DC-007.02  mV</t>
  </si>
  <si>
    <t>DC-007.00  mV</t>
  </si>
  <si>
    <t>DC-007.03  mV</t>
  </si>
  <si>
    <t>DC-006.97  mV</t>
  </si>
  <si>
    <t>DC-006.95  mV</t>
  </si>
  <si>
    <t>DC-006.92  mV</t>
  </si>
  <si>
    <t>DC-006.93  mV</t>
  </si>
  <si>
    <t>DC-006.94  mV</t>
  </si>
  <si>
    <t>DC-006.91  mV</t>
  </si>
  <si>
    <t>DC-006.90  mV</t>
  </si>
  <si>
    <t>DC-006.87  mV</t>
  </si>
  <si>
    <t>DC-006.85  mV</t>
  </si>
  <si>
    <t>DC-006.84  mV</t>
  </si>
  <si>
    <t>DC-006.86  mV</t>
  </si>
  <si>
    <t>DC-006.88  mV</t>
  </si>
  <si>
    <t>DC-006.82  mV</t>
  </si>
  <si>
    <t>DC-006.83  mV</t>
  </si>
  <si>
    <t>DC-006.80  mV</t>
  </si>
  <si>
    <t>DC-006.76  mV</t>
  </si>
  <si>
    <t>DC-006.73  mV</t>
  </si>
  <si>
    <t>DC-006.72  mV</t>
  </si>
  <si>
    <t>DC-006.77  mV</t>
  </si>
  <si>
    <t>DC-006.75  mV</t>
  </si>
  <si>
    <t>DC-006.79  mV</t>
  </si>
  <si>
    <t>DC-006.69  mV</t>
  </si>
  <si>
    <t>DC-006.71  mV</t>
  </si>
  <si>
    <t>DC-006.68  mV</t>
  </si>
  <si>
    <t>DC-006.65  mV</t>
  </si>
  <si>
    <t>DC-006.64  mV</t>
  </si>
  <si>
    <t>DC-006.58  mV</t>
  </si>
  <si>
    <t>DC-006.66  mV</t>
  </si>
  <si>
    <t>DC-006.62  mV</t>
  </si>
  <si>
    <t>DC-006.63  mV</t>
  </si>
  <si>
    <t>DC-006.61  mV</t>
  </si>
  <si>
    <t>DC-006.60  mV</t>
  </si>
  <si>
    <t>DC-006.57  mV</t>
  </si>
  <si>
    <t>DC-006.55  mV</t>
  </si>
  <si>
    <t>DC-006.52  mV</t>
  </si>
  <si>
    <t>DC-006.50  mV</t>
  </si>
  <si>
    <t>DC-006.54  mV</t>
  </si>
  <si>
    <t>DC-006.51  mV</t>
  </si>
  <si>
    <t>DC-006.46  mV</t>
  </si>
  <si>
    <t>DC-006.49  mV</t>
  </si>
  <si>
    <t>DC-006.53  mV</t>
  </si>
  <si>
    <t>DC-006.45  mV</t>
  </si>
  <si>
    <t>DC-006.41  mV</t>
  </si>
  <si>
    <t>DC-006.37  mV</t>
  </si>
  <si>
    <t>DC-006.29  mV</t>
  </si>
  <si>
    <t>DC-006.26  mV</t>
  </si>
  <si>
    <t>DC-006.22  mV</t>
  </si>
  <si>
    <t>DC-006.09  mV</t>
  </si>
  <si>
    <t>DC-005.95  mV</t>
  </si>
  <si>
    <t>DC-005.88  mV</t>
  </si>
  <si>
    <t>DC-005.72  mV</t>
  </si>
  <si>
    <t>DC-005.44  mV</t>
  </si>
  <si>
    <t>DC-005.30  mV</t>
  </si>
  <si>
    <t>DC-005.28  mV</t>
  </si>
  <si>
    <t>DC-004.97  mV</t>
  </si>
  <si>
    <t>DC-004.94  mV</t>
  </si>
  <si>
    <t>DC-004.85  mV</t>
  </si>
  <si>
    <t>DC-004.57  mV</t>
  </si>
  <si>
    <t>DC-004.38  mV</t>
  </si>
  <si>
    <t>DC-004.60  mV</t>
  </si>
  <si>
    <t>DC-004.13  mV</t>
  </si>
  <si>
    <t>DC-004.10  mV</t>
  </si>
  <si>
    <t>DC-003.89  mV</t>
  </si>
  <si>
    <t>DC-003.77  mV</t>
  </si>
  <si>
    <t>DC-003.48  mV</t>
  </si>
  <si>
    <t>DC-003.38  mV</t>
  </si>
  <si>
    <t>DC-003.06  mV</t>
  </si>
  <si>
    <t>DC-002.99  mV</t>
  </si>
  <si>
    <t>DC-003.03  mV</t>
  </si>
  <si>
    <t>DC-002.75  mV</t>
  </si>
  <si>
    <t>DC-002.60  mV</t>
  </si>
  <si>
    <t>DC-002.53  mV</t>
  </si>
  <si>
    <t>DC-002.49  mV</t>
  </si>
  <si>
    <t>DC-002.40  mV</t>
  </si>
  <si>
    <t>DC-002.14  mV</t>
  </si>
  <si>
    <t>DC-002.09  mV</t>
  </si>
  <si>
    <t>DC-001.88  mV</t>
  </si>
  <si>
    <t>DC-001.78  mV</t>
  </si>
  <si>
    <t>DC-001.65  mV</t>
  </si>
  <si>
    <t>DC-001.55  mV</t>
  </si>
  <si>
    <t>DC-001.29  mV</t>
  </si>
  <si>
    <t>DC-001.20  mV</t>
  </si>
  <si>
    <t>DC-001.05  mV</t>
  </si>
  <si>
    <t>DC-000.75  mV</t>
  </si>
  <si>
    <t>DC-000.67  mV</t>
  </si>
  <si>
    <t>DC-000.35  mV</t>
  </si>
  <si>
    <t>DC-000.42  mV</t>
  </si>
  <si>
    <t>DC-000.32  mV</t>
  </si>
  <si>
    <t>DC-000.21  mV</t>
  </si>
  <si>
    <t>DC 000.08  mV</t>
  </si>
  <si>
    <t>DC 000.17  mV</t>
  </si>
  <si>
    <t>DC 000.37  mV</t>
  </si>
  <si>
    <t>DC 000.54  mV</t>
  </si>
  <si>
    <t>DC 000.60  mV</t>
  </si>
  <si>
    <t>DC 000.62  mV</t>
  </si>
  <si>
    <t>DC 000.55  mV</t>
  </si>
  <si>
    <t>DC 000.76  mV</t>
  </si>
  <si>
    <t>DC 000.73  mV</t>
  </si>
  <si>
    <t>DC 000.77  mV</t>
  </si>
  <si>
    <t>DC 000.70  mV</t>
  </si>
  <si>
    <t>DC 000.69  mV</t>
  </si>
  <si>
    <t>DC 000.72  mV</t>
  </si>
  <si>
    <t>DC 000.78  mV</t>
  </si>
  <si>
    <t>DC 000.74  mV</t>
  </si>
  <si>
    <t>DC 000.75  mV</t>
  </si>
  <si>
    <t>DC 000.66  mV</t>
  </si>
  <si>
    <t>DC 000.64  mV</t>
  </si>
  <si>
    <t>DC 000.68  mV</t>
  </si>
  <si>
    <t>DC 000.71  mV</t>
  </si>
  <si>
    <t>DC 000.80  mV</t>
  </si>
  <si>
    <t>DC 000.79  mV</t>
  </si>
  <si>
    <t>DC 000.81  mV</t>
  </si>
  <si>
    <t>DC 000.87  mV</t>
  </si>
  <si>
    <t>DC 000.82  mV</t>
  </si>
  <si>
    <t>DC 000.83  mV</t>
  </si>
  <si>
    <t>DC 000.86  mV</t>
  </si>
  <si>
    <t>DC 000.90  mV</t>
  </si>
  <si>
    <t>DC 000.89  mV</t>
  </si>
  <si>
    <t>DC 000.88  mV</t>
  </si>
  <si>
    <t>DC 000.85  mV</t>
  </si>
  <si>
    <t>DC 000.84  mV</t>
  </si>
  <si>
    <t>DC 000.91  mV</t>
  </si>
  <si>
    <t>DC 000.96  mV</t>
  </si>
  <si>
    <t>DC 000.94  mV</t>
  </si>
  <si>
    <t>DC 000.92  mV</t>
  </si>
  <si>
    <t>DC 000.93  mV</t>
  </si>
  <si>
    <t>DC 000.95  mV</t>
  </si>
  <si>
    <t>DC 000.97  mV</t>
  </si>
  <si>
    <t>DC 001.00  mV</t>
  </si>
  <si>
    <t>DC 001.01  mV</t>
  </si>
  <si>
    <t>DC 000.99  mV</t>
  </si>
  <si>
    <t>DC 000.98  mV</t>
  </si>
  <si>
    <t>DC 001.02  mV</t>
  </si>
  <si>
    <t>DC 001.05  mV</t>
  </si>
  <si>
    <t>DC 001.06  mV</t>
  </si>
  <si>
    <t>DC 001.10  mV</t>
  </si>
  <si>
    <t>DC 001.09  mV</t>
  </si>
  <si>
    <t>DC 001.08  mV</t>
  </si>
  <si>
    <t>DC 001.11  mV</t>
  </si>
  <si>
    <t>DC 001.18  mV</t>
  </si>
  <si>
    <t>DC 001.12  mV</t>
  </si>
  <si>
    <t>DC 001.13  mV</t>
  </si>
  <si>
    <t>DC 001.15  mV</t>
  </si>
  <si>
    <t>DC 001.19  mV</t>
  </si>
  <si>
    <t>DC 001.17  mV</t>
  </si>
  <si>
    <t>DC 001.21  mV</t>
  </si>
  <si>
    <t>DC 001.22  mV</t>
  </si>
  <si>
    <t>DC 001.24  mV</t>
  </si>
  <si>
    <t>DC 001.29  mV</t>
  </si>
  <si>
    <t>DC 001.25  mV</t>
  </si>
  <si>
    <t>DC 001.26  mV</t>
  </si>
  <si>
    <t>DC 001.28  mV</t>
  </si>
  <si>
    <t>DC 001.27  mV</t>
  </si>
  <si>
    <t>DC 001.23  mV</t>
  </si>
  <si>
    <t>DC 001.32  mV</t>
  </si>
  <si>
    <t>DC 001.31  mV</t>
  </si>
  <si>
    <t>DC 001.33  mV</t>
  </si>
  <si>
    <t>DC 001.30  mV</t>
  </si>
  <si>
    <t>DC 001.35  mV</t>
  </si>
  <si>
    <t>DC 001.34  mV</t>
  </si>
  <si>
    <t>DC 001.41  mV</t>
  </si>
  <si>
    <t>DC 001.37  mV</t>
  </si>
  <si>
    <t>DC 001.42  mV</t>
  </si>
  <si>
    <t>DC 001.43  mV</t>
  </si>
  <si>
    <t>DC 001.40  mV</t>
  </si>
  <si>
    <t>DC 001.36  mV</t>
  </si>
  <si>
    <t>DC 001.39  mV</t>
  </si>
  <si>
    <t>DC 001.45  mV</t>
  </si>
  <si>
    <t>DC 001.38  mV</t>
  </si>
  <si>
    <t>DC 001.44  mV</t>
  </si>
  <si>
    <t>DC 001.48  mV</t>
  </si>
  <si>
    <t>DC 001.47  mV</t>
  </si>
  <si>
    <t>DC 001.49  mV</t>
  </si>
  <si>
    <t>Zeit[min]</t>
  </si>
  <si>
    <t>T'[K]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</si>
</sst>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7"/>
  <sheetViews>
    <sheetView tabSelected="1" workbookViewId="0">
      <selection activeCell="H4" sqref="H4"/>
    </sheetView>
  </sheetViews>
  <sheetFormatPr baseColWidth="10" defaultRowHeight="15" x14ac:dyDescent="0.25"/>
  <cols>
    <col min="2" max="2" width="16.28515625" customWidth="1"/>
    <col min="3" max="3" width="16.85546875" customWidth="1"/>
  </cols>
  <sheetData>
    <row r="1" spans="1:5" x14ac:dyDescent="0.25">
      <c r="A1" t="s">
        <v>0</v>
      </c>
      <c r="B1" t="s">
        <v>1</v>
      </c>
      <c r="C1" t="s">
        <v>2</v>
      </c>
      <c r="D1" s="1" t="s">
        <v>318</v>
      </c>
      <c r="E1" s="1" t="s">
        <v>319</v>
      </c>
    </row>
    <row r="2" spans="1:5" x14ac:dyDescent="0.25">
      <c r="A2">
        <v>32</v>
      </c>
      <c r="B2">
        <v>-8.76</v>
      </c>
      <c r="C2" t="s">
        <v>3</v>
      </c>
      <c r="D2">
        <f>A2/60000</f>
        <v>5.3333333333333336E-4</v>
      </c>
      <c r="E2">
        <f>0.2813*B2+1.1082</f>
        <v>-1.355988</v>
      </c>
    </row>
    <row r="3" spans="1:5" x14ac:dyDescent="0.25">
      <c r="A3">
        <v>2044</v>
      </c>
      <c r="B3">
        <v>-8.73</v>
      </c>
      <c r="C3" t="s">
        <v>4</v>
      </c>
      <c r="D3" s="1">
        <f t="shared" ref="D3:D66" si="0">A3/60000</f>
        <v>3.4066666666666669E-2</v>
      </c>
      <c r="E3" s="1">
        <f t="shared" ref="E3:E66" si="1">0.2813*B3+1.1082</f>
        <v>-1.3475489999999999</v>
      </c>
    </row>
    <row r="4" spans="1:5" x14ac:dyDescent="0.25">
      <c r="A4">
        <v>4056</v>
      </c>
      <c r="B4">
        <v>-8.76</v>
      </c>
      <c r="C4" t="s">
        <v>5</v>
      </c>
      <c r="D4" s="1">
        <f t="shared" si="0"/>
        <v>6.7599999999999993E-2</v>
      </c>
      <c r="E4" s="1">
        <f t="shared" si="1"/>
        <v>-1.355988</v>
      </c>
    </row>
    <row r="5" spans="1:5" x14ac:dyDescent="0.25">
      <c r="A5">
        <v>6069</v>
      </c>
      <c r="B5">
        <v>-8.7100000000000009</v>
      </c>
      <c r="C5" t="s">
        <v>6</v>
      </c>
      <c r="D5" s="1">
        <f t="shared" si="0"/>
        <v>0.10115</v>
      </c>
      <c r="E5" s="1">
        <f t="shared" si="1"/>
        <v>-1.341923</v>
      </c>
    </row>
    <row r="6" spans="1:5" x14ac:dyDescent="0.25">
      <c r="A6">
        <v>8097</v>
      </c>
      <c r="B6">
        <v>-8.69</v>
      </c>
      <c r="C6" t="s">
        <v>7</v>
      </c>
      <c r="D6" s="1">
        <f t="shared" si="0"/>
        <v>0.13494999999999999</v>
      </c>
      <c r="E6" s="1">
        <f t="shared" si="1"/>
        <v>-1.3362969999999996</v>
      </c>
    </row>
    <row r="7" spans="1:5" x14ac:dyDescent="0.25">
      <c r="A7">
        <v>10094</v>
      </c>
      <c r="B7">
        <v>-8.68</v>
      </c>
      <c r="C7" t="s">
        <v>8</v>
      </c>
      <c r="D7" s="1">
        <f t="shared" si="0"/>
        <v>0.16823333333333335</v>
      </c>
      <c r="E7" s="1">
        <f t="shared" si="1"/>
        <v>-1.3334839999999999</v>
      </c>
    </row>
    <row r="8" spans="1:5" x14ac:dyDescent="0.25">
      <c r="A8">
        <v>12122</v>
      </c>
      <c r="B8">
        <v>-8.68</v>
      </c>
      <c r="C8" t="s">
        <v>8</v>
      </c>
      <c r="D8" s="1">
        <f t="shared" si="0"/>
        <v>0.20203333333333334</v>
      </c>
      <c r="E8" s="1">
        <f t="shared" si="1"/>
        <v>-1.3334839999999999</v>
      </c>
    </row>
    <row r="9" spans="1:5" x14ac:dyDescent="0.25">
      <c r="A9">
        <v>14150</v>
      </c>
      <c r="B9">
        <v>-8.64</v>
      </c>
      <c r="C9" t="s">
        <v>9</v>
      </c>
      <c r="D9" s="1">
        <f t="shared" si="0"/>
        <v>0.23583333333333334</v>
      </c>
      <c r="E9" s="1">
        <f t="shared" si="1"/>
        <v>-1.3222320000000001</v>
      </c>
    </row>
    <row r="10" spans="1:5" x14ac:dyDescent="0.25">
      <c r="A10">
        <v>16146</v>
      </c>
      <c r="B10">
        <v>-8.6999999999999993</v>
      </c>
      <c r="C10" t="s">
        <v>10</v>
      </c>
      <c r="D10" s="1">
        <f t="shared" si="0"/>
        <v>0.26910000000000001</v>
      </c>
      <c r="E10" s="1">
        <f t="shared" si="1"/>
        <v>-1.3391099999999998</v>
      </c>
    </row>
    <row r="11" spans="1:5" x14ac:dyDescent="0.25">
      <c r="A11">
        <v>18159</v>
      </c>
      <c r="B11">
        <v>-8.68</v>
      </c>
      <c r="C11" t="s">
        <v>8</v>
      </c>
      <c r="D11" s="1">
        <f t="shared" si="0"/>
        <v>0.30264999999999997</v>
      </c>
      <c r="E11" s="1">
        <f t="shared" si="1"/>
        <v>-1.3334839999999999</v>
      </c>
    </row>
    <row r="12" spans="1:5" x14ac:dyDescent="0.25">
      <c r="A12">
        <v>20187</v>
      </c>
      <c r="B12">
        <v>-8.66</v>
      </c>
      <c r="C12" t="s">
        <v>11</v>
      </c>
      <c r="D12" s="1">
        <f t="shared" si="0"/>
        <v>0.33645000000000003</v>
      </c>
      <c r="E12" s="1">
        <f t="shared" si="1"/>
        <v>-1.327858</v>
      </c>
    </row>
    <row r="13" spans="1:5" x14ac:dyDescent="0.25">
      <c r="A13">
        <v>22184</v>
      </c>
      <c r="B13">
        <v>-8.7200000000000006</v>
      </c>
      <c r="C13" t="s">
        <v>12</v>
      </c>
      <c r="D13" s="1">
        <f t="shared" si="0"/>
        <v>0.36973333333333336</v>
      </c>
      <c r="E13" s="1">
        <f t="shared" si="1"/>
        <v>-1.3447360000000002</v>
      </c>
    </row>
    <row r="14" spans="1:5" x14ac:dyDescent="0.25">
      <c r="A14">
        <v>24196</v>
      </c>
      <c r="B14">
        <v>-8.69</v>
      </c>
      <c r="C14" t="s">
        <v>7</v>
      </c>
      <c r="D14" s="1">
        <f t="shared" si="0"/>
        <v>0.40326666666666666</v>
      </c>
      <c r="E14" s="1">
        <f t="shared" si="1"/>
        <v>-1.3362969999999996</v>
      </c>
    </row>
    <row r="15" spans="1:5" x14ac:dyDescent="0.25">
      <c r="A15">
        <v>26208</v>
      </c>
      <c r="B15">
        <v>-8.61</v>
      </c>
      <c r="C15" t="s">
        <v>13</v>
      </c>
      <c r="D15" s="1">
        <f t="shared" si="0"/>
        <v>0.43680000000000002</v>
      </c>
      <c r="E15" s="1">
        <f t="shared" si="1"/>
        <v>-1.3137929999999995</v>
      </c>
    </row>
    <row r="16" spans="1:5" x14ac:dyDescent="0.25">
      <c r="A16">
        <v>28221</v>
      </c>
      <c r="B16">
        <v>-8.64</v>
      </c>
      <c r="C16" t="s">
        <v>9</v>
      </c>
      <c r="D16" s="1">
        <f t="shared" si="0"/>
        <v>0.47034999999999999</v>
      </c>
      <c r="E16" s="1">
        <f t="shared" si="1"/>
        <v>-1.3222320000000001</v>
      </c>
    </row>
    <row r="17" spans="1:5" x14ac:dyDescent="0.25">
      <c r="A17">
        <v>30233</v>
      </c>
      <c r="B17">
        <v>-8.6300000000000008</v>
      </c>
      <c r="C17" t="s">
        <v>14</v>
      </c>
      <c r="D17" s="1">
        <f t="shared" si="0"/>
        <v>0.50388333333333335</v>
      </c>
      <c r="E17" s="1">
        <f t="shared" si="1"/>
        <v>-1.3194189999999999</v>
      </c>
    </row>
    <row r="18" spans="1:5" x14ac:dyDescent="0.25">
      <c r="A18">
        <v>32230</v>
      </c>
      <c r="B18">
        <v>-8.57</v>
      </c>
      <c r="C18" t="s">
        <v>15</v>
      </c>
      <c r="D18" s="1">
        <f t="shared" si="0"/>
        <v>0.53716666666666668</v>
      </c>
      <c r="E18" s="1">
        <f t="shared" si="1"/>
        <v>-1.3025410000000002</v>
      </c>
    </row>
    <row r="19" spans="1:5" x14ac:dyDescent="0.25">
      <c r="A19">
        <v>34258</v>
      </c>
      <c r="B19">
        <v>-8.65</v>
      </c>
      <c r="C19" t="s">
        <v>16</v>
      </c>
      <c r="D19" s="1">
        <f t="shared" si="0"/>
        <v>0.57096666666666662</v>
      </c>
      <c r="E19" s="1">
        <f t="shared" si="1"/>
        <v>-1.3250449999999998</v>
      </c>
    </row>
    <row r="20" spans="1:5" x14ac:dyDescent="0.25">
      <c r="A20">
        <v>36270</v>
      </c>
      <c r="B20">
        <v>-8.59</v>
      </c>
      <c r="C20" t="s">
        <v>17</v>
      </c>
      <c r="D20" s="1">
        <f t="shared" si="0"/>
        <v>0.60450000000000004</v>
      </c>
      <c r="E20" s="1">
        <f t="shared" si="1"/>
        <v>-1.3081669999999996</v>
      </c>
    </row>
    <row r="21" spans="1:5" x14ac:dyDescent="0.25">
      <c r="A21">
        <v>38283</v>
      </c>
      <c r="B21">
        <v>-8.61</v>
      </c>
      <c r="C21" t="s">
        <v>13</v>
      </c>
      <c r="D21" s="1">
        <f t="shared" si="0"/>
        <v>0.63805000000000001</v>
      </c>
      <c r="E21" s="1">
        <f t="shared" si="1"/>
        <v>-1.3137929999999995</v>
      </c>
    </row>
    <row r="22" spans="1:5" x14ac:dyDescent="0.25">
      <c r="A22">
        <v>40295</v>
      </c>
      <c r="B22">
        <v>-8.6</v>
      </c>
      <c r="C22" t="s">
        <v>18</v>
      </c>
      <c r="D22" s="1">
        <f t="shared" si="0"/>
        <v>0.67158333333333331</v>
      </c>
      <c r="E22" s="1">
        <f t="shared" si="1"/>
        <v>-1.3109799999999998</v>
      </c>
    </row>
    <row r="23" spans="1:5" x14ac:dyDescent="0.25">
      <c r="A23">
        <v>42308</v>
      </c>
      <c r="B23">
        <v>-8.58</v>
      </c>
      <c r="C23" t="s">
        <v>19</v>
      </c>
      <c r="D23" s="1">
        <f t="shared" si="0"/>
        <v>0.70513333333333328</v>
      </c>
      <c r="E23" s="1">
        <f t="shared" si="1"/>
        <v>-1.3053539999999999</v>
      </c>
    </row>
    <row r="24" spans="1:5" x14ac:dyDescent="0.25">
      <c r="A24">
        <v>44320</v>
      </c>
      <c r="B24">
        <v>-8.58</v>
      </c>
      <c r="C24" t="s">
        <v>19</v>
      </c>
      <c r="D24" s="1">
        <f t="shared" si="0"/>
        <v>0.73866666666666669</v>
      </c>
      <c r="E24" s="1">
        <f t="shared" si="1"/>
        <v>-1.3053539999999999</v>
      </c>
    </row>
    <row r="25" spans="1:5" x14ac:dyDescent="0.25">
      <c r="A25">
        <v>46317</v>
      </c>
      <c r="B25">
        <v>-8.59</v>
      </c>
      <c r="C25" t="s">
        <v>17</v>
      </c>
      <c r="D25" s="1">
        <f t="shared" si="0"/>
        <v>0.77195000000000003</v>
      </c>
      <c r="E25" s="1">
        <f t="shared" si="1"/>
        <v>-1.3081669999999996</v>
      </c>
    </row>
    <row r="26" spans="1:5" x14ac:dyDescent="0.25">
      <c r="A26">
        <v>48345</v>
      </c>
      <c r="B26">
        <v>-8.59</v>
      </c>
      <c r="C26" t="s">
        <v>17</v>
      </c>
      <c r="D26" s="1">
        <f t="shared" si="0"/>
        <v>0.80574999999999997</v>
      </c>
      <c r="E26" s="1">
        <f t="shared" si="1"/>
        <v>-1.3081669999999996</v>
      </c>
    </row>
    <row r="27" spans="1:5" x14ac:dyDescent="0.25">
      <c r="A27">
        <v>50357</v>
      </c>
      <c r="B27">
        <v>-8.5500000000000007</v>
      </c>
      <c r="C27" t="s">
        <v>20</v>
      </c>
      <c r="D27" s="1">
        <f t="shared" si="0"/>
        <v>0.83928333333333338</v>
      </c>
      <c r="E27" s="1">
        <f t="shared" si="1"/>
        <v>-1.2969150000000003</v>
      </c>
    </row>
    <row r="28" spans="1:5" x14ac:dyDescent="0.25">
      <c r="A28">
        <v>52370</v>
      </c>
      <c r="B28">
        <v>-8.52</v>
      </c>
      <c r="C28" t="s">
        <v>21</v>
      </c>
      <c r="D28" s="1">
        <f t="shared" si="0"/>
        <v>0.87283333333333335</v>
      </c>
      <c r="E28" s="1">
        <f t="shared" si="1"/>
        <v>-1.2884759999999997</v>
      </c>
    </row>
    <row r="29" spans="1:5" x14ac:dyDescent="0.25">
      <c r="A29">
        <v>54382</v>
      </c>
      <c r="B29">
        <v>-8.51</v>
      </c>
      <c r="C29" t="s">
        <v>22</v>
      </c>
      <c r="D29" s="1">
        <f t="shared" si="0"/>
        <v>0.90636666666666665</v>
      </c>
      <c r="E29" s="1">
        <f t="shared" si="1"/>
        <v>-1.285663</v>
      </c>
    </row>
    <row r="30" spans="1:5" x14ac:dyDescent="0.25">
      <c r="A30">
        <v>56394</v>
      </c>
      <c r="B30">
        <v>-8.5399999999999991</v>
      </c>
      <c r="C30" t="s">
        <v>23</v>
      </c>
      <c r="D30" s="1">
        <f t="shared" si="0"/>
        <v>0.93989999999999996</v>
      </c>
      <c r="E30" s="1">
        <f t="shared" si="1"/>
        <v>-1.2941019999999996</v>
      </c>
    </row>
    <row r="31" spans="1:5" x14ac:dyDescent="0.25">
      <c r="A31">
        <v>58407</v>
      </c>
      <c r="B31">
        <v>-8.5399999999999991</v>
      </c>
      <c r="C31" t="s">
        <v>23</v>
      </c>
      <c r="D31" s="1">
        <f t="shared" si="0"/>
        <v>0.97345000000000004</v>
      </c>
      <c r="E31" s="1">
        <f t="shared" si="1"/>
        <v>-1.2941019999999996</v>
      </c>
    </row>
    <row r="32" spans="1:5" x14ac:dyDescent="0.25">
      <c r="A32">
        <v>60404</v>
      </c>
      <c r="B32">
        <v>-8.5399999999999991</v>
      </c>
      <c r="C32" t="s">
        <v>23</v>
      </c>
      <c r="D32" s="1">
        <f t="shared" si="0"/>
        <v>1.0067333333333333</v>
      </c>
      <c r="E32" s="1">
        <f t="shared" si="1"/>
        <v>-1.2941019999999996</v>
      </c>
    </row>
    <row r="33" spans="1:5" x14ac:dyDescent="0.25">
      <c r="A33">
        <v>62432</v>
      </c>
      <c r="B33">
        <v>-8.5500000000000007</v>
      </c>
      <c r="C33" t="s">
        <v>20</v>
      </c>
      <c r="D33" s="1">
        <f t="shared" si="0"/>
        <v>1.0405333333333333</v>
      </c>
      <c r="E33" s="1">
        <f t="shared" si="1"/>
        <v>-1.2969150000000003</v>
      </c>
    </row>
    <row r="34" spans="1:5" x14ac:dyDescent="0.25">
      <c r="A34">
        <v>64444</v>
      </c>
      <c r="B34">
        <v>-8.5500000000000007</v>
      </c>
      <c r="C34" t="s">
        <v>20</v>
      </c>
      <c r="D34" s="1">
        <f t="shared" si="0"/>
        <v>1.0740666666666667</v>
      </c>
      <c r="E34" s="1">
        <f t="shared" si="1"/>
        <v>-1.2969150000000003</v>
      </c>
    </row>
    <row r="35" spans="1:5" x14ac:dyDescent="0.25">
      <c r="A35">
        <v>66441</v>
      </c>
      <c r="B35">
        <v>-8.6</v>
      </c>
      <c r="C35" t="s">
        <v>18</v>
      </c>
      <c r="D35" s="1">
        <f t="shared" si="0"/>
        <v>1.1073500000000001</v>
      </c>
      <c r="E35" s="1">
        <f t="shared" si="1"/>
        <v>-1.3109799999999998</v>
      </c>
    </row>
    <row r="36" spans="1:5" x14ac:dyDescent="0.25">
      <c r="A36">
        <v>68531</v>
      </c>
      <c r="B36">
        <v>-8.5</v>
      </c>
      <c r="C36" t="s">
        <v>24</v>
      </c>
      <c r="D36" s="1">
        <f t="shared" si="0"/>
        <v>1.1421833333333333</v>
      </c>
      <c r="E36" s="1">
        <f t="shared" si="1"/>
        <v>-1.2828499999999998</v>
      </c>
    </row>
    <row r="37" spans="1:5" x14ac:dyDescent="0.25">
      <c r="A37">
        <v>70544</v>
      </c>
      <c r="B37">
        <v>-8.49</v>
      </c>
      <c r="C37" t="s">
        <v>25</v>
      </c>
      <c r="D37" s="1">
        <f t="shared" si="0"/>
        <v>1.1757333333333333</v>
      </c>
      <c r="E37" s="1">
        <f t="shared" si="1"/>
        <v>-1.2800370000000001</v>
      </c>
    </row>
    <row r="38" spans="1:5" x14ac:dyDescent="0.25">
      <c r="A38">
        <v>72556</v>
      </c>
      <c r="B38">
        <v>-8.4600000000000009</v>
      </c>
      <c r="C38" t="s">
        <v>26</v>
      </c>
      <c r="D38" s="1">
        <f t="shared" si="0"/>
        <v>1.2092666666666667</v>
      </c>
      <c r="E38" s="1">
        <f t="shared" si="1"/>
        <v>-1.271598</v>
      </c>
    </row>
    <row r="39" spans="1:5" x14ac:dyDescent="0.25">
      <c r="A39">
        <v>74553</v>
      </c>
      <c r="B39">
        <v>-8.4499999999999993</v>
      </c>
      <c r="C39" t="s">
        <v>27</v>
      </c>
      <c r="D39" s="1">
        <f t="shared" si="0"/>
        <v>1.24255</v>
      </c>
      <c r="E39" s="1">
        <f t="shared" si="1"/>
        <v>-1.2687849999999998</v>
      </c>
    </row>
    <row r="40" spans="1:5" x14ac:dyDescent="0.25">
      <c r="A40">
        <v>76581</v>
      </c>
      <c r="B40">
        <v>-8.43</v>
      </c>
      <c r="C40" t="s">
        <v>28</v>
      </c>
      <c r="D40" s="1">
        <f t="shared" si="0"/>
        <v>1.2763500000000001</v>
      </c>
      <c r="E40" s="1">
        <f t="shared" si="1"/>
        <v>-1.2631589999999999</v>
      </c>
    </row>
    <row r="41" spans="1:5" x14ac:dyDescent="0.25">
      <c r="A41">
        <v>78593</v>
      </c>
      <c r="B41">
        <v>-8.51</v>
      </c>
      <c r="C41" t="s">
        <v>22</v>
      </c>
      <c r="D41" s="1">
        <f t="shared" si="0"/>
        <v>1.3098833333333333</v>
      </c>
      <c r="E41" s="1">
        <f t="shared" si="1"/>
        <v>-1.285663</v>
      </c>
    </row>
    <row r="42" spans="1:5" x14ac:dyDescent="0.25">
      <c r="A42">
        <v>80606</v>
      </c>
      <c r="B42">
        <v>-8.4499999999999993</v>
      </c>
      <c r="C42" t="s">
        <v>27</v>
      </c>
      <c r="D42" s="1">
        <f t="shared" si="0"/>
        <v>1.3434333333333333</v>
      </c>
      <c r="E42" s="1">
        <f t="shared" si="1"/>
        <v>-1.2687849999999998</v>
      </c>
    </row>
    <row r="43" spans="1:5" x14ac:dyDescent="0.25">
      <c r="A43">
        <v>82602</v>
      </c>
      <c r="B43">
        <v>-8.52</v>
      </c>
      <c r="C43" t="s">
        <v>21</v>
      </c>
      <c r="D43" s="1">
        <f t="shared" si="0"/>
        <v>1.3767</v>
      </c>
      <c r="E43" s="1">
        <f t="shared" si="1"/>
        <v>-1.2884759999999997</v>
      </c>
    </row>
    <row r="44" spans="1:5" x14ac:dyDescent="0.25">
      <c r="A44">
        <v>84630</v>
      </c>
      <c r="B44">
        <v>-8.5</v>
      </c>
      <c r="C44" t="s">
        <v>24</v>
      </c>
      <c r="D44" s="1">
        <f t="shared" si="0"/>
        <v>1.4105000000000001</v>
      </c>
      <c r="E44" s="1">
        <f t="shared" si="1"/>
        <v>-1.2828499999999998</v>
      </c>
    </row>
    <row r="45" spans="1:5" x14ac:dyDescent="0.25">
      <c r="A45">
        <v>86643</v>
      </c>
      <c r="B45">
        <v>-8.44</v>
      </c>
      <c r="C45" t="s">
        <v>29</v>
      </c>
      <c r="D45" s="1">
        <f t="shared" si="0"/>
        <v>1.4440500000000001</v>
      </c>
      <c r="E45" s="1">
        <f t="shared" si="1"/>
        <v>-1.2659719999999997</v>
      </c>
    </row>
    <row r="46" spans="1:5" x14ac:dyDescent="0.25">
      <c r="A46">
        <v>88640</v>
      </c>
      <c r="B46">
        <v>-8.3800000000000008</v>
      </c>
      <c r="C46" t="s">
        <v>30</v>
      </c>
      <c r="D46" s="1">
        <f t="shared" si="0"/>
        <v>1.4773333333333334</v>
      </c>
      <c r="E46" s="1">
        <f t="shared" si="1"/>
        <v>-1.2490939999999999</v>
      </c>
    </row>
    <row r="47" spans="1:5" x14ac:dyDescent="0.25">
      <c r="A47">
        <v>90668</v>
      </c>
      <c r="B47">
        <v>-8.44</v>
      </c>
      <c r="C47" t="s">
        <v>29</v>
      </c>
      <c r="D47" s="1">
        <f t="shared" si="0"/>
        <v>1.5111333333333334</v>
      </c>
      <c r="E47" s="1">
        <f t="shared" si="1"/>
        <v>-1.2659719999999997</v>
      </c>
    </row>
    <row r="48" spans="1:5" x14ac:dyDescent="0.25">
      <c r="A48">
        <v>92680</v>
      </c>
      <c r="B48">
        <v>-8.3800000000000008</v>
      </c>
      <c r="C48" t="s">
        <v>30</v>
      </c>
      <c r="D48" s="1">
        <f t="shared" si="0"/>
        <v>1.5446666666666666</v>
      </c>
      <c r="E48" s="1">
        <f t="shared" si="1"/>
        <v>-1.2490939999999999</v>
      </c>
    </row>
    <row r="49" spans="1:5" x14ac:dyDescent="0.25">
      <c r="A49">
        <v>94692</v>
      </c>
      <c r="B49">
        <v>-8.3800000000000008</v>
      </c>
      <c r="C49" t="s">
        <v>30</v>
      </c>
      <c r="D49" s="1">
        <f t="shared" si="0"/>
        <v>1.5782</v>
      </c>
      <c r="E49" s="1">
        <f t="shared" si="1"/>
        <v>-1.2490939999999999</v>
      </c>
    </row>
    <row r="50" spans="1:5" x14ac:dyDescent="0.25">
      <c r="A50">
        <v>96705</v>
      </c>
      <c r="B50">
        <v>-8.4499999999999993</v>
      </c>
      <c r="C50" t="s">
        <v>27</v>
      </c>
      <c r="D50" s="1">
        <f t="shared" si="0"/>
        <v>1.61175</v>
      </c>
      <c r="E50" s="1">
        <f t="shared" si="1"/>
        <v>-1.2687849999999998</v>
      </c>
    </row>
    <row r="51" spans="1:5" x14ac:dyDescent="0.25">
      <c r="A51">
        <v>98717</v>
      </c>
      <c r="B51">
        <v>-8.42</v>
      </c>
      <c r="C51" t="s">
        <v>31</v>
      </c>
      <c r="D51" s="1">
        <f t="shared" si="0"/>
        <v>1.6452833333333334</v>
      </c>
      <c r="E51" s="1">
        <f t="shared" si="1"/>
        <v>-1.2603459999999997</v>
      </c>
    </row>
    <row r="52" spans="1:5" x14ac:dyDescent="0.25">
      <c r="A52">
        <v>100730</v>
      </c>
      <c r="B52">
        <v>-8.44</v>
      </c>
      <c r="C52" t="s">
        <v>29</v>
      </c>
      <c r="D52" s="1">
        <f t="shared" si="0"/>
        <v>1.6788333333333334</v>
      </c>
      <c r="E52" s="1">
        <f t="shared" si="1"/>
        <v>-1.2659719999999997</v>
      </c>
    </row>
    <row r="53" spans="1:5" x14ac:dyDescent="0.25">
      <c r="A53">
        <v>102726</v>
      </c>
      <c r="B53">
        <v>-8.41</v>
      </c>
      <c r="C53" t="s">
        <v>32</v>
      </c>
      <c r="D53" s="1">
        <f t="shared" si="0"/>
        <v>1.7121</v>
      </c>
      <c r="E53" s="1">
        <f t="shared" si="1"/>
        <v>-1.257533</v>
      </c>
    </row>
    <row r="54" spans="1:5" x14ac:dyDescent="0.25">
      <c r="A54">
        <v>104754</v>
      </c>
      <c r="B54">
        <v>-8.4</v>
      </c>
      <c r="C54" t="s">
        <v>33</v>
      </c>
      <c r="D54" s="1">
        <f t="shared" si="0"/>
        <v>1.7459</v>
      </c>
      <c r="E54" s="1">
        <f t="shared" si="1"/>
        <v>-1.2547199999999998</v>
      </c>
    </row>
    <row r="55" spans="1:5" x14ac:dyDescent="0.25">
      <c r="A55">
        <v>106767</v>
      </c>
      <c r="B55">
        <v>-8.36</v>
      </c>
      <c r="C55" t="s">
        <v>34</v>
      </c>
      <c r="D55" s="1">
        <f t="shared" si="0"/>
        <v>1.77945</v>
      </c>
      <c r="E55" s="1">
        <f t="shared" si="1"/>
        <v>-1.2434679999999996</v>
      </c>
    </row>
    <row r="56" spans="1:5" x14ac:dyDescent="0.25">
      <c r="A56">
        <v>108779</v>
      </c>
      <c r="B56">
        <v>-8.35</v>
      </c>
      <c r="C56" t="s">
        <v>35</v>
      </c>
      <c r="D56" s="1">
        <f t="shared" si="0"/>
        <v>1.8129833333333334</v>
      </c>
      <c r="E56" s="1">
        <f t="shared" si="1"/>
        <v>-1.2406549999999998</v>
      </c>
    </row>
    <row r="57" spans="1:5" x14ac:dyDescent="0.25">
      <c r="A57">
        <v>110792</v>
      </c>
      <c r="B57">
        <v>-8.33</v>
      </c>
      <c r="C57" t="s">
        <v>36</v>
      </c>
      <c r="D57" s="1">
        <f t="shared" si="0"/>
        <v>1.8465333333333334</v>
      </c>
      <c r="E57" s="1">
        <f t="shared" si="1"/>
        <v>-1.2350289999999999</v>
      </c>
    </row>
    <row r="58" spans="1:5" x14ac:dyDescent="0.25">
      <c r="A58">
        <v>112804</v>
      </c>
      <c r="B58">
        <v>-8.3699999999999992</v>
      </c>
      <c r="C58" t="s">
        <v>37</v>
      </c>
      <c r="D58" s="1">
        <f t="shared" si="0"/>
        <v>1.8800666666666668</v>
      </c>
      <c r="E58" s="1">
        <f t="shared" si="1"/>
        <v>-1.2462809999999998</v>
      </c>
    </row>
    <row r="59" spans="1:5" x14ac:dyDescent="0.25">
      <c r="A59">
        <v>114816</v>
      </c>
      <c r="B59">
        <v>-8.34</v>
      </c>
      <c r="C59" t="s">
        <v>38</v>
      </c>
      <c r="D59" s="1">
        <f t="shared" si="0"/>
        <v>1.9136</v>
      </c>
      <c r="E59" s="1">
        <f t="shared" si="1"/>
        <v>-1.2378419999999997</v>
      </c>
    </row>
    <row r="60" spans="1:5" x14ac:dyDescent="0.25">
      <c r="A60">
        <v>116813</v>
      </c>
      <c r="B60">
        <v>-8.32</v>
      </c>
      <c r="C60" t="s">
        <v>39</v>
      </c>
      <c r="D60" s="1">
        <f t="shared" si="0"/>
        <v>1.9468833333333333</v>
      </c>
      <c r="E60" s="1">
        <f t="shared" si="1"/>
        <v>-1.2322159999999998</v>
      </c>
    </row>
    <row r="61" spans="1:5" x14ac:dyDescent="0.25">
      <c r="A61">
        <v>118841</v>
      </c>
      <c r="B61">
        <v>-8.36</v>
      </c>
      <c r="C61" t="s">
        <v>34</v>
      </c>
      <c r="D61" s="1">
        <f t="shared" si="0"/>
        <v>1.9806833333333334</v>
      </c>
      <c r="E61" s="1">
        <f t="shared" si="1"/>
        <v>-1.2434679999999996</v>
      </c>
    </row>
    <row r="62" spans="1:5" x14ac:dyDescent="0.25">
      <c r="A62">
        <v>120854</v>
      </c>
      <c r="B62">
        <v>-8.3699999999999992</v>
      </c>
      <c r="C62" t="s">
        <v>37</v>
      </c>
      <c r="D62" s="1">
        <f t="shared" si="0"/>
        <v>2.0142333333333333</v>
      </c>
      <c r="E62" s="1">
        <f t="shared" si="1"/>
        <v>-1.2462809999999998</v>
      </c>
    </row>
    <row r="63" spans="1:5" x14ac:dyDescent="0.25">
      <c r="A63">
        <v>122866</v>
      </c>
      <c r="B63">
        <v>-8.3699999999999992</v>
      </c>
      <c r="C63" t="s">
        <v>37</v>
      </c>
      <c r="D63" s="1">
        <f t="shared" si="0"/>
        <v>2.0477666666666665</v>
      </c>
      <c r="E63" s="1">
        <f t="shared" si="1"/>
        <v>-1.2462809999999998</v>
      </c>
    </row>
    <row r="64" spans="1:5" x14ac:dyDescent="0.25">
      <c r="A64">
        <v>124878</v>
      </c>
      <c r="B64">
        <v>-8.35</v>
      </c>
      <c r="C64" t="s">
        <v>35</v>
      </c>
      <c r="D64" s="1">
        <f t="shared" si="0"/>
        <v>2.0813000000000001</v>
      </c>
      <c r="E64" s="1">
        <f t="shared" si="1"/>
        <v>-1.2406549999999998</v>
      </c>
    </row>
    <row r="65" spans="1:5" x14ac:dyDescent="0.25">
      <c r="A65">
        <v>126891</v>
      </c>
      <c r="B65">
        <v>-8.39</v>
      </c>
      <c r="C65" t="s">
        <v>40</v>
      </c>
      <c r="D65" s="1">
        <f t="shared" si="0"/>
        <v>2.1148500000000001</v>
      </c>
      <c r="E65" s="1">
        <f t="shared" si="1"/>
        <v>-1.2519070000000001</v>
      </c>
    </row>
    <row r="66" spans="1:5" x14ac:dyDescent="0.25">
      <c r="A66">
        <v>128903</v>
      </c>
      <c r="B66">
        <v>-8.3800000000000008</v>
      </c>
      <c r="C66" t="s">
        <v>30</v>
      </c>
      <c r="D66" s="1">
        <f t="shared" si="0"/>
        <v>2.1483833333333333</v>
      </c>
      <c r="E66" s="1">
        <f t="shared" si="1"/>
        <v>-1.2490939999999999</v>
      </c>
    </row>
    <row r="67" spans="1:5" x14ac:dyDescent="0.25">
      <c r="A67">
        <v>130900</v>
      </c>
      <c r="B67">
        <v>-8.35</v>
      </c>
      <c r="C67" t="s">
        <v>35</v>
      </c>
      <c r="D67" s="1">
        <f t="shared" ref="D67:D130" si="2">A67/60000</f>
        <v>2.1816666666666666</v>
      </c>
      <c r="E67" s="1">
        <f t="shared" ref="E67:E130" si="3">0.2813*B67+1.1082</f>
        <v>-1.2406549999999998</v>
      </c>
    </row>
    <row r="68" spans="1:5" x14ac:dyDescent="0.25">
      <c r="A68">
        <v>132928</v>
      </c>
      <c r="B68">
        <v>-8.35</v>
      </c>
      <c r="C68" t="s">
        <v>35</v>
      </c>
      <c r="D68" s="1">
        <f t="shared" si="2"/>
        <v>2.2154666666666665</v>
      </c>
      <c r="E68" s="1">
        <f t="shared" si="3"/>
        <v>-1.2406549999999998</v>
      </c>
    </row>
    <row r="69" spans="1:5" x14ac:dyDescent="0.25">
      <c r="A69">
        <v>134940</v>
      </c>
      <c r="B69">
        <v>-8.3800000000000008</v>
      </c>
      <c r="C69" t="s">
        <v>30</v>
      </c>
      <c r="D69" s="1">
        <f t="shared" si="2"/>
        <v>2.2490000000000001</v>
      </c>
      <c r="E69" s="1">
        <f t="shared" si="3"/>
        <v>-1.2490939999999999</v>
      </c>
    </row>
    <row r="70" spans="1:5" x14ac:dyDescent="0.25">
      <c r="A70">
        <v>136953</v>
      </c>
      <c r="B70">
        <v>-8.36</v>
      </c>
      <c r="C70" t="s">
        <v>34</v>
      </c>
      <c r="D70" s="1">
        <f t="shared" si="2"/>
        <v>2.2825500000000001</v>
      </c>
      <c r="E70" s="1">
        <f t="shared" si="3"/>
        <v>-1.2434679999999996</v>
      </c>
    </row>
    <row r="71" spans="1:5" x14ac:dyDescent="0.25">
      <c r="A71">
        <v>138965</v>
      </c>
      <c r="B71">
        <v>-8.42</v>
      </c>
      <c r="C71" t="s">
        <v>31</v>
      </c>
      <c r="D71" s="1">
        <f t="shared" si="2"/>
        <v>2.3160833333333333</v>
      </c>
      <c r="E71" s="1">
        <f t="shared" si="3"/>
        <v>-1.2603459999999997</v>
      </c>
    </row>
    <row r="72" spans="1:5" x14ac:dyDescent="0.25">
      <c r="A72">
        <v>140978</v>
      </c>
      <c r="B72">
        <v>-8.44</v>
      </c>
      <c r="C72" t="s">
        <v>29</v>
      </c>
      <c r="D72" s="1">
        <f t="shared" si="2"/>
        <v>2.3496333333333332</v>
      </c>
      <c r="E72" s="1">
        <f t="shared" si="3"/>
        <v>-1.2659719999999997</v>
      </c>
    </row>
    <row r="73" spans="1:5" x14ac:dyDescent="0.25">
      <c r="A73">
        <v>142990</v>
      </c>
      <c r="B73">
        <v>-8.3800000000000008</v>
      </c>
      <c r="C73" t="s">
        <v>30</v>
      </c>
      <c r="D73" s="1">
        <f t="shared" si="2"/>
        <v>2.3831666666666669</v>
      </c>
      <c r="E73" s="1">
        <f t="shared" si="3"/>
        <v>-1.2490939999999999</v>
      </c>
    </row>
    <row r="74" spans="1:5" x14ac:dyDescent="0.25">
      <c r="A74">
        <v>144987</v>
      </c>
      <c r="B74">
        <v>-8.35</v>
      </c>
      <c r="C74" t="s">
        <v>35</v>
      </c>
      <c r="D74" s="1">
        <f t="shared" si="2"/>
        <v>2.4164500000000002</v>
      </c>
      <c r="E74" s="1">
        <f t="shared" si="3"/>
        <v>-1.2406549999999998</v>
      </c>
    </row>
    <row r="75" spans="1:5" x14ac:dyDescent="0.25">
      <c r="A75">
        <v>147015</v>
      </c>
      <c r="B75">
        <v>-8.32</v>
      </c>
      <c r="C75" t="s">
        <v>39</v>
      </c>
      <c r="D75" s="1">
        <f t="shared" si="2"/>
        <v>2.45025</v>
      </c>
      <c r="E75" s="1">
        <f t="shared" si="3"/>
        <v>-1.2322159999999998</v>
      </c>
    </row>
    <row r="76" spans="1:5" x14ac:dyDescent="0.25">
      <c r="A76">
        <v>149027</v>
      </c>
      <c r="B76">
        <v>-8.33</v>
      </c>
      <c r="C76" t="s">
        <v>36</v>
      </c>
      <c r="D76" s="1">
        <f t="shared" si="2"/>
        <v>2.4837833333333332</v>
      </c>
      <c r="E76" s="1">
        <f t="shared" si="3"/>
        <v>-1.2350289999999999</v>
      </c>
    </row>
    <row r="77" spans="1:5" x14ac:dyDescent="0.25">
      <c r="A77">
        <v>151040</v>
      </c>
      <c r="B77">
        <v>-8.32</v>
      </c>
      <c r="C77" t="s">
        <v>39</v>
      </c>
      <c r="D77" s="1">
        <f t="shared" si="2"/>
        <v>2.5173333333333332</v>
      </c>
      <c r="E77" s="1">
        <f t="shared" si="3"/>
        <v>-1.2322159999999998</v>
      </c>
    </row>
    <row r="78" spans="1:5" x14ac:dyDescent="0.25">
      <c r="A78">
        <v>153052</v>
      </c>
      <c r="B78">
        <v>-8.35</v>
      </c>
      <c r="C78" t="s">
        <v>35</v>
      </c>
      <c r="D78" s="1">
        <f t="shared" si="2"/>
        <v>2.5508666666666668</v>
      </c>
      <c r="E78" s="1">
        <f t="shared" si="3"/>
        <v>-1.2406549999999998</v>
      </c>
    </row>
    <row r="79" spans="1:5" x14ac:dyDescent="0.25">
      <c r="A79">
        <v>155064</v>
      </c>
      <c r="B79">
        <v>-8.34</v>
      </c>
      <c r="C79" t="s">
        <v>38</v>
      </c>
      <c r="D79" s="1">
        <f t="shared" si="2"/>
        <v>2.5844</v>
      </c>
      <c r="E79" s="1">
        <f t="shared" si="3"/>
        <v>-1.2378419999999997</v>
      </c>
    </row>
    <row r="80" spans="1:5" x14ac:dyDescent="0.25">
      <c r="A80">
        <v>157108</v>
      </c>
      <c r="B80">
        <v>-8.31</v>
      </c>
      <c r="C80" t="s">
        <v>41</v>
      </c>
      <c r="D80" s="1">
        <f t="shared" si="2"/>
        <v>2.6184666666666665</v>
      </c>
      <c r="E80" s="1">
        <f t="shared" si="3"/>
        <v>-1.229403</v>
      </c>
    </row>
    <row r="81" spans="1:5" x14ac:dyDescent="0.25">
      <c r="A81">
        <v>159167</v>
      </c>
      <c r="B81">
        <v>-8.35</v>
      </c>
      <c r="C81" t="s">
        <v>35</v>
      </c>
      <c r="D81" s="1">
        <f t="shared" si="2"/>
        <v>2.6527833333333333</v>
      </c>
      <c r="E81" s="1">
        <f t="shared" si="3"/>
        <v>-1.2406549999999998</v>
      </c>
    </row>
    <row r="82" spans="1:5" x14ac:dyDescent="0.25">
      <c r="A82">
        <v>161164</v>
      </c>
      <c r="B82">
        <v>-8.33</v>
      </c>
      <c r="C82" t="s">
        <v>36</v>
      </c>
      <c r="D82" s="1">
        <f t="shared" si="2"/>
        <v>2.6860666666666666</v>
      </c>
      <c r="E82" s="1">
        <f t="shared" si="3"/>
        <v>-1.2350289999999999</v>
      </c>
    </row>
    <row r="83" spans="1:5" x14ac:dyDescent="0.25">
      <c r="A83">
        <v>163176</v>
      </c>
      <c r="B83">
        <v>-8.3699999999999992</v>
      </c>
      <c r="C83" t="s">
        <v>37</v>
      </c>
      <c r="D83" s="1">
        <f t="shared" si="2"/>
        <v>2.7195999999999998</v>
      </c>
      <c r="E83" s="1">
        <f t="shared" si="3"/>
        <v>-1.2462809999999998</v>
      </c>
    </row>
    <row r="84" spans="1:5" x14ac:dyDescent="0.25">
      <c r="A84">
        <v>165189</v>
      </c>
      <c r="B84">
        <v>-8.31</v>
      </c>
      <c r="C84" t="s">
        <v>41</v>
      </c>
      <c r="D84" s="1">
        <f t="shared" si="2"/>
        <v>2.7531500000000002</v>
      </c>
      <c r="E84" s="1">
        <f t="shared" si="3"/>
        <v>-1.229403</v>
      </c>
    </row>
    <row r="85" spans="1:5" x14ac:dyDescent="0.25">
      <c r="A85">
        <v>167186</v>
      </c>
      <c r="B85">
        <v>-8.3800000000000008</v>
      </c>
      <c r="C85" t="s">
        <v>30</v>
      </c>
      <c r="D85" s="1">
        <f t="shared" si="2"/>
        <v>2.7864333333333335</v>
      </c>
      <c r="E85" s="1">
        <f t="shared" si="3"/>
        <v>-1.2490939999999999</v>
      </c>
    </row>
    <row r="86" spans="1:5" x14ac:dyDescent="0.25">
      <c r="A86">
        <v>169214</v>
      </c>
      <c r="B86">
        <v>-8.34</v>
      </c>
      <c r="C86" t="s">
        <v>38</v>
      </c>
      <c r="D86" s="1">
        <f t="shared" si="2"/>
        <v>2.8202333333333334</v>
      </c>
      <c r="E86" s="1">
        <f t="shared" si="3"/>
        <v>-1.2378419999999997</v>
      </c>
    </row>
    <row r="87" spans="1:5" x14ac:dyDescent="0.25">
      <c r="A87">
        <v>171226</v>
      </c>
      <c r="B87">
        <v>-8.31</v>
      </c>
      <c r="C87" t="s">
        <v>41</v>
      </c>
      <c r="D87" s="1">
        <f t="shared" si="2"/>
        <v>2.8537666666666666</v>
      </c>
      <c r="E87" s="1">
        <f t="shared" si="3"/>
        <v>-1.229403</v>
      </c>
    </row>
    <row r="88" spans="1:5" x14ac:dyDescent="0.25">
      <c r="A88">
        <v>173223</v>
      </c>
      <c r="B88">
        <v>-8.27</v>
      </c>
      <c r="C88" t="s">
        <v>42</v>
      </c>
      <c r="D88" s="1">
        <f t="shared" si="2"/>
        <v>2.8870499999999999</v>
      </c>
      <c r="E88" s="1">
        <f t="shared" si="3"/>
        <v>-1.2181509999999998</v>
      </c>
    </row>
    <row r="89" spans="1:5" x14ac:dyDescent="0.25">
      <c r="A89">
        <v>175251</v>
      </c>
      <c r="B89">
        <v>-8.39</v>
      </c>
      <c r="C89" t="s">
        <v>40</v>
      </c>
      <c r="D89" s="1">
        <f t="shared" si="2"/>
        <v>2.9208500000000002</v>
      </c>
      <c r="E89" s="1">
        <f t="shared" si="3"/>
        <v>-1.2519070000000001</v>
      </c>
    </row>
    <row r="90" spans="1:5" x14ac:dyDescent="0.25">
      <c r="A90">
        <v>177263</v>
      </c>
      <c r="B90">
        <v>-8.31</v>
      </c>
      <c r="C90" t="s">
        <v>41</v>
      </c>
      <c r="D90" s="1">
        <f t="shared" si="2"/>
        <v>2.9543833333333334</v>
      </c>
      <c r="E90" s="1">
        <f t="shared" si="3"/>
        <v>-1.229403</v>
      </c>
    </row>
    <row r="91" spans="1:5" x14ac:dyDescent="0.25">
      <c r="A91">
        <v>179276</v>
      </c>
      <c r="B91">
        <v>-8.35</v>
      </c>
      <c r="C91" t="s">
        <v>35</v>
      </c>
      <c r="D91" s="1">
        <f t="shared" si="2"/>
        <v>2.9879333333333333</v>
      </c>
      <c r="E91" s="1">
        <f t="shared" si="3"/>
        <v>-1.2406549999999998</v>
      </c>
    </row>
    <row r="92" spans="1:5" x14ac:dyDescent="0.25">
      <c r="A92">
        <v>181288</v>
      </c>
      <c r="B92">
        <v>-8.3800000000000008</v>
      </c>
      <c r="C92" t="s">
        <v>30</v>
      </c>
      <c r="D92" s="1">
        <f t="shared" si="2"/>
        <v>3.0214666666666665</v>
      </c>
      <c r="E92" s="1">
        <f t="shared" si="3"/>
        <v>-1.2490939999999999</v>
      </c>
    </row>
    <row r="93" spans="1:5" x14ac:dyDescent="0.25">
      <c r="A93">
        <v>183300</v>
      </c>
      <c r="B93">
        <v>-8.36</v>
      </c>
      <c r="C93" t="s">
        <v>34</v>
      </c>
      <c r="D93" s="1">
        <f t="shared" si="2"/>
        <v>3.0550000000000002</v>
      </c>
      <c r="E93" s="1">
        <f t="shared" si="3"/>
        <v>-1.2434679999999996</v>
      </c>
    </row>
    <row r="94" spans="1:5" x14ac:dyDescent="0.25">
      <c r="A94">
        <v>185313</v>
      </c>
      <c r="B94">
        <v>-8.31</v>
      </c>
      <c r="C94" t="s">
        <v>41</v>
      </c>
      <c r="D94" s="1">
        <f t="shared" si="2"/>
        <v>3.0885500000000001</v>
      </c>
      <c r="E94" s="1">
        <f t="shared" si="3"/>
        <v>-1.229403</v>
      </c>
    </row>
    <row r="95" spans="1:5" x14ac:dyDescent="0.25">
      <c r="A95">
        <v>187310</v>
      </c>
      <c r="B95">
        <v>-8.2899999999999991</v>
      </c>
      <c r="C95" t="s">
        <v>43</v>
      </c>
      <c r="D95" s="1">
        <f t="shared" si="2"/>
        <v>3.1218333333333335</v>
      </c>
      <c r="E95" s="1">
        <f t="shared" si="3"/>
        <v>-1.2237769999999997</v>
      </c>
    </row>
    <row r="96" spans="1:5" x14ac:dyDescent="0.25">
      <c r="A96">
        <v>189338</v>
      </c>
      <c r="B96">
        <v>-8.31</v>
      </c>
      <c r="C96" t="s">
        <v>41</v>
      </c>
      <c r="D96" s="1">
        <f t="shared" si="2"/>
        <v>3.1556333333333333</v>
      </c>
      <c r="E96" s="1">
        <f t="shared" si="3"/>
        <v>-1.229403</v>
      </c>
    </row>
    <row r="97" spans="1:5" x14ac:dyDescent="0.25">
      <c r="A97">
        <v>191350</v>
      </c>
      <c r="B97">
        <v>-8.2799999999999994</v>
      </c>
      <c r="C97" t="s">
        <v>44</v>
      </c>
      <c r="D97" s="1">
        <f t="shared" si="2"/>
        <v>3.1891666666666665</v>
      </c>
      <c r="E97" s="1">
        <f t="shared" si="3"/>
        <v>-1.2209639999999995</v>
      </c>
    </row>
    <row r="98" spans="1:5" x14ac:dyDescent="0.25">
      <c r="A98">
        <v>193362</v>
      </c>
      <c r="B98">
        <v>-8.25</v>
      </c>
      <c r="C98" t="s">
        <v>45</v>
      </c>
      <c r="D98" s="1">
        <f t="shared" si="2"/>
        <v>3.2227000000000001</v>
      </c>
      <c r="E98" s="1">
        <f t="shared" si="3"/>
        <v>-1.2125249999999999</v>
      </c>
    </row>
    <row r="99" spans="1:5" x14ac:dyDescent="0.25">
      <c r="A99">
        <v>195375</v>
      </c>
      <c r="B99">
        <v>-8.3000000000000007</v>
      </c>
      <c r="C99" t="s">
        <v>46</v>
      </c>
      <c r="D99" s="1">
        <f t="shared" si="2"/>
        <v>3.2562500000000001</v>
      </c>
      <c r="E99" s="1">
        <f t="shared" si="3"/>
        <v>-1.2265900000000003</v>
      </c>
    </row>
    <row r="100" spans="1:5" x14ac:dyDescent="0.25">
      <c r="A100">
        <v>197387</v>
      </c>
      <c r="B100">
        <v>-8.2799999999999994</v>
      </c>
      <c r="C100" t="s">
        <v>44</v>
      </c>
      <c r="D100" s="1">
        <f t="shared" si="2"/>
        <v>3.2897833333333333</v>
      </c>
      <c r="E100" s="1">
        <f t="shared" si="3"/>
        <v>-1.2209639999999995</v>
      </c>
    </row>
    <row r="101" spans="1:5" x14ac:dyDescent="0.25">
      <c r="A101">
        <v>199400</v>
      </c>
      <c r="B101">
        <v>-8.31</v>
      </c>
      <c r="C101" t="s">
        <v>41</v>
      </c>
      <c r="D101" s="1">
        <f t="shared" si="2"/>
        <v>3.3233333333333333</v>
      </c>
      <c r="E101" s="1">
        <f t="shared" si="3"/>
        <v>-1.229403</v>
      </c>
    </row>
    <row r="102" spans="1:5" x14ac:dyDescent="0.25">
      <c r="A102">
        <v>201396</v>
      </c>
      <c r="B102">
        <v>-8.3000000000000007</v>
      </c>
      <c r="C102" t="s">
        <v>46</v>
      </c>
      <c r="D102" s="1">
        <f t="shared" si="2"/>
        <v>3.3565999999999998</v>
      </c>
      <c r="E102" s="1">
        <f t="shared" si="3"/>
        <v>-1.2265900000000003</v>
      </c>
    </row>
    <row r="103" spans="1:5" x14ac:dyDescent="0.25">
      <c r="A103">
        <v>203424</v>
      </c>
      <c r="B103">
        <v>-8.31</v>
      </c>
      <c r="C103" t="s">
        <v>41</v>
      </c>
      <c r="D103" s="1">
        <f t="shared" si="2"/>
        <v>3.3904000000000001</v>
      </c>
      <c r="E103" s="1">
        <f t="shared" si="3"/>
        <v>-1.229403</v>
      </c>
    </row>
    <row r="104" spans="1:5" x14ac:dyDescent="0.25">
      <c r="A104">
        <v>205437</v>
      </c>
      <c r="B104">
        <v>-8.34</v>
      </c>
      <c r="C104" t="s">
        <v>38</v>
      </c>
      <c r="D104" s="1">
        <f t="shared" si="2"/>
        <v>3.42395</v>
      </c>
      <c r="E104" s="1">
        <f t="shared" si="3"/>
        <v>-1.2378419999999997</v>
      </c>
    </row>
    <row r="105" spans="1:5" x14ac:dyDescent="0.25">
      <c r="A105">
        <v>207449</v>
      </c>
      <c r="B105">
        <v>-8.36</v>
      </c>
      <c r="C105" t="s">
        <v>34</v>
      </c>
      <c r="D105" s="1">
        <f t="shared" si="2"/>
        <v>3.4574833333333332</v>
      </c>
      <c r="E105" s="1">
        <f t="shared" si="3"/>
        <v>-1.2434679999999996</v>
      </c>
    </row>
    <row r="106" spans="1:5" x14ac:dyDescent="0.25">
      <c r="A106">
        <v>209462</v>
      </c>
      <c r="B106">
        <v>-8.32</v>
      </c>
      <c r="C106" t="s">
        <v>39</v>
      </c>
      <c r="D106" s="1">
        <f t="shared" si="2"/>
        <v>3.4910333333333332</v>
      </c>
      <c r="E106" s="1">
        <f t="shared" si="3"/>
        <v>-1.2322159999999998</v>
      </c>
    </row>
    <row r="107" spans="1:5" x14ac:dyDescent="0.25">
      <c r="A107">
        <v>211474</v>
      </c>
      <c r="B107">
        <v>-8.31</v>
      </c>
      <c r="C107" t="s">
        <v>41</v>
      </c>
      <c r="D107" s="1">
        <f t="shared" si="2"/>
        <v>3.5245666666666668</v>
      </c>
      <c r="E107" s="1">
        <f t="shared" si="3"/>
        <v>-1.229403</v>
      </c>
    </row>
    <row r="108" spans="1:5" x14ac:dyDescent="0.25">
      <c r="A108">
        <v>213486</v>
      </c>
      <c r="B108">
        <v>-8.3000000000000007</v>
      </c>
      <c r="C108" t="s">
        <v>46</v>
      </c>
      <c r="D108" s="1">
        <f t="shared" si="2"/>
        <v>3.5581</v>
      </c>
      <c r="E108" s="1">
        <f t="shared" si="3"/>
        <v>-1.2265900000000003</v>
      </c>
    </row>
    <row r="109" spans="1:5" x14ac:dyDescent="0.25">
      <c r="A109">
        <v>215483</v>
      </c>
      <c r="B109">
        <v>-8.34</v>
      </c>
      <c r="C109" t="s">
        <v>38</v>
      </c>
      <c r="D109" s="1">
        <f t="shared" si="2"/>
        <v>3.5913833333333334</v>
      </c>
      <c r="E109" s="1">
        <f t="shared" si="3"/>
        <v>-1.2378419999999997</v>
      </c>
    </row>
    <row r="110" spans="1:5" x14ac:dyDescent="0.25">
      <c r="A110">
        <v>217511</v>
      </c>
      <c r="B110">
        <v>-8.2899999999999991</v>
      </c>
      <c r="C110" t="s">
        <v>43</v>
      </c>
      <c r="D110" s="1">
        <f t="shared" si="2"/>
        <v>3.6251833333333332</v>
      </c>
      <c r="E110" s="1">
        <f t="shared" si="3"/>
        <v>-1.2237769999999997</v>
      </c>
    </row>
    <row r="111" spans="1:5" x14ac:dyDescent="0.25">
      <c r="A111">
        <v>219524</v>
      </c>
      <c r="B111">
        <v>-8.35</v>
      </c>
      <c r="C111" t="s">
        <v>35</v>
      </c>
      <c r="D111" s="1">
        <f t="shared" si="2"/>
        <v>3.6587333333333332</v>
      </c>
      <c r="E111" s="1">
        <f t="shared" si="3"/>
        <v>-1.2406549999999998</v>
      </c>
    </row>
    <row r="112" spans="1:5" x14ac:dyDescent="0.25">
      <c r="A112">
        <v>221536</v>
      </c>
      <c r="B112">
        <v>-8.2799999999999994</v>
      </c>
      <c r="C112" t="s">
        <v>44</v>
      </c>
      <c r="D112" s="1">
        <f t="shared" si="2"/>
        <v>3.6922666666666668</v>
      </c>
      <c r="E112" s="1">
        <f t="shared" si="3"/>
        <v>-1.2209639999999995</v>
      </c>
    </row>
    <row r="113" spans="1:5" x14ac:dyDescent="0.25">
      <c r="A113">
        <v>223876</v>
      </c>
      <c r="B113">
        <v>-8.2899999999999991</v>
      </c>
      <c r="C113" t="s">
        <v>43</v>
      </c>
      <c r="D113" s="1">
        <f t="shared" si="2"/>
        <v>3.7312666666666665</v>
      </c>
      <c r="E113" s="1">
        <f t="shared" si="3"/>
        <v>-1.2237769999999997</v>
      </c>
    </row>
    <row r="114" spans="1:5" x14ac:dyDescent="0.25">
      <c r="A114">
        <v>225561</v>
      </c>
      <c r="B114">
        <v>-8.26</v>
      </c>
      <c r="C114" t="s">
        <v>47</v>
      </c>
      <c r="D114" s="1">
        <f t="shared" si="2"/>
        <v>3.75935</v>
      </c>
      <c r="E114" s="1">
        <f t="shared" si="3"/>
        <v>-1.215338</v>
      </c>
    </row>
    <row r="115" spans="1:5" x14ac:dyDescent="0.25">
      <c r="A115">
        <v>227573</v>
      </c>
      <c r="B115">
        <v>-8.2799999999999994</v>
      </c>
      <c r="C115" t="s">
        <v>44</v>
      </c>
      <c r="D115" s="1">
        <f t="shared" si="2"/>
        <v>3.7928833333333332</v>
      </c>
      <c r="E115" s="1">
        <f t="shared" si="3"/>
        <v>-1.2209639999999995</v>
      </c>
    </row>
    <row r="116" spans="1:5" x14ac:dyDescent="0.25">
      <c r="A116">
        <v>229570</v>
      </c>
      <c r="B116">
        <v>-8.32</v>
      </c>
      <c r="C116" t="s">
        <v>39</v>
      </c>
      <c r="D116" s="1">
        <f t="shared" si="2"/>
        <v>3.8261666666666665</v>
      </c>
      <c r="E116" s="1">
        <f t="shared" si="3"/>
        <v>-1.2322159999999998</v>
      </c>
    </row>
    <row r="117" spans="1:5" x14ac:dyDescent="0.25">
      <c r="A117">
        <v>231598</v>
      </c>
      <c r="B117">
        <v>-8.2899999999999991</v>
      </c>
      <c r="C117" t="s">
        <v>43</v>
      </c>
      <c r="D117" s="1">
        <f t="shared" si="2"/>
        <v>3.8599666666666668</v>
      </c>
      <c r="E117" s="1">
        <f t="shared" si="3"/>
        <v>-1.2237769999999997</v>
      </c>
    </row>
    <row r="118" spans="1:5" x14ac:dyDescent="0.25">
      <c r="A118">
        <v>233673</v>
      </c>
      <c r="B118">
        <v>-8.2799999999999994</v>
      </c>
      <c r="C118" t="s">
        <v>44</v>
      </c>
      <c r="D118" s="1">
        <f t="shared" si="2"/>
        <v>3.8945500000000002</v>
      </c>
      <c r="E118" s="1">
        <f t="shared" si="3"/>
        <v>-1.2209639999999995</v>
      </c>
    </row>
    <row r="119" spans="1:5" x14ac:dyDescent="0.25">
      <c r="A119">
        <v>235623</v>
      </c>
      <c r="B119">
        <v>-8.2200000000000006</v>
      </c>
      <c r="C119" t="s">
        <v>48</v>
      </c>
      <c r="D119" s="1">
        <f t="shared" si="2"/>
        <v>3.9270499999999999</v>
      </c>
      <c r="E119" s="1">
        <f t="shared" si="3"/>
        <v>-1.2040860000000002</v>
      </c>
    </row>
    <row r="120" spans="1:5" x14ac:dyDescent="0.25">
      <c r="A120">
        <v>237635</v>
      </c>
      <c r="B120">
        <v>-8.25</v>
      </c>
      <c r="C120" t="s">
        <v>45</v>
      </c>
      <c r="D120" s="1">
        <f t="shared" si="2"/>
        <v>3.9605833333333331</v>
      </c>
      <c r="E120" s="1">
        <f t="shared" si="3"/>
        <v>-1.2125249999999999</v>
      </c>
    </row>
    <row r="121" spans="1:5" x14ac:dyDescent="0.25">
      <c r="A121">
        <v>239679</v>
      </c>
      <c r="B121">
        <v>-8.18</v>
      </c>
      <c r="C121" t="s">
        <v>49</v>
      </c>
      <c r="D121" s="1">
        <f t="shared" si="2"/>
        <v>3.99465</v>
      </c>
      <c r="E121" s="1">
        <f t="shared" si="3"/>
        <v>-1.1928339999999999</v>
      </c>
    </row>
    <row r="122" spans="1:5" x14ac:dyDescent="0.25">
      <c r="A122">
        <v>241691</v>
      </c>
      <c r="B122">
        <v>-8.26</v>
      </c>
      <c r="C122" t="s">
        <v>47</v>
      </c>
      <c r="D122" s="1">
        <f t="shared" si="2"/>
        <v>4.0281833333333337</v>
      </c>
      <c r="E122" s="1">
        <f t="shared" si="3"/>
        <v>-1.215338</v>
      </c>
    </row>
    <row r="123" spans="1:5" x14ac:dyDescent="0.25">
      <c r="A123">
        <v>243704</v>
      </c>
      <c r="B123">
        <v>-8.24</v>
      </c>
      <c r="C123" t="s">
        <v>50</v>
      </c>
      <c r="D123" s="1">
        <f t="shared" si="2"/>
        <v>4.0617333333333336</v>
      </c>
      <c r="E123" s="1">
        <f t="shared" si="3"/>
        <v>-1.2097120000000001</v>
      </c>
    </row>
    <row r="124" spans="1:5" x14ac:dyDescent="0.25">
      <c r="A124">
        <v>245716</v>
      </c>
      <c r="B124">
        <v>-8.23</v>
      </c>
      <c r="C124" t="s">
        <v>51</v>
      </c>
      <c r="D124" s="1">
        <f t="shared" si="2"/>
        <v>4.0952666666666664</v>
      </c>
      <c r="E124" s="1">
        <f t="shared" si="3"/>
        <v>-1.2068989999999999</v>
      </c>
    </row>
    <row r="125" spans="1:5" x14ac:dyDescent="0.25">
      <c r="A125">
        <v>247713</v>
      </c>
      <c r="B125">
        <v>-8.24</v>
      </c>
      <c r="C125" t="s">
        <v>50</v>
      </c>
      <c r="D125" s="1">
        <f t="shared" si="2"/>
        <v>4.1285499999999997</v>
      </c>
      <c r="E125" s="1">
        <f t="shared" si="3"/>
        <v>-1.2097120000000001</v>
      </c>
    </row>
    <row r="126" spans="1:5" x14ac:dyDescent="0.25">
      <c r="A126">
        <v>249741</v>
      </c>
      <c r="B126">
        <v>-8.2200000000000006</v>
      </c>
      <c r="C126" t="s">
        <v>48</v>
      </c>
      <c r="D126" s="1">
        <f t="shared" si="2"/>
        <v>4.16235</v>
      </c>
      <c r="E126" s="1">
        <f t="shared" si="3"/>
        <v>-1.2040860000000002</v>
      </c>
    </row>
    <row r="127" spans="1:5" x14ac:dyDescent="0.25">
      <c r="A127">
        <v>251753</v>
      </c>
      <c r="B127">
        <v>-8.2200000000000006</v>
      </c>
      <c r="C127" t="s">
        <v>48</v>
      </c>
      <c r="D127" s="1">
        <f t="shared" si="2"/>
        <v>4.1958833333333336</v>
      </c>
      <c r="E127" s="1">
        <f t="shared" si="3"/>
        <v>-1.2040860000000002</v>
      </c>
    </row>
    <row r="128" spans="1:5" x14ac:dyDescent="0.25">
      <c r="A128">
        <v>253750</v>
      </c>
      <c r="B128">
        <v>-8.2100000000000009</v>
      </c>
      <c r="C128" t="s">
        <v>52</v>
      </c>
      <c r="D128" s="1">
        <f t="shared" si="2"/>
        <v>4.229166666666667</v>
      </c>
      <c r="E128" s="1">
        <f t="shared" si="3"/>
        <v>-1.201273</v>
      </c>
    </row>
    <row r="129" spans="1:5" x14ac:dyDescent="0.25">
      <c r="A129">
        <v>255778</v>
      </c>
      <c r="B129">
        <v>-8.23</v>
      </c>
      <c r="C129" t="s">
        <v>51</v>
      </c>
      <c r="D129" s="1">
        <f t="shared" si="2"/>
        <v>4.2629666666666663</v>
      </c>
      <c r="E129" s="1">
        <f t="shared" si="3"/>
        <v>-1.2068989999999999</v>
      </c>
    </row>
    <row r="130" spans="1:5" x14ac:dyDescent="0.25">
      <c r="A130">
        <v>257790</v>
      </c>
      <c r="B130">
        <v>-8.27</v>
      </c>
      <c r="C130" t="s">
        <v>42</v>
      </c>
      <c r="D130" s="1">
        <f t="shared" si="2"/>
        <v>4.2965</v>
      </c>
      <c r="E130" s="1">
        <f t="shared" si="3"/>
        <v>-1.2181509999999998</v>
      </c>
    </row>
    <row r="131" spans="1:5" x14ac:dyDescent="0.25">
      <c r="A131">
        <v>259787</v>
      </c>
      <c r="B131">
        <v>-8.24</v>
      </c>
      <c r="C131" t="s">
        <v>50</v>
      </c>
      <c r="D131" s="1">
        <f t="shared" ref="D131:D194" si="4">A131/60000</f>
        <v>4.3297833333333333</v>
      </c>
      <c r="E131" s="1">
        <f t="shared" ref="E131:E194" si="5">0.2813*B131+1.1082</f>
        <v>-1.2097120000000001</v>
      </c>
    </row>
    <row r="132" spans="1:5" x14ac:dyDescent="0.25">
      <c r="A132">
        <v>261815</v>
      </c>
      <c r="B132">
        <v>-8.26</v>
      </c>
      <c r="C132" t="s">
        <v>47</v>
      </c>
      <c r="D132" s="1">
        <f t="shared" si="4"/>
        <v>4.3635833333333336</v>
      </c>
      <c r="E132" s="1">
        <f t="shared" si="5"/>
        <v>-1.215338</v>
      </c>
    </row>
    <row r="133" spans="1:5" x14ac:dyDescent="0.25">
      <c r="A133">
        <v>263828</v>
      </c>
      <c r="B133">
        <v>-8.24</v>
      </c>
      <c r="C133" t="s">
        <v>50</v>
      </c>
      <c r="D133" s="1">
        <f t="shared" si="4"/>
        <v>4.3971333333333336</v>
      </c>
      <c r="E133" s="1">
        <f t="shared" si="5"/>
        <v>-1.2097120000000001</v>
      </c>
    </row>
    <row r="134" spans="1:5" x14ac:dyDescent="0.25">
      <c r="A134">
        <v>265840</v>
      </c>
      <c r="B134">
        <v>-8.23</v>
      </c>
      <c r="C134" t="s">
        <v>51</v>
      </c>
      <c r="D134" s="1">
        <f t="shared" si="4"/>
        <v>4.4306666666666663</v>
      </c>
      <c r="E134" s="1">
        <f t="shared" si="5"/>
        <v>-1.2068989999999999</v>
      </c>
    </row>
    <row r="135" spans="1:5" x14ac:dyDescent="0.25">
      <c r="A135">
        <v>267884</v>
      </c>
      <c r="B135">
        <v>-8.2200000000000006</v>
      </c>
      <c r="C135" t="s">
        <v>48</v>
      </c>
      <c r="D135" s="1">
        <f t="shared" si="4"/>
        <v>4.4647333333333332</v>
      </c>
      <c r="E135" s="1">
        <f t="shared" si="5"/>
        <v>-1.2040860000000002</v>
      </c>
    </row>
    <row r="136" spans="1:5" x14ac:dyDescent="0.25">
      <c r="A136">
        <v>269865</v>
      </c>
      <c r="B136">
        <v>-8.24</v>
      </c>
      <c r="C136" t="s">
        <v>50</v>
      </c>
      <c r="D136" s="1">
        <f t="shared" si="4"/>
        <v>4.4977499999999999</v>
      </c>
      <c r="E136" s="1">
        <f t="shared" si="5"/>
        <v>-1.2097120000000001</v>
      </c>
    </row>
    <row r="137" spans="1:5" x14ac:dyDescent="0.25">
      <c r="A137">
        <v>271877</v>
      </c>
      <c r="B137">
        <v>-8.19</v>
      </c>
      <c r="C137" t="s">
        <v>53</v>
      </c>
      <c r="D137" s="1">
        <f t="shared" si="4"/>
        <v>4.5312833333333336</v>
      </c>
      <c r="E137" s="1">
        <f t="shared" si="5"/>
        <v>-1.1956469999999997</v>
      </c>
    </row>
    <row r="138" spans="1:5" x14ac:dyDescent="0.25">
      <c r="A138">
        <v>273890</v>
      </c>
      <c r="B138">
        <v>-8.19</v>
      </c>
      <c r="C138" t="s">
        <v>53</v>
      </c>
      <c r="D138" s="1">
        <f t="shared" si="4"/>
        <v>4.5648333333333335</v>
      </c>
      <c r="E138" s="1">
        <f t="shared" si="5"/>
        <v>-1.1956469999999997</v>
      </c>
    </row>
    <row r="139" spans="1:5" x14ac:dyDescent="0.25">
      <c r="A139">
        <v>275902</v>
      </c>
      <c r="B139">
        <v>-8.24</v>
      </c>
      <c r="C139" t="s">
        <v>50</v>
      </c>
      <c r="D139" s="1">
        <f t="shared" si="4"/>
        <v>4.5983666666666663</v>
      </c>
      <c r="E139" s="1">
        <f t="shared" si="5"/>
        <v>-1.2097120000000001</v>
      </c>
    </row>
    <row r="140" spans="1:5" x14ac:dyDescent="0.25">
      <c r="A140">
        <v>277914</v>
      </c>
      <c r="B140">
        <v>-8.1999999999999993</v>
      </c>
      <c r="C140" t="s">
        <v>54</v>
      </c>
      <c r="D140" s="1">
        <f t="shared" si="4"/>
        <v>4.6318999999999999</v>
      </c>
      <c r="E140" s="1">
        <f t="shared" si="5"/>
        <v>-1.1984599999999999</v>
      </c>
    </row>
    <row r="141" spans="1:5" x14ac:dyDescent="0.25">
      <c r="A141">
        <v>279927</v>
      </c>
      <c r="B141">
        <v>-8.1999999999999993</v>
      </c>
      <c r="C141" t="s">
        <v>54</v>
      </c>
      <c r="D141" s="1">
        <f t="shared" si="4"/>
        <v>4.6654499999999999</v>
      </c>
      <c r="E141" s="1">
        <f t="shared" si="5"/>
        <v>-1.1984599999999999</v>
      </c>
    </row>
    <row r="142" spans="1:5" x14ac:dyDescent="0.25">
      <c r="A142">
        <v>281924</v>
      </c>
      <c r="B142">
        <v>-8.2200000000000006</v>
      </c>
      <c r="C142" t="s">
        <v>48</v>
      </c>
      <c r="D142" s="1">
        <f t="shared" si="4"/>
        <v>4.6987333333333332</v>
      </c>
      <c r="E142" s="1">
        <f t="shared" si="5"/>
        <v>-1.2040860000000002</v>
      </c>
    </row>
    <row r="143" spans="1:5" x14ac:dyDescent="0.25">
      <c r="A143">
        <v>283952</v>
      </c>
      <c r="B143">
        <v>-8.19</v>
      </c>
      <c r="C143" t="s">
        <v>53</v>
      </c>
      <c r="D143" s="1">
        <f t="shared" si="4"/>
        <v>4.7325333333333335</v>
      </c>
      <c r="E143" s="1">
        <f t="shared" si="5"/>
        <v>-1.1956469999999997</v>
      </c>
    </row>
    <row r="144" spans="1:5" x14ac:dyDescent="0.25">
      <c r="A144">
        <v>285964</v>
      </c>
      <c r="B144">
        <v>-8.2100000000000009</v>
      </c>
      <c r="C144" t="s">
        <v>52</v>
      </c>
      <c r="D144" s="1">
        <f t="shared" si="4"/>
        <v>4.7660666666666662</v>
      </c>
      <c r="E144" s="1">
        <f t="shared" si="5"/>
        <v>-1.201273</v>
      </c>
    </row>
    <row r="145" spans="1:5" x14ac:dyDescent="0.25">
      <c r="A145">
        <v>287976</v>
      </c>
      <c r="B145">
        <v>-8.17</v>
      </c>
      <c r="C145" t="s">
        <v>55</v>
      </c>
      <c r="D145" s="1">
        <f t="shared" si="4"/>
        <v>4.7995999999999999</v>
      </c>
      <c r="E145" s="1">
        <f t="shared" si="5"/>
        <v>-1.1900209999999998</v>
      </c>
    </row>
    <row r="146" spans="1:5" x14ac:dyDescent="0.25">
      <c r="A146">
        <v>289989</v>
      </c>
      <c r="B146">
        <v>-8.14</v>
      </c>
      <c r="C146" t="s">
        <v>56</v>
      </c>
      <c r="D146" s="1">
        <f t="shared" si="4"/>
        <v>4.8331499999999998</v>
      </c>
      <c r="E146" s="1">
        <f t="shared" si="5"/>
        <v>-1.1815820000000001</v>
      </c>
    </row>
    <row r="147" spans="1:5" x14ac:dyDescent="0.25">
      <c r="A147">
        <v>292001</v>
      </c>
      <c r="B147">
        <v>-8.2200000000000006</v>
      </c>
      <c r="C147" t="s">
        <v>48</v>
      </c>
      <c r="D147" s="1">
        <f t="shared" si="4"/>
        <v>4.8666833333333335</v>
      </c>
      <c r="E147" s="1">
        <f t="shared" si="5"/>
        <v>-1.2040860000000002</v>
      </c>
    </row>
    <row r="148" spans="1:5" x14ac:dyDescent="0.25">
      <c r="A148">
        <v>294014</v>
      </c>
      <c r="B148">
        <v>-8.15</v>
      </c>
      <c r="C148" t="s">
        <v>57</v>
      </c>
      <c r="D148" s="1">
        <f t="shared" si="4"/>
        <v>4.9002333333333334</v>
      </c>
      <c r="E148" s="1">
        <f t="shared" si="5"/>
        <v>-1.1843949999999999</v>
      </c>
    </row>
    <row r="149" spans="1:5" x14ac:dyDescent="0.25">
      <c r="A149">
        <v>296010</v>
      </c>
      <c r="B149">
        <v>-8.19</v>
      </c>
      <c r="C149" t="s">
        <v>53</v>
      </c>
      <c r="D149" s="1">
        <f t="shared" si="4"/>
        <v>4.9335000000000004</v>
      </c>
      <c r="E149" s="1">
        <f t="shared" si="5"/>
        <v>-1.1956469999999997</v>
      </c>
    </row>
    <row r="150" spans="1:5" x14ac:dyDescent="0.25">
      <c r="A150">
        <v>298038</v>
      </c>
      <c r="B150">
        <v>-8.1300000000000008</v>
      </c>
      <c r="C150" t="s">
        <v>58</v>
      </c>
      <c r="D150" s="1">
        <f t="shared" si="4"/>
        <v>4.9672999999999998</v>
      </c>
      <c r="E150" s="1">
        <f t="shared" si="5"/>
        <v>-1.178769</v>
      </c>
    </row>
    <row r="151" spans="1:5" x14ac:dyDescent="0.25">
      <c r="A151">
        <v>300051</v>
      </c>
      <c r="B151">
        <v>-8.1999999999999993</v>
      </c>
      <c r="C151" t="s">
        <v>54</v>
      </c>
      <c r="D151" s="1">
        <f t="shared" si="4"/>
        <v>5.0008499999999998</v>
      </c>
      <c r="E151" s="1">
        <f t="shared" si="5"/>
        <v>-1.1984599999999999</v>
      </c>
    </row>
    <row r="152" spans="1:5" x14ac:dyDescent="0.25">
      <c r="A152">
        <v>302063</v>
      </c>
      <c r="B152">
        <v>-8.1300000000000008</v>
      </c>
      <c r="C152" t="s">
        <v>58</v>
      </c>
      <c r="D152" s="1">
        <f t="shared" si="4"/>
        <v>5.0343833333333334</v>
      </c>
      <c r="E152" s="1">
        <f t="shared" si="5"/>
        <v>-1.178769</v>
      </c>
    </row>
    <row r="153" spans="1:5" x14ac:dyDescent="0.25">
      <c r="A153">
        <v>304076</v>
      </c>
      <c r="B153">
        <v>-8.2200000000000006</v>
      </c>
      <c r="C153" t="s">
        <v>48</v>
      </c>
      <c r="D153" s="1">
        <f t="shared" si="4"/>
        <v>5.0679333333333334</v>
      </c>
      <c r="E153" s="1">
        <f t="shared" si="5"/>
        <v>-1.2040860000000002</v>
      </c>
    </row>
    <row r="154" spans="1:5" x14ac:dyDescent="0.25">
      <c r="A154">
        <v>306104</v>
      </c>
      <c r="B154">
        <v>-8.16</v>
      </c>
      <c r="C154" t="s">
        <v>59</v>
      </c>
      <c r="D154" s="1">
        <f t="shared" si="4"/>
        <v>5.1017333333333337</v>
      </c>
      <c r="E154" s="1">
        <f t="shared" si="5"/>
        <v>-1.187208</v>
      </c>
    </row>
    <row r="155" spans="1:5" x14ac:dyDescent="0.25">
      <c r="A155">
        <v>308116</v>
      </c>
      <c r="B155">
        <v>-8.16</v>
      </c>
      <c r="C155" t="s">
        <v>59</v>
      </c>
      <c r="D155" s="1">
        <f t="shared" si="4"/>
        <v>5.1352666666666664</v>
      </c>
      <c r="E155" s="1">
        <f t="shared" si="5"/>
        <v>-1.187208</v>
      </c>
    </row>
    <row r="156" spans="1:5" x14ac:dyDescent="0.25">
      <c r="A156">
        <v>310128</v>
      </c>
      <c r="B156">
        <v>-8.17</v>
      </c>
      <c r="C156" t="s">
        <v>55</v>
      </c>
      <c r="D156" s="1">
        <f t="shared" si="4"/>
        <v>5.1688000000000001</v>
      </c>
      <c r="E156" s="1">
        <f t="shared" si="5"/>
        <v>-1.1900209999999998</v>
      </c>
    </row>
    <row r="157" spans="1:5" x14ac:dyDescent="0.25">
      <c r="A157">
        <v>312125</v>
      </c>
      <c r="B157">
        <v>-8.15</v>
      </c>
      <c r="C157" t="s">
        <v>57</v>
      </c>
      <c r="D157" s="1">
        <f t="shared" si="4"/>
        <v>5.2020833333333334</v>
      </c>
      <c r="E157" s="1">
        <f t="shared" si="5"/>
        <v>-1.1843949999999999</v>
      </c>
    </row>
    <row r="158" spans="1:5" x14ac:dyDescent="0.25">
      <c r="A158">
        <v>314153</v>
      </c>
      <c r="B158">
        <v>-8.1199999999999992</v>
      </c>
      <c r="C158" t="s">
        <v>60</v>
      </c>
      <c r="D158" s="1">
        <f t="shared" si="4"/>
        <v>5.2358833333333337</v>
      </c>
      <c r="E158" s="1">
        <f t="shared" si="5"/>
        <v>-1.1759559999999998</v>
      </c>
    </row>
    <row r="159" spans="1:5" x14ac:dyDescent="0.25">
      <c r="A159">
        <v>316166</v>
      </c>
      <c r="B159">
        <v>-8.1300000000000008</v>
      </c>
      <c r="C159" t="s">
        <v>58</v>
      </c>
      <c r="D159" s="1">
        <f t="shared" si="4"/>
        <v>5.2694333333333336</v>
      </c>
      <c r="E159" s="1">
        <f t="shared" si="5"/>
        <v>-1.178769</v>
      </c>
    </row>
    <row r="160" spans="1:5" x14ac:dyDescent="0.25">
      <c r="A160">
        <v>318194</v>
      </c>
      <c r="B160">
        <v>-8.2200000000000006</v>
      </c>
      <c r="C160" t="s">
        <v>48</v>
      </c>
      <c r="D160" s="1">
        <f t="shared" si="4"/>
        <v>5.303233333333333</v>
      </c>
      <c r="E160" s="1">
        <f t="shared" si="5"/>
        <v>-1.2040860000000002</v>
      </c>
    </row>
    <row r="161" spans="1:5" x14ac:dyDescent="0.25">
      <c r="A161">
        <v>320190</v>
      </c>
      <c r="B161">
        <v>-8.16</v>
      </c>
      <c r="C161" t="s">
        <v>59</v>
      </c>
      <c r="D161" s="1">
        <f t="shared" si="4"/>
        <v>5.3365</v>
      </c>
      <c r="E161" s="1">
        <f t="shared" si="5"/>
        <v>-1.187208</v>
      </c>
    </row>
    <row r="162" spans="1:5" x14ac:dyDescent="0.25">
      <c r="A162">
        <v>322218</v>
      </c>
      <c r="B162">
        <v>-8.2100000000000009</v>
      </c>
      <c r="C162" t="s">
        <v>52</v>
      </c>
      <c r="D162" s="1">
        <f t="shared" si="4"/>
        <v>5.3703000000000003</v>
      </c>
      <c r="E162" s="1">
        <f t="shared" si="5"/>
        <v>-1.201273</v>
      </c>
    </row>
    <row r="163" spans="1:5" x14ac:dyDescent="0.25">
      <c r="A163">
        <v>324215</v>
      </c>
      <c r="B163">
        <v>-8.2200000000000006</v>
      </c>
      <c r="C163" t="s">
        <v>48</v>
      </c>
      <c r="D163" s="1">
        <f t="shared" si="4"/>
        <v>5.4035833333333336</v>
      </c>
      <c r="E163" s="1">
        <f t="shared" si="5"/>
        <v>-1.2040860000000002</v>
      </c>
    </row>
    <row r="164" spans="1:5" x14ac:dyDescent="0.25">
      <c r="A164">
        <v>326212</v>
      </c>
      <c r="B164">
        <v>-8.23</v>
      </c>
      <c r="C164" t="s">
        <v>51</v>
      </c>
      <c r="D164" s="1">
        <f t="shared" si="4"/>
        <v>5.436866666666667</v>
      </c>
      <c r="E164" s="1">
        <f t="shared" si="5"/>
        <v>-1.2068989999999999</v>
      </c>
    </row>
    <row r="165" spans="1:5" x14ac:dyDescent="0.25">
      <c r="A165">
        <v>328240</v>
      </c>
      <c r="B165">
        <v>-8.19</v>
      </c>
      <c r="C165" t="s">
        <v>53</v>
      </c>
      <c r="D165" s="1">
        <f t="shared" si="4"/>
        <v>5.4706666666666663</v>
      </c>
      <c r="E165" s="1">
        <f t="shared" si="5"/>
        <v>-1.1956469999999997</v>
      </c>
    </row>
    <row r="166" spans="1:5" x14ac:dyDescent="0.25">
      <c r="A166">
        <v>330252</v>
      </c>
      <c r="B166">
        <v>-8.23</v>
      </c>
      <c r="C166" t="s">
        <v>51</v>
      </c>
      <c r="D166" s="1">
        <f t="shared" si="4"/>
        <v>5.5042</v>
      </c>
      <c r="E166" s="1">
        <f t="shared" si="5"/>
        <v>-1.2068989999999999</v>
      </c>
    </row>
    <row r="167" spans="1:5" x14ac:dyDescent="0.25">
      <c r="A167">
        <v>332249</v>
      </c>
      <c r="B167">
        <v>-8.1999999999999993</v>
      </c>
      <c r="C167" t="s">
        <v>54</v>
      </c>
      <c r="D167" s="1">
        <f t="shared" si="4"/>
        <v>5.5374833333333333</v>
      </c>
      <c r="E167" s="1">
        <f t="shared" si="5"/>
        <v>-1.1984599999999999</v>
      </c>
    </row>
    <row r="168" spans="1:5" x14ac:dyDescent="0.25">
      <c r="A168">
        <v>334277</v>
      </c>
      <c r="B168">
        <v>-8.26</v>
      </c>
      <c r="C168" t="s">
        <v>47</v>
      </c>
      <c r="D168" s="1">
        <f t="shared" si="4"/>
        <v>5.5712833333333336</v>
      </c>
      <c r="E168" s="1">
        <f t="shared" si="5"/>
        <v>-1.215338</v>
      </c>
    </row>
    <row r="169" spans="1:5" x14ac:dyDescent="0.25">
      <c r="A169">
        <v>336290</v>
      </c>
      <c r="B169">
        <v>-8.2100000000000009</v>
      </c>
      <c r="C169" t="s">
        <v>52</v>
      </c>
      <c r="D169" s="1">
        <f t="shared" si="4"/>
        <v>5.6048333333333336</v>
      </c>
      <c r="E169" s="1">
        <f t="shared" si="5"/>
        <v>-1.201273</v>
      </c>
    </row>
    <row r="170" spans="1:5" x14ac:dyDescent="0.25">
      <c r="A170">
        <v>338302</v>
      </c>
      <c r="B170">
        <v>-8.19</v>
      </c>
      <c r="C170" t="s">
        <v>53</v>
      </c>
      <c r="D170" s="1">
        <f t="shared" si="4"/>
        <v>5.6383666666666663</v>
      </c>
      <c r="E170" s="1">
        <f t="shared" si="5"/>
        <v>-1.1956469999999997</v>
      </c>
    </row>
    <row r="171" spans="1:5" x14ac:dyDescent="0.25">
      <c r="A171">
        <v>340314</v>
      </c>
      <c r="B171">
        <v>-8.14</v>
      </c>
      <c r="C171" t="s">
        <v>56</v>
      </c>
      <c r="D171" s="1">
        <f t="shared" si="4"/>
        <v>5.6718999999999999</v>
      </c>
      <c r="E171" s="1">
        <f t="shared" si="5"/>
        <v>-1.1815820000000001</v>
      </c>
    </row>
    <row r="172" spans="1:5" x14ac:dyDescent="0.25">
      <c r="A172">
        <v>342327</v>
      </c>
      <c r="B172">
        <v>-8.0399999999999991</v>
      </c>
      <c r="C172" t="s">
        <v>61</v>
      </c>
      <c r="D172" s="1">
        <f t="shared" si="4"/>
        <v>5.7054499999999999</v>
      </c>
      <c r="E172" s="1">
        <f t="shared" si="5"/>
        <v>-1.1534519999999997</v>
      </c>
    </row>
    <row r="173" spans="1:5" x14ac:dyDescent="0.25">
      <c r="A173">
        <v>344339</v>
      </c>
      <c r="B173">
        <v>-7.86</v>
      </c>
      <c r="C173" t="s">
        <v>62</v>
      </c>
      <c r="D173" s="1">
        <f t="shared" si="4"/>
        <v>5.7389833333333335</v>
      </c>
      <c r="E173" s="1">
        <f t="shared" si="5"/>
        <v>-1.1028180000000001</v>
      </c>
    </row>
    <row r="174" spans="1:5" x14ac:dyDescent="0.25">
      <c r="A174">
        <v>346336</v>
      </c>
      <c r="B174">
        <v>-7.86</v>
      </c>
      <c r="C174" t="s">
        <v>62</v>
      </c>
      <c r="D174" s="1">
        <f t="shared" si="4"/>
        <v>5.7722666666666669</v>
      </c>
      <c r="E174" s="1">
        <f t="shared" si="5"/>
        <v>-1.1028180000000001</v>
      </c>
    </row>
    <row r="175" spans="1:5" x14ac:dyDescent="0.25">
      <c r="A175">
        <v>348426</v>
      </c>
      <c r="B175">
        <v>-7.86</v>
      </c>
      <c r="C175" t="s">
        <v>62</v>
      </c>
      <c r="D175" s="1">
        <f t="shared" si="4"/>
        <v>5.8071000000000002</v>
      </c>
      <c r="E175" s="1">
        <f t="shared" si="5"/>
        <v>-1.1028180000000001</v>
      </c>
    </row>
    <row r="176" spans="1:5" x14ac:dyDescent="0.25">
      <c r="A176">
        <v>350376</v>
      </c>
      <c r="B176">
        <v>-7.87</v>
      </c>
      <c r="C176" t="s">
        <v>63</v>
      </c>
      <c r="D176" s="1">
        <f t="shared" si="4"/>
        <v>5.8395999999999999</v>
      </c>
      <c r="E176" s="1">
        <f t="shared" si="5"/>
        <v>-1.1056309999999998</v>
      </c>
    </row>
    <row r="177" spans="1:5" x14ac:dyDescent="0.25">
      <c r="A177">
        <v>352389</v>
      </c>
      <c r="B177">
        <v>-7.86</v>
      </c>
      <c r="C177" t="s">
        <v>62</v>
      </c>
      <c r="D177" s="1">
        <f t="shared" si="4"/>
        <v>5.8731499999999999</v>
      </c>
      <c r="E177" s="1">
        <f t="shared" si="5"/>
        <v>-1.1028180000000001</v>
      </c>
    </row>
    <row r="178" spans="1:5" x14ac:dyDescent="0.25">
      <c r="A178">
        <v>354401</v>
      </c>
      <c r="B178">
        <v>-7.84</v>
      </c>
      <c r="C178" t="s">
        <v>64</v>
      </c>
      <c r="D178" s="1">
        <f t="shared" si="4"/>
        <v>5.9066833333333335</v>
      </c>
      <c r="E178" s="1">
        <f t="shared" si="5"/>
        <v>-1.0971919999999997</v>
      </c>
    </row>
    <row r="179" spans="1:5" x14ac:dyDescent="0.25">
      <c r="A179">
        <v>356414</v>
      </c>
      <c r="B179">
        <v>-7.77</v>
      </c>
      <c r="C179" t="s">
        <v>65</v>
      </c>
      <c r="D179" s="1">
        <f t="shared" si="4"/>
        <v>5.9402333333333335</v>
      </c>
      <c r="E179" s="1">
        <f t="shared" si="5"/>
        <v>-1.0775009999999998</v>
      </c>
    </row>
    <row r="180" spans="1:5" x14ac:dyDescent="0.25">
      <c r="A180">
        <v>358426</v>
      </c>
      <c r="B180">
        <v>-7.8</v>
      </c>
      <c r="C180" t="s">
        <v>66</v>
      </c>
      <c r="D180" s="1">
        <f t="shared" si="4"/>
        <v>5.9737666666666662</v>
      </c>
      <c r="E180" s="1">
        <f t="shared" si="5"/>
        <v>-1.0859399999999999</v>
      </c>
    </row>
    <row r="181" spans="1:5" x14ac:dyDescent="0.25">
      <c r="A181">
        <v>360438</v>
      </c>
      <c r="B181">
        <v>-7.79</v>
      </c>
      <c r="C181" t="s">
        <v>67</v>
      </c>
      <c r="D181" s="1">
        <f t="shared" si="4"/>
        <v>6.0072999999999999</v>
      </c>
      <c r="E181" s="1">
        <f t="shared" si="5"/>
        <v>-1.0831269999999997</v>
      </c>
    </row>
    <row r="182" spans="1:5" x14ac:dyDescent="0.25">
      <c r="A182">
        <v>362444</v>
      </c>
      <c r="B182">
        <v>-7.86</v>
      </c>
      <c r="C182" t="s">
        <v>62</v>
      </c>
      <c r="D182" s="1">
        <f t="shared" si="4"/>
        <v>6.0407333333333337</v>
      </c>
      <c r="E182" s="1">
        <f t="shared" si="5"/>
        <v>-1.1028180000000001</v>
      </c>
    </row>
    <row r="183" spans="1:5" x14ac:dyDescent="0.25">
      <c r="A183">
        <v>364457</v>
      </c>
      <c r="B183">
        <v>-7.84</v>
      </c>
      <c r="C183" t="s">
        <v>64</v>
      </c>
      <c r="D183" s="1">
        <f t="shared" si="4"/>
        <v>6.0742833333333337</v>
      </c>
      <c r="E183" s="1">
        <f t="shared" si="5"/>
        <v>-1.0971919999999997</v>
      </c>
    </row>
    <row r="184" spans="1:5" x14ac:dyDescent="0.25">
      <c r="A184">
        <v>366472</v>
      </c>
      <c r="B184">
        <v>-7.86</v>
      </c>
      <c r="C184" t="s">
        <v>62</v>
      </c>
      <c r="D184" s="1">
        <f t="shared" si="4"/>
        <v>6.1078666666666663</v>
      </c>
      <c r="E184" s="1">
        <f t="shared" si="5"/>
        <v>-1.1028180000000001</v>
      </c>
    </row>
    <row r="185" spans="1:5" x14ac:dyDescent="0.25">
      <c r="A185">
        <v>368458</v>
      </c>
      <c r="B185">
        <v>-7.83</v>
      </c>
      <c r="C185" t="s">
        <v>68</v>
      </c>
      <c r="D185" s="1">
        <f t="shared" si="4"/>
        <v>6.1409666666666665</v>
      </c>
      <c r="E185" s="1">
        <f t="shared" si="5"/>
        <v>-1.094379</v>
      </c>
    </row>
    <row r="186" spans="1:5" x14ac:dyDescent="0.25">
      <c r="A186">
        <v>370454</v>
      </c>
      <c r="B186">
        <v>-7.8</v>
      </c>
      <c r="C186" t="s">
        <v>66</v>
      </c>
      <c r="D186" s="1">
        <f t="shared" si="4"/>
        <v>6.1742333333333335</v>
      </c>
      <c r="E186" s="1">
        <f t="shared" si="5"/>
        <v>-1.0859399999999999</v>
      </c>
    </row>
    <row r="187" spans="1:5" x14ac:dyDescent="0.25">
      <c r="A187">
        <v>372482</v>
      </c>
      <c r="B187">
        <v>-7.89</v>
      </c>
      <c r="C187" t="s">
        <v>69</v>
      </c>
      <c r="D187" s="1">
        <f t="shared" si="4"/>
        <v>6.2080333333333337</v>
      </c>
      <c r="E187" s="1">
        <f t="shared" si="5"/>
        <v>-1.1112569999999997</v>
      </c>
    </row>
    <row r="188" spans="1:5" x14ac:dyDescent="0.25">
      <c r="A188">
        <v>374495</v>
      </c>
      <c r="B188">
        <v>-7.84</v>
      </c>
      <c r="C188" t="s">
        <v>64</v>
      </c>
      <c r="D188" s="1">
        <f t="shared" si="4"/>
        <v>6.2415833333333337</v>
      </c>
      <c r="E188" s="1">
        <f t="shared" si="5"/>
        <v>-1.0971919999999997</v>
      </c>
    </row>
    <row r="189" spans="1:5" x14ac:dyDescent="0.25">
      <c r="A189">
        <v>376507</v>
      </c>
      <c r="B189">
        <v>-7.79</v>
      </c>
      <c r="C189" t="s">
        <v>67</v>
      </c>
      <c r="D189" s="1">
        <f t="shared" si="4"/>
        <v>6.2751166666666665</v>
      </c>
      <c r="E189" s="1">
        <f t="shared" si="5"/>
        <v>-1.0831269999999997</v>
      </c>
    </row>
    <row r="190" spans="1:5" x14ac:dyDescent="0.25">
      <c r="A190">
        <v>378520</v>
      </c>
      <c r="B190">
        <v>-7.82</v>
      </c>
      <c r="C190" t="s">
        <v>70</v>
      </c>
      <c r="D190" s="1">
        <f t="shared" si="4"/>
        <v>6.3086666666666664</v>
      </c>
      <c r="E190" s="1">
        <f t="shared" si="5"/>
        <v>-1.0915659999999998</v>
      </c>
    </row>
    <row r="191" spans="1:5" x14ac:dyDescent="0.25">
      <c r="A191">
        <v>380532</v>
      </c>
      <c r="B191">
        <v>-7.89</v>
      </c>
      <c r="C191" t="s">
        <v>69</v>
      </c>
      <c r="D191" s="1">
        <f t="shared" si="4"/>
        <v>6.3422000000000001</v>
      </c>
      <c r="E191" s="1">
        <f t="shared" si="5"/>
        <v>-1.1112569999999997</v>
      </c>
    </row>
    <row r="192" spans="1:5" x14ac:dyDescent="0.25">
      <c r="A192">
        <v>382544</v>
      </c>
      <c r="B192">
        <v>-7.9</v>
      </c>
      <c r="C192" t="s">
        <v>71</v>
      </c>
      <c r="D192" s="1">
        <f t="shared" si="4"/>
        <v>6.3757333333333337</v>
      </c>
      <c r="E192" s="1">
        <f t="shared" si="5"/>
        <v>-1.1140699999999999</v>
      </c>
    </row>
    <row r="193" spans="1:5" x14ac:dyDescent="0.25">
      <c r="A193">
        <v>384541</v>
      </c>
      <c r="B193">
        <v>-7.93</v>
      </c>
      <c r="C193" t="s">
        <v>72</v>
      </c>
      <c r="D193" s="1">
        <f t="shared" si="4"/>
        <v>6.409016666666667</v>
      </c>
      <c r="E193" s="1">
        <f t="shared" si="5"/>
        <v>-1.122509</v>
      </c>
    </row>
    <row r="194" spans="1:5" x14ac:dyDescent="0.25">
      <c r="A194">
        <v>386569</v>
      </c>
      <c r="B194">
        <v>-7.91</v>
      </c>
      <c r="C194" t="s">
        <v>73</v>
      </c>
      <c r="D194" s="1">
        <f t="shared" si="4"/>
        <v>6.4428166666666664</v>
      </c>
      <c r="E194" s="1">
        <f t="shared" si="5"/>
        <v>-1.1168830000000001</v>
      </c>
    </row>
    <row r="195" spans="1:5" x14ac:dyDescent="0.25">
      <c r="A195">
        <v>388753</v>
      </c>
      <c r="B195">
        <v>-7.9</v>
      </c>
      <c r="C195" t="s">
        <v>71</v>
      </c>
      <c r="D195" s="1">
        <f t="shared" ref="D195:D258" si="6">A195/60000</f>
        <v>6.4792166666666668</v>
      </c>
      <c r="E195" s="1">
        <f t="shared" ref="E195:E258" si="7">0.2813*B195+1.1082</f>
        <v>-1.1140699999999999</v>
      </c>
    </row>
    <row r="196" spans="1:5" x14ac:dyDescent="0.25">
      <c r="A196">
        <v>390750</v>
      </c>
      <c r="B196">
        <v>-7.9</v>
      </c>
      <c r="C196" t="s">
        <v>71</v>
      </c>
      <c r="D196" s="1">
        <f t="shared" si="6"/>
        <v>6.5125000000000002</v>
      </c>
      <c r="E196" s="1">
        <f t="shared" si="7"/>
        <v>-1.1140699999999999</v>
      </c>
    </row>
    <row r="197" spans="1:5" x14ac:dyDescent="0.25">
      <c r="A197">
        <v>392762</v>
      </c>
      <c r="B197">
        <v>-7.89</v>
      </c>
      <c r="C197" t="s">
        <v>69</v>
      </c>
      <c r="D197" s="1">
        <f t="shared" si="6"/>
        <v>6.5460333333333329</v>
      </c>
      <c r="E197" s="1">
        <f t="shared" si="7"/>
        <v>-1.1112569999999997</v>
      </c>
    </row>
    <row r="198" spans="1:5" x14ac:dyDescent="0.25">
      <c r="A198">
        <v>394775</v>
      </c>
      <c r="B198">
        <v>-7.9</v>
      </c>
      <c r="C198" t="s">
        <v>71</v>
      </c>
      <c r="D198" s="1">
        <f t="shared" si="6"/>
        <v>6.5795833333333329</v>
      </c>
      <c r="E198" s="1">
        <f t="shared" si="7"/>
        <v>-1.1140699999999999</v>
      </c>
    </row>
    <row r="199" spans="1:5" x14ac:dyDescent="0.25">
      <c r="A199">
        <v>396787</v>
      </c>
      <c r="B199">
        <v>-7.88</v>
      </c>
      <c r="C199" t="s">
        <v>74</v>
      </c>
      <c r="D199" s="1">
        <f t="shared" si="6"/>
        <v>6.6131166666666665</v>
      </c>
      <c r="E199" s="1">
        <f t="shared" si="7"/>
        <v>-1.108444</v>
      </c>
    </row>
    <row r="200" spans="1:5" x14ac:dyDescent="0.25">
      <c r="A200">
        <v>398784</v>
      </c>
      <c r="B200">
        <v>-7.85</v>
      </c>
      <c r="C200" t="s">
        <v>75</v>
      </c>
      <c r="D200" s="1">
        <f t="shared" si="6"/>
        <v>6.6463999999999999</v>
      </c>
      <c r="E200" s="1">
        <f t="shared" si="7"/>
        <v>-1.1000049999999999</v>
      </c>
    </row>
    <row r="201" spans="1:5" x14ac:dyDescent="0.25">
      <c r="A201">
        <v>400812</v>
      </c>
      <c r="B201">
        <v>-7.87</v>
      </c>
      <c r="C201" t="s">
        <v>63</v>
      </c>
      <c r="D201" s="1">
        <f t="shared" si="6"/>
        <v>6.6802000000000001</v>
      </c>
      <c r="E201" s="1">
        <f t="shared" si="7"/>
        <v>-1.1056309999999998</v>
      </c>
    </row>
    <row r="202" spans="1:5" x14ac:dyDescent="0.25">
      <c r="A202">
        <v>402824</v>
      </c>
      <c r="B202">
        <v>-7.91</v>
      </c>
      <c r="C202" t="s">
        <v>73</v>
      </c>
      <c r="D202" s="1">
        <f t="shared" si="6"/>
        <v>6.7137333333333338</v>
      </c>
      <c r="E202" s="1">
        <f t="shared" si="7"/>
        <v>-1.1168830000000001</v>
      </c>
    </row>
    <row r="203" spans="1:5" x14ac:dyDescent="0.25">
      <c r="A203">
        <v>404837</v>
      </c>
      <c r="B203">
        <v>-7.89</v>
      </c>
      <c r="C203" t="s">
        <v>69</v>
      </c>
      <c r="D203" s="1">
        <f t="shared" si="6"/>
        <v>6.7472833333333337</v>
      </c>
      <c r="E203" s="1">
        <f t="shared" si="7"/>
        <v>-1.1112569999999997</v>
      </c>
    </row>
    <row r="204" spans="1:5" x14ac:dyDescent="0.25">
      <c r="A204">
        <v>406849</v>
      </c>
      <c r="B204">
        <v>-7.95</v>
      </c>
      <c r="C204" t="s">
        <v>76</v>
      </c>
      <c r="D204" s="1">
        <f t="shared" si="6"/>
        <v>6.7808166666666665</v>
      </c>
      <c r="E204" s="1">
        <f t="shared" si="7"/>
        <v>-1.1281349999999999</v>
      </c>
    </row>
    <row r="205" spans="1:5" x14ac:dyDescent="0.25">
      <c r="A205">
        <v>408862</v>
      </c>
      <c r="B205">
        <v>-7.85</v>
      </c>
      <c r="C205" t="s">
        <v>75</v>
      </c>
      <c r="D205" s="1">
        <f t="shared" si="6"/>
        <v>6.8143666666666665</v>
      </c>
      <c r="E205" s="1">
        <f t="shared" si="7"/>
        <v>-1.1000049999999999</v>
      </c>
    </row>
    <row r="206" spans="1:5" x14ac:dyDescent="0.25">
      <c r="A206">
        <v>410874</v>
      </c>
      <c r="B206">
        <v>-7.82</v>
      </c>
      <c r="C206" t="s">
        <v>70</v>
      </c>
      <c r="D206" s="1">
        <f t="shared" si="6"/>
        <v>6.8479000000000001</v>
      </c>
      <c r="E206" s="1">
        <f t="shared" si="7"/>
        <v>-1.0915659999999998</v>
      </c>
    </row>
    <row r="207" spans="1:5" x14ac:dyDescent="0.25">
      <c r="A207">
        <v>412871</v>
      </c>
      <c r="B207">
        <v>-7.84</v>
      </c>
      <c r="C207" t="s">
        <v>64</v>
      </c>
      <c r="D207" s="1">
        <f t="shared" si="6"/>
        <v>6.8811833333333334</v>
      </c>
      <c r="E207" s="1">
        <f t="shared" si="7"/>
        <v>-1.0971919999999997</v>
      </c>
    </row>
    <row r="208" spans="1:5" x14ac:dyDescent="0.25">
      <c r="A208">
        <v>414899</v>
      </c>
      <c r="B208">
        <v>-7.86</v>
      </c>
      <c r="C208" t="s">
        <v>62</v>
      </c>
      <c r="D208" s="1">
        <f t="shared" si="6"/>
        <v>6.9149833333333337</v>
      </c>
      <c r="E208" s="1">
        <f t="shared" si="7"/>
        <v>-1.1028180000000001</v>
      </c>
    </row>
    <row r="209" spans="1:5" x14ac:dyDescent="0.25">
      <c r="A209">
        <v>416927</v>
      </c>
      <c r="B209">
        <v>-7.85</v>
      </c>
      <c r="C209" t="s">
        <v>75</v>
      </c>
      <c r="D209" s="1">
        <f t="shared" si="6"/>
        <v>6.9487833333333331</v>
      </c>
      <c r="E209" s="1">
        <f t="shared" si="7"/>
        <v>-1.1000049999999999</v>
      </c>
    </row>
    <row r="210" spans="1:5" x14ac:dyDescent="0.25">
      <c r="A210">
        <v>418908</v>
      </c>
      <c r="B210">
        <v>-7.8</v>
      </c>
      <c r="C210" t="s">
        <v>66</v>
      </c>
      <c r="D210" s="1">
        <f t="shared" si="6"/>
        <v>6.9817999999999998</v>
      </c>
      <c r="E210" s="1">
        <f t="shared" si="7"/>
        <v>-1.0859399999999999</v>
      </c>
    </row>
    <row r="211" spans="1:5" x14ac:dyDescent="0.25">
      <c r="A211">
        <v>420936</v>
      </c>
      <c r="B211">
        <v>-7.79</v>
      </c>
      <c r="C211" t="s">
        <v>67</v>
      </c>
      <c r="D211" s="1">
        <f t="shared" si="6"/>
        <v>7.0156000000000001</v>
      </c>
      <c r="E211" s="1">
        <f t="shared" si="7"/>
        <v>-1.0831269999999997</v>
      </c>
    </row>
    <row r="212" spans="1:5" x14ac:dyDescent="0.25">
      <c r="A212">
        <v>422948</v>
      </c>
      <c r="B212">
        <v>-7.82</v>
      </c>
      <c r="C212" t="s">
        <v>70</v>
      </c>
      <c r="D212" s="1">
        <f t="shared" si="6"/>
        <v>7.0491333333333337</v>
      </c>
      <c r="E212" s="1">
        <f t="shared" si="7"/>
        <v>-1.0915659999999998</v>
      </c>
    </row>
    <row r="213" spans="1:5" x14ac:dyDescent="0.25">
      <c r="A213">
        <v>424976</v>
      </c>
      <c r="B213">
        <v>-7.85</v>
      </c>
      <c r="C213" t="s">
        <v>75</v>
      </c>
      <c r="D213" s="1">
        <f t="shared" si="6"/>
        <v>7.0829333333333331</v>
      </c>
      <c r="E213" s="1">
        <f t="shared" si="7"/>
        <v>-1.1000049999999999</v>
      </c>
    </row>
    <row r="214" spans="1:5" x14ac:dyDescent="0.25">
      <c r="A214">
        <v>426975</v>
      </c>
      <c r="B214">
        <v>-7.77</v>
      </c>
      <c r="C214" t="s">
        <v>65</v>
      </c>
      <c r="D214" s="1">
        <f t="shared" si="6"/>
        <v>7.11625</v>
      </c>
      <c r="E214" s="1">
        <f t="shared" si="7"/>
        <v>-1.0775009999999998</v>
      </c>
    </row>
    <row r="215" spans="1:5" x14ac:dyDescent="0.25">
      <c r="A215">
        <v>428988</v>
      </c>
      <c r="B215">
        <v>-7.75</v>
      </c>
      <c r="C215" t="s">
        <v>77</v>
      </c>
      <c r="D215" s="1">
        <f t="shared" si="6"/>
        <v>7.1497999999999999</v>
      </c>
      <c r="E215" s="1">
        <f t="shared" si="7"/>
        <v>-1.0718749999999999</v>
      </c>
    </row>
    <row r="216" spans="1:5" x14ac:dyDescent="0.25">
      <c r="A216">
        <v>431016</v>
      </c>
      <c r="B216">
        <v>-7.75</v>
      </c>
      <c r="C216" t="s">
        <v>77</v>
      </c>
      <c r="D216" s="1">
        <f t="shared" si="6"/>
        <v>7.1836000000000002</v>
      </c>
      <c r="E216" s="1">
        <f t="shared" si="7"/>
        <v>-1.0718749999999999</v>
      </c>
    </row>
    <row r="217" spans="1:5" x14ac:dyDescent="0.25">
      <c r="A217">
        <v>433075</v>
      </c>
      <c r="B217">
        <v>-7.79</v>
      </c>
      <c r="C217" t="s">
        <v>67</v>
      </c>
      <c r="D217" s="1">
        <f t="shared" si="6"/>
        <v>7.2179166666666665</v>
      </c>
      <c r="E217" s="1">
        <f t="shared" si="7"/>
        <v>-1.0831269999999997</v>
      </c>
    </row>
    <row r="218" spans="1:5" x14ac:dyDescent="0.25">
      <c r="A218">
        <v>435072</v>
      </c>
      <c r="B218">
        <v>-7.77</v>
      </c>
      <c r="C218" t="s">
        <v>65</v>
      </c>
      <c r="D218" s="1">
        <f t="shared" si="6"/>
        <v>7.2511999999999999</v>
      </c>
      <c r="E218" s="1">
        <f t="shared" si="7"/>
        <v>-1.0775009999999998</v>
      </c>
    </row>
    <row r="219" spans="1:5" x14ac:dyDescent="0.25">
      <c r="A219">
        <v>437084</v>
      </c>
      <c r="B219">
        <v>-7.76</v>
      </c>
      <c r="C219" t="s">
        <v>78</v>
      </c>
      <c r="D219" s="1">
        <f t="shared" si="6"/>
        <v>7.2847333333333335</v>
      </c>
      <c r="E219" s="1">
        <f t="shared" si="7"/>
        <v>-1.0746879999999996</v>
      </c>
    </row>
    <row r="220" spans="1:5" x14ac:dyDescent="0.25">
      <c r="A220">
        <v>439096</v>
      </c>
      <c r="B220">
        <v>-7.76</v>
      </c>
      <c r="C220" t="s">
        <v>78</v>
      </c>
      <c r="D220" s="1">
        <f t="shared" si="6"/>
        <v>7.3182666666666663</v>
      </c>
      <c r="E220" s="1">
        <f t="shared" si="7"/>
        <v>-1.0746879999999996</v>
      </c>
    </row>
    <row r="221" spans="1:5" x14ac:dyDescent="0.25">
      <c r="A221">
        <v>441109</v>
      </c>
      <c r="B221">
        <v>-7.76</v>
      </c>
      <c r="C221" t="s">
        <v>78</v>
      </c>
      <c r="D221" s="1">
        <f t="shared" si="6"/>
        <v>7.3518166666666671</v>
      </c>
      <c r="E221" s="1">
        <f t="shared" si="7"/>
        <v>-1.0746879999999996</v>
      </c>
    </row>
    <row r="222" spans="1:5" x14ac:dyDescent="0.25">
      <c r="A222">
        <v>443121</v>
      </c>
      <c r="B222">
        <v>-7.73</v>
      </c>
      <c r="C222" t="s">
        <v>79</v>
      </c>
      <c r="D222" s="1">
        <f t="shared" si="6"/>
        <v>7.3853499999999999</v>
      </c>
      <c r="E222" s="1">
        <f t="shared" si="7"/>
        <v>-1.066249</v>
      </c>
    </row>
    <row r="223" spans="1:5" x14ac:dyDescent="0.25">
      <c r="A223">
        <v>445212</v>
      </c>
      <c r="B223">
        <v>-7.75</v>
      </c>
      <c r="C223" t="s">
        <v>77</v>
      </c>
      <c r="D223" s="1">
        <f t="shared" si="6"/>
        <v>7.4202000000000004</v>
      </c>
      <c r="E223" s="1">
        <f t="shared" si="7"/>
        <v>-1.0718749999999999</v>
      </c>
    </row>
    <row r="224" spans="1:5" x14ac:dyDescent="0.25">
      <c r="A224">
        <v>447240</v>
      </c>
      <c r="B224">
        <v>-7.7</v>
      </c>
      <c r="C224" t="s">
        <v>80</v>
      </c>
      <c r="D224" s="1">
        <f t="shared" si="6"/>
        <v>7.4539999999999997</v>
      </c>
      <c r="E224" s="1">
        <f t="shared" si="7"/>
        <v>-1.0578099999999999</v>
      </c>
    </row>
    <row r="225" spans="1:5" x14ac:dyDescent="0.25">
      <c r="A225">
        <v>449236</v>
      </c>
      <c r="B225">
        <v>-7.69</v>
      </c>
      <c r="C225" t="s">
        <v>81</v>
      </c>
      <c r="D225" s="1">
        <f t="shared" si="6"/>
        <v>7.4872666666666667</v>
      </c>
      <c r="E225" s="1">
        <f t="shared" si="7"/>
        <v>-1.0549970000000002</v>
      </c>
    </row>
    <row r="226" spans="1:5" x14ac:dyDescent="0.25">
      <c r="A226">
        <v>451249</v>
      </c>
      <c r="B226">
        <v>-7.71</v>
      </c>
      <c r="C226" t="s">
        <v>82</v>
      </c>
      <c r="D226" s="1">
        <f t="shared" si="6"/>
        <v>7.5208166666666667</v>
      </c>
      <c r="E226" s="1">
        <f t="shared" si="7"/>
        <v>-1.0606230000000001</v>
      </c>
    </row>
    <row r="227" spans="1:5" x14ac:dyDescent="0.25">
      <c r="A227">
        <v>453261</v>
      </c>
      <c r="B227">
        <v>-7.74</v>
      </c>
      <c r="C227" t="s">
        <v>83</v>
      </c>
      <c r="D227" s="1">
        <f t="shared" si="6"/>
        <v>7.5543500000000003</v>
      </c>
      <c r="E227" s="1">
        <f t="shared" si="7"/>
        <v>-1.0690619999999997</v>
      </c>
    </row>
    <row r="228" spans="1:5" x14ac:dyDescent="0.25">
      <c r="A228">
        <v>455274</v>
      </c>
      <c r="B228">
        <v>-7.73</v>
      </c>
      <c r="C228" t="s">
        <v>79</v>
      </c>
      <c r="D228" s="1">
        <f t="shared" si="6"/>
        <v>7.5879000000000003</v>
      </c>
      <c r="E228" s="1">
        <f t="shared" si="7"/>
        <v>-1.066249</v>
      </c>
    </row>
    <row r="229" spans="1:5" x14ac:dyDescent="0.25">
      <c r="A229">
        <v>457286</v>
      </c>
      <c r="B229">
        <v>-7.74</v>
      </c>
      <c r="C229" t="s">
        <v>83</v>
      </c>
      <c r="D229" s="1">
        <f t="shared" si="6"/>
        <v>7.6214333333333331</v>
      </c>
      <c r="E229" s="1">
        <f t="shared" si="7"/>
        <v>-1.0690619999999997</v>
      </c>
    </row>
    <row r="230" spans="1:5" x14ac:dyDescent="0.25">
      <c r="A230">
        <v>459330</v>
      </c>
      <c r="B230">
        <v>-7.76</v>
      </c>
      <c r="C230" t="s">
        <v>78</v>
      </c>
      <c r="D230" s="1">
        <f t="shared" si="6"/>
        <v>7.6555</v>
      </c>
      <c r="E230" s="1">
        <f t="shared" si="7"/>
        <v>-1.0746879999999996</v>
      </c>
    </row>
    <row r="231" spans="1:5" x14ac:dyDescent="0.25">
      <c r="A231">
        <v>461373</v>
      </c>
      <c r="B231">
        <v>-7.67</v>
      </c>
      <c r="C231" t="s">
        <v>84</v>
      </c>
      <c r="D231" s="1">
        <f t="shared" si="6"/>
        <v>7.6895499999999997</v>
      </c>
      <c r="E231" s="1">
        <f t="shared" si="7"/>
        <v>-1.0493709999999998</v>
      </c>
    </row>
    <row r="232" spans="1:5" x14ac:dyDescent="0.25">
      <c r="A232">
        <v>463401</v>
      </c>
      <c r="B232">
        <v>-7.71</v>
      </c>
      <c r="C232" t="s">
        <v>82</v>
      </c>
      <c r="D232" s="1">
        <f t="shared" si="6"/>
        <v>7.7233499999999999</v>
      </c>
      <c r="E232" s="1">
        <f t="shared" si="7"/>
        <v>-1.0606230000000001</v>
      </c>
    </row>
    <row r="233" spans="1:5" x14ac:dyDescent="0.25">
      <c r="A233">
        <v>465414</v>
      </c>
      <c r="B233">
        <v>-7.75</v>
      </c>
      <c r="C233" t="s">
        <v>77</v>
      </c>
      <c r="D233" s="1">
        <f t="shared" si="6"/>
        <v>7.7568999999999999</v>
      </c>
      <c r="E233" s="1">
        <f t="shared" si="7"/>
        <v>-1.0718749999999999</v>
      </c>
    </row>
    <row r="234" spans="1:5" x14ac:dyDescent="0.25">
      <c r="A234">
        <v>467426</v>
      </c>
      <c r="B234">
        <v>-7.71</v>
      </c>
      <c r="C234" t="s">
        <v>82</v>
      </c>
      <c r="D234" s="1">
        <f t="shared" si="6"/>
        <v>7.7904333333333335</v>
      </c>
      <c r="E234" s="1">
        <f t="shared" si="7"/>
        <v>-1.0606230000000001</v>
      </c>
    </row>
    <row r="235" spans="1:5" x14ac:dyDescent="0.25">
      <c r="A235">
        <v>469438</v>
      </c>
      <c r="B235">
        <v>-7.7</v>
      </c>
      <c r="C235" t="s">
        <v>80</v>
      </c>
      <c r="D235" s="1">
        <f t="shared" si="6"/>
        <v>7.8239666666666663</v>
      </c>
      <c r="E235" s="1">
        <f t="shared" si="7"/>
        <v>-1.0578099999999999</v>
      </c>
    </row>
    <row r="236" spans="1:5" x14ac:dyDescent="0.25">
      <c r="A236">
        <v>471451</v>
      </c>
      <c r="B236">
        <v>-7.71</v>
      </c>
      <c r="C236" t="s">
        <v>82</v>
      </c>
      <c r="D236" s="1">
        <f t="shared" si="6"/>
        <v>7.8575166666666663</v>
      </c>
      <c r="E236" s="1">
        <f t="shared" si="7"/>
        <v>-1.0606230000000001</v>
      </c>
    </row>
    <row r="237" spans="1:5" x14ac:dyDescent="0.25">
      <c r="A237">
        <v>473463</v>
      </c>
      <c r="B237">
        <v>-7.73</v>
      </c>
      <c r="C237" t="s">
        <v>79</v>
      </c>
      <c r="D237" s="1">
        <f t="shared" si="6"/>
        <v>7.8910499999999999</v>
      </c>
      <c r="E237" s="1">
        <f t="shared" si="7"/>
        <v>-1.066249</v>
      </c>
    </row>
    <row r="238" spans="1:5" x14ac:dyDescent="0.25">
      <c r="A238">
        <v>475507</v>
      </c>
      <c r="B238">
        <v>-7.71</v>
      </c>
      <c r="C238" t="s">
        <v>82</v>
      </c>
      <c r="D238" s="1">
        <f t="shared" si="6"/>
        <v>7.9251166666666668</v>
      </c>
      <c r="E238" s="1">
        <f t="shared" si="7"/>
        <v>-1.0606230000000001</v>
      </c>
    </row>
    <row r="239" spans="1:5" x14ac:dyDescent="0.25">
      <c r="A239">
        <v>477535</v>
      </c>
      <c r="B239">
        <v>-7.72</v>
      </c>
      <c r="C239" t="s">
        <v>85</v>
      </c>
      <c r="D239" s="1">
        <f t="shared" si="6"/>
        <v>7.9589166666666671</v>
      </c>
      <c r="E239" s="1">
        <f t="shared" si="7"/>
        <v>-1.0634359999999998</v>
      </c>
    </row>
    <row r="240" spans="1:5" x14ac:dyDescent="0.25">
      <c r="A240">
        <v>479547</v>
      </c>
      <c r="B240">
        <v>-7.67</v>
      </c>
      <c r="C240" t="s">
        <v>84</v>
      </c>
      <c r="D240" s="1">
        <f t="shared" si="6"/>
        <v>7.9924499999999998</v>
      </c>
      <c r="E240" s="1">
        <f t="shared" si="7"/>
        <v>-1.0493709999999998</v>
      </c>
    </row>
    <row r="241" spans="1:5" x14ac:dyDescent="0.25">
      <c r="A241">
        <v>481560</v>
      </c>
      <c r="B241">
        <v>-7.71</v>
      </c>
      <c r="C241" t="s">
        <v>82</v>
      </c>
      <c r="D241" s="1">
        <f t="shared" si="6"/>
        <v>8.0259999999999998</v>
      </c>
      <c r="E241" s="1">
        <f t="shared" si="7"/>
        <v>-1.0606230000000001</v>
      </c>
    </row>
    <row r="242" spans="1:5" x14ac:dyDescent="0.25">
      <c r="A242">
        <v>483572</v>
      </c>
      <c r="B242">
        <v>-7.66</v>
      </c>
      <c r="C242" t="s">
        <v>86</v>
      </c>
      <c r="D242" s="1">
        <f t="shared" si="6"/>
        <v>8.0595333333333325</v>
      </c>
      <c r="E242" s="1">
        <f t="shared" si="7"/>
        <v>-1.0465580000000001</v>
      </c>
    </row>
    <row r="243" spans="1:5" x14ac:dyDescent="0.25">
      <c r="A243">
        <v>485584</v>
      </c>
      <c r="B243">
        <v>-7.71</v>
      </c>
      <c r="C243" t="s">
        <v>82</v>
      </c>
      <c r="D243" s="1">
        <f t="shared" si="6"/>
        <v>8.0930666666666671</v>
      </c>
      <c r="E243" s="1">
        <f t="shared" si="7"/>
        <v>-1.0606230000000001</v>
      </c>
    </row>
    <row r="244" spans="1:5" x14ac:dyDescent="0.25">
      <c r="A244">
        <v>487597</v>
      </c>
      <c r="B244">
        <v>-7.7</v>
      </c>
      <c r="C244" t="s">
        <v>80</v>
      </c>
      <c r="D244" s="1">
        <f t="shared" si="6"/>
        <v>8.126616666666667</v>
      </c>
      <c r="E244" s="1">
        <f t="shared" si="7"/>
        <v>-1.0578099999999999</v>
      </c>
    </row>
    <row r="245" spans="1:5" x14ac:dyDescent="0.25">
      <c r="A245">
        <v>489609</v>
      </c>
      <c r="B245">
        <v>-7.67</v>
      </c>
      <c r="C245" t="s">
        <v>84</v>
      </c>
      <c r="D245" s="1">
        <f t="shared" si="6"/>
        <v>8.1601499999999998</v>
      </c>
      <c r="E245" s="1">
        <f t="shared" si="7"/>
        <v>-1.0493709999999998</v>
      </c>
    </row>
    <row r="246" spans="1:5" x14ac:dyDescent="0.25">
      <c r="A246">
        <v>491622</v>
      </c>
      <c r="B246">
        <v>-7.64</v>
      </c>
      <c r="C246" t="s">
        <v>87</v>
      </c>
      <c r="D246" s="1">
        <f t="shared" si="6"/>
        <v>8.1936999999999998</v>
      </c>
      <c r="E246" s="1">
        <f t="shared" si="7"/>
        <v>-1.0409319999999997</v>
      </c>
    </row>
    <row r="247" spans="1:5" x14ac:dyDescent="0.25">
      <c r="A247">
        <v>493634</v>
      </c>
      <c r="B247">
        <v>-7.75</v>
      </c>
      <c r="C247" t="s">
        <v>77</v>
      </c>
      <c r="D247" s="1">
        <f t="shared" si="6"/>
        <v>8.2272333333333325</v>
      </c>
      <c r="E247" s="1">
        <f t="shared" si="7"/>
        <v>-1.0718749999999999</v>
      </c>
    </row>
    <row r="248" spans="1:5" x14ac:dyDescent="0.25">
      <c r="A248">
        <v>495631</v>
      </c>
      <c r="B248">
        <v>-7.64</v>
      </c>
      <c r="C248" t="s">
        <v>87</v>
      </c>
      <c r="D248" s="1">
        <f t="shared" si="6"/>
        <v>8.2605166666666658</v>
      </c>
      <c r="E248" s="1">
        <f t="shared" si="7"/>
        <v>-1.0409319999999997</v>
      </c>
    </row>
    <row r="249" spans="1:5" x14ac:dyDescent="0.25">
      <c r="A249">
        <v>497659</v>
      </c>
      <c r="B249">
        <v>-7.75</v>
      </c>
      <c r="C249" t="s">
        <v>77</v>
      </c>
      <c r="D249" s="1">
        <f t="shared" si="6"/>
        <v>8.294316666666667</v>
      </c>
      <c r="E249" s="1">
        <f t="shared" si="7"/>
        <v>-1.0718749999999999</v>
      </c>
    </row>
    <row r="250" spans="1:5" x14ac:dyDescent="0.25">
      <c r="A250">
        <v>499671</v>
      </c>
      <c r="B250">
        <v>-7.7</v>
      </c>
      <c r="C250" t="s">
        <v>80</v>
      </c>
      <c r="D250" s="1">
        <f t="shared" si="6"/>
        <v>8.3278499999999998</v>
      </c>
      <c r="E250" s="1">
        <f t="shared" si="7"/>
        <v>-1.0578099999999999</v>
      </c>
    </row>
    <row r="251" spans="1:5" x14ac:dyDescent="0.25">
      <c r="A251">
        <v>501684</v>
      </c>
      <c r="B251">
        <v>-7.64</v>
      </c>
      <c r="C251" t="s">
        <v>87</v>
      </c>
      <c r="D251" s="1">
        <f t="shared" si="6"/>
        <v>8.3613999999999997</v>
      </c>
      <c r="E251" s="1">
        <f t="shared" si="7"/>
        <v>-1.0409319999999997</v>
      </c>
    </row>
    <row r="252" spans="1:5" x14ac:dyDescent="0.25">
      <c r="A252">
        <v>503696</v>
      </c>
      <c r="B252">
        <v>-7.68</v>
      </c>
      <c r="C252" t="s">
        <v>88</v>
      </c>
      <c r="D252" s="1">
        <f t="shared" si="6"/>
        <v>8.3949333333333325</v>
      </c>
      <c r="E252" s="1">
        <f t="shared" si="7"/>
        <v>-1.052184</v>
      </c>
    </row>
    <row r="253" spans="1:5" x14ac:dyDescent="0.25">
      <c r="A253">
        <v>505708</v>
      </c>
      <c r="B253">
        <v>-7.65</v>
      </c>
      <c r="C253" t="s">
        <v>89</v>
      </c>
      <c r="D253" s="1">
        <f t="shared" si="6"/>
        <v>8.428466666666667</v>
      </c>
      <c r="E253" s="1">
        <f t="shared" si="7"/>
        <v>-1.0437449999999999</v>
      </c>
    </row>
    <row r="254" spans="1:5" x14ac:dyDescent="0.25">
      <c r="A254">
        <v>507721</v>
      </c>
      <c r="B254">
        <v>-7.64</v>
      </c>
      <c r="C254" t="s">
        <v>87</v>
      </c>
      <c r="D254" s="1">
        <f t="shared" si="6"/>
        <v>8.462016666666667</v>
      </c>
      <c r="E254" s="1">
        <f t="shared" si="7"/>
        <v>-1.0409319999999997</v>
      </c>
    </row>
    <row r="255" spans="1:5" x14ac:dyDescent="0.25">
      <c r="A255">
        <v>509718</v>
      </c>
      <c r="B255">
        <v>-7.66</v>
      </c>
      <c r="C255" t="s">
        <v>86</v>
      </c>
      <c r="D255" s="1">
        <f t="shared" si="6"/>
        <v>8.4953000000000003</v>
      </c>
      <c r="E255" s="1">
        <f t="shared" si="7"/>
        <v>-1.0465580000000001</v>
      </c>
    </row>
    <row r="256" spans="1:5" x14ac:dyDescent="0.25">
      <c r="A256">
        <v>511746</v>
      </c>
      <c r="B256">
        <v>-7.73</v>
      </c>
      <c r="C256" t="s">
        <v>79</v>
      </c>
      <c r="D256" s="1">
        <f t="shared" si="6"/>
        <v>8.5290999999999997</v>
      </c>
      <c r="E256" s="1">
        <f t="shared" si="7"/>
        <v>-1.066249</v>
      </c>
    </row>
    <row r="257" spans="1:5" x14ac:dyDescent="0.25">
      <c r="A257">
        <v>513774</v>
      </c>
      <c r="B257">
        <v>-7.69</v>
      </c>
      <c r="C257" t="s">
        <v>81</v>
      </c>
      <c r="D257" s="1">
        <f t="shared" si="6"/>
        <v>8.5629000000000008</v>
      </c>
      <c r="E257" s="1">
        <f t="shared" si="7"/>
        <v>-1.0549970000000002</v>
      </c>
    </row>
    <row r="258" spans="1:5" x14ac:dyDescent="0.25">
      <c r="A258">
        <v>515770</v>
      </c>
      <c r="B258">
        <v>-1.72</v>
      </c>
      <c r="C258" t="s">
        <v>90</v>
      </c>
      <c r="D258" s="1">
        <f t="shared" si="6"/>
        <v>8.596166666666667</v>
      </c>
      <c r="E258" s="1">
        <f t="shared" si="7"/>
        <v>0.62436400000000014</v>
      </c>
    </row>
    <row r="259" spans="1:5" x14ac:dyDescent="0.25">
      <c r="A259">
        <v>517783</v>
      </c>
      <c r="B259">
        <v>-7.69</v>
      </c>
      <c r="C259" t="s">
        <v>81</v>
      </c>
      <c r="D259" s="1">
        <f t="shared" ref="D259:D322" si="8">A259/60000</f>
        <v>8.6297166666666669</v>
      </c>
      <c r="E259" s="1">
        <f t="shared" ref="E259:E322" si="9">0.2813*B259+1.1082</f>
        <v>-1.0549970000000002</v>
      </c>
    </row>
    <row r="260" spans="1:5" x14ac:dyDescent="0.25">
      <c r="A260">
        <v>519795</v>
      </c>
      <c r="B260">
        <v>-7.7</v>
      </c>
      <c r="C260" t="s">
        <v>80</v>
      </c>
      <c r="D260" s="1">
        <f t="shared" si="8"/>
        <v>8.6632499999999997</v>
      </c>
      <c r="E260" s="1">
        <f t="shared" si="9"/>
        <v>-1.0578099999999999</v>
      </c>
    </row>
    <row r="261" spans="1:5" x14ac:dyDescent="0.25">
      <c r="A261">
        <v>521823</v>
      </c>
      <c r="B261">
        <v>-7.68</v>
      </c>
      <c r="C261" t="s">
        <v>88</v>
      </c>
      <c r="D261" s="1">
        <f t="shared" si="8"/>
        <v>8.6970500000000008</v>
      </c>
      <c r="E261" s="1">
        <f t="shared" si="9"/>
        <v>-1.052184</v>
      </c>
    </row>
    <row r="262" spans="1:5" x14ac:dyDescent="0.25">
      <c r="A262">
        <v>523804</v>
      </c>
      <c r="B262">
        <v>-7.69</v>
      </c>
      <c r="C262" t="s">
        <v>81</v>
      </c>
      <c r="D262" s="1">
        <f t="shared" si="8"/>
        <v>8.7300666666666675</v>
      </c>
      <c r="E262" s="1">
        <f t="shared" si="9"/>
        <v>-1.0549970000000002</v>
      </c>
    </row>
    <row r="263" spans="1:5" x14ac:dyDescent="0.25">
      <c r="A263">
        <v>525832</v>
      </c>
      <c r="B263">
        <v>-7.66</v>
      </c>
      <c r="C263" t="s">
        <v>86</v>
      </c>
      <c r="D263" s="1">
        <f t="shared" si="8"/>
        <v>8.7638666666666669</v>
      </c>
      <c r="E263" s="1">
        <f t="shared" si="9"/>
        <v>-1.0465580000000001</v>
      </c>
    </row>
    <row r="264" spans="1:5" x14ac:dyDescent="0.25">
      <c r="A264">
        <v>527845</v>
      </c>
      <c r="B264">
        <v>-7.71</v>
      </c>
      <c r="C264" t="s">
        <v>82</v>
      </c>
      <c r="D264" s="1">
        <f t="shared" si="8"/>
        <v>8.7974166666666669</v>
      </c>
      <c r="E264" s="1">
        <f t="shared" si="9"/>
        <v>-1.0606230000000001</v>
      </c>
    </row>
    <row r="265" spans="1:5" x14ac:dyDescent="0.25">
      <c r="A265">
        <v>529873</v>
      </c>
      <c r="B265">
        <v>-7.69</v>
      </c>
      <c r="C265" t="s">
        <v>81</v>
      </c>
      <c r="D265" s="1">
        <f t="shared" si="8"/>
        <v>8.8312166666666663</v>
      </c>
      <c r="E265" s="1">
        <f t="shared" si="9"/>
        <v>-1.0549970000000002</v>
      </c>
    </row>
    <row r="266" spans="1:5" x14ac:dyDescent="0.25">
      <c r="A266">
        <v>531870</v>
      </c>
      <c r="B266">
        <v>-7.66</v>
      </c>
      <c r="C266" t="s">
        <v>86</v>
      </c>
      <c r="D266" s="1">
        <f t="shared" si="8"/>
        <v>8.8644999999999996</v>
      </c>
      <c r="E266" s="1">
        <f t="shared" si="9"/>
        <v>-1.0465580000000001</v>
      </c>
    </row>
    <row r="267" spans="1:5" x14ac:dyDescent="0.25">
      <c r="A267">
        <v>533882</v>
      </c>
      <c r="B267">
        <v>-7.65</v>
      </c>
      <c r="C267" t="s">
        <v>89</v>
      </c>
      <c r="D267" s="1">
        <f t="shared" si="8"/>
        <v>8.8980333333333341</v>
      </c>
      <c r="E267" s="1">
        <f t="shared" si="9"/>
        <v>-1.0437449999999999</v>
      </c>
    </row>
    <row r="268" spans="1:5" x14ac:dyDescent="0.25">
      <c r="A268">
        <v>535894</v>
      </c>
      <c r="B268">
        <v>-7.67</v>
      </c>
      <c r="C268" t="s">
        <v>84</v>
      </c>
      <c r="D268" s="1">
        <f t="shared" si="8"/>
        <v>8.9315666666666669</v>
      </c>
      <c r="E268" s="1">
        <f t="shared" si="9"/>
        <v>-1.0493709999999998</v>
      </c>
    </row>
    <row r="269" spans="1:5" x14ac:dyDescent="0.25">
      <c r="A269">
        <v>537907</v>
      </c>
      <c r="B269">
        <v>-7.63</v>
      </c>
      <c r="C269" t="s">
        <v>91</v>
      </c>
      <c r="D269" s="1">
        <f t="shared" si="8"/>
        <v>8.9651166666666668</v>
      </c>
      <c r="E269" s="1">
        <f t="shared" si="9"/>
        <v>-1.038119</v>
      </c>
    </row>
    <row r="270" spans="1:5" x14ac:dyDescent="0.25">
      <c r="A270">
        <v>539919</v>
      </c>
      <c r="B270">
        <v>-7.66</v>
      </c>
      <c r="C270" t="s">
        <v>86</v>
      </c>
      <c r="D270" s="1">
        <f t="shared" si="8"/>
        <v>8.9986499999999996</v>
      </c>
      <c r="E270" s="1">
        <f t="shared" si="9"/>
        <v>-1.0465580000000001</v>
      </c>
    </row>
    <row r="271" spans="1:5" x14ac:dyDescent="0.25">
      <c r="A271">
        <v>541932</v>
      </c>
      <c r="B271">
        <v>-7.68</v>
      </c>
      <c r="C271" t="s">
        <v>88</v>
      </c>
      <c r="D271" s="1">
        <f t="shared" si="8"/>
        <v>9.0321999999999996</v>
      </c>
      <c r="E271" s="1">
        <f t="shared" si="9"/>
        <v>-1.052184</v>
      </c>
    </row>
    <row r="272" spans="1:5" x14ac:dyDescent="0.25">
      <c r="A272">
        <v>543928</v>
      </c>
      <c r="B272">
        <v>-7.64</v>
      </c>
      <c r="C272" t="s">
        <v>87</v>
      </c>
      <c r="D272" s="1">
        <f t="shared" si="8"/>
        <v>9.0654666666666675</v>
      </c>
      <c r="E272" s="1">
        <f t="shared" si="9"/>
        <v>-1.0409319999999997</v>
      </c>
    </row>
    <row r="273" spans="1:5" x14ac:dyDescent="0.25">
      <c r="A273">
        <v>545956</v>
      </c>
      <c r="B273">
        <v>-7.68</v>
      </c>
      <c r="C273" t="s">
        <v>88</v>
      </c>
      <c r="D273" s="1">
        <f t="shared" si="8"/>
        <v>9.0992666666666668</v>
      </c>
      <c r="E273" s="1">
        <f t="shared" si="9"/>
        <v>-1.052184</v>
      </c>
    </row>
    <row r="274" spans="1:5" x14ac:dyDescent="0.25">
      <c r="A274">
        <v>547969</v>
      </c>
      <c r="B274">
        <v>-7.65</v>
      </c>
      <c r="C274" t="s">
        <v>89</v>
      </c>
      <c r="D274" s="1">
        <f t="shared" si="8"/>
        <v>9.1328166666666668</v>
      </c>
      <c r="E274" s="1">
        <f t="shared" si="9"/>
        <v>-1.0437449999999999</v>
      </c>
    </row>
    <row r="275" spans="1:5" x14ac:dyDescent="0.25">
      <c r="A275">
        <v>549981</v>
      </c>
      <c r="B275">
        <v>-7.62</v>
      </c>
      <c r="C275" t="s">
        <v>92</v>
      </c>
      <c r="D275" s="1">
        <f t="shared" si="8"/>
        <v>9.1663499999999996</v>
      </c>
      <c r="E275" s="1">
        <f t="shared" si="9"/>
        <v>-1.0353059999999998</v>
      </c>
    </row>
    <row r="276" spans="1:5" x14ac:dyDescent="0.25">
      <c r="A276">
        <v>551994</v>
      </c>
      <c r="B276">
        <v>-7.65</v>
      </c>
      <c r="C276" t="s">
        <v>89</v>
      </c>
      <c r="D276" s="1">
        <f t="shared" si="8"/>
        <v>9.1998999999999995</v>
      </c>
      <c r="E276" s="1">
        <f t="shared" si="9"/>
        <v>-1.0437449999999999</v>
      </c>
    </row>
    <row r="277" spans="1:5" x14ac:dyDescent="0.25">
      <c r="A277">
        <v>554006</v>
      </c>
      <c r="B277">
        <v>-7.68</v>
      </c>
      <c r="C277" t="s">
        <v>88</v>
      </c>
      <c r="D277" s="1">
        <f t="shared" si="8"/>
        <v>9.233433333333334</v>
      </c>
      <c r="E277" s="1">
        <f t="shared" si="9"/>
        <v>-1.052184</v>
      </c>
    </row>
    <row r="278" spans="1:5" x14ac:dyDescent="0.25">
      <c r="A278">
        <v>556018</v>
      </c>
      <c r="B278">
        <v>-7.67</v>
      </c>
      <c r="C278" t="s">
        <v>84</v>
      </c>
      <c r="D278" s="1">
        <f t="shared" si="8"/>
        <v>9.2669666666666668</v>
      </c>
      <c r="E278" s="1">
        <f t="shared" si="9"/>
        <v>-1.0493709999999998</v>
      </c>
    </row>
    <row r="279" spans="1:5" x14ac:dyDescent="0.25">
      <c r="A279">
        <v>558015</v>
      </c>
      <c r="B279">
        <v>-7.63</v>
      </c>
      <c r="C279" t="s">
        <v>91</v>
      </c>
      <c r="D279" s="1">
        <f t="shared" si="8"/>
        <v>9.3002500000000001</v>
      </c>
      <c r="E279" s="1">
        <f t="shared" si="9"/>
        <v>-1.038119</v>
      </c>
    </row>
    <row r="280" spans="1:5" x14ac:dyDescent="0.25">
      <c r="A280">
        <v>560043</v>
      </c>
      <c r="B280">
        <v>-7.7</v>
      </c>
      <c r="C280" t="s">
        <v>80</v>
      </c>
      <c r="D280" s="1">
        <f t="shared" si="8"/>
        <v>9.3340499999999995</v>
      </c>
      <c r="E280" s="1">
        <f t="shared" si="9"/>
        <v>-1.0578099999999999</v>
      </c>
    </row>
    <row r="281" spans="1:5" x14ac:dyDescent="0.25">
      <c r="A281">
        <v>562056</v>
      </c>
      <c r="B281">
        <v>-7.6</v>
      </c>
      <c r="C281" t="s">
        <v>93</v>
      </c>
      <c r="D281" s="1">
        <f t="shared" si="8"/>
        <v>9.3675999999999995</v>
      </c>
      <c r="E281" s="1">
        <f t="shared" si="9"/>
        <v>-1.0296799999999999</v>
      </c>
    </row>
    <row r="282" spans="1:5" x14ac:dyDescent="0.25">
      <c r="A282">
        <v>564068</v>
      </c>
      <c r="B282">
        <v>-7.61</v>
      </c>
      <c r="C282" t="s">
        <v>94</v>
      </c>
      <c r="D282" s="1">
        <f t="shared" si="8"/>
        <v>9.401133333333334</v>
      </c>
      <c r="E282" s="1">
        <f t="shared" si="9"/>
        <v>-1.0324930000000001</v>
      </c>
    </row>
    <row r="283" spans="1:5" x14ac:dyDescent="0.25">
      <c r="A283">
        <v>566080</v>
      </c>
      <c r="B283">
        <v>-7.59</v>
      </c>
      <c r="C283" t="s">
        <v>95</v>
      </c>
      <c r="D283" s="1">
        <f t="shared" si="8"/>
        <v>9.4346666666666668</v>
      </c>
      <c r="E283" s="1">
        <f t="shared" si="9"/>
        <v>-1.0268669999999998</v>
      </c>
    </row>
    <row r="284" spans="1:5" x14ac:dyDescent="0.25">
      <c r="A284">
        <v>568093</v>
      </c>
      <c r="B284">
        <v>-7.63</v>
      </c>
      <c r="C284" t="s">
        <v>91</v>
      </c>
      <c r="D284" s="1">
        <f t="shared" si="8"/>
        <v>9.4682166666666667</v>
      </c>
      <c r="E284" s="1">
        <f t="shared" si="9"/>
        <v>-1.038119</v>
      </c>
    </row>
    <row r="285" spans="1:5" x14ac:dyDescent="0.25">
      <c r="A285">
        <v>570105</v>
      </c>
      <c r="B285">
        <v>-7.6</v>
      </c>
      <c r="C285" t="s">
        <v>93</v>
      </c>
      <c r="D285" s="1">
        <f t="shared" si="8"/>
        <v>9.5017499999999995</v>
      </c>
      <c r="E285" s="1">
        <f t="shared" si="9"/>
        <v>-1.0296799999999999</v>
      </c>
    </row>
    <row r="286" spans="1:5" x14ac:dyDescent="0.25">
      <c r="A286">
        <v>572118</v>
      </c>
      <c r="B286">
        <v>-7.65</v>
      </c>
      <c r="C286" t="s">
        <v>89</v>
      </c>
      <c r="D286" s="1">
        <f t="shared" si="8"/>
        <v>9.5352999999999994</v>
      </c>
      <c r="E286" s="1">
        <f t="shared" si="9"/>
        <v>-1.0437449999999999</v>
      </c>
    </row>
    <row r="287" spans="1:5" x14ac:dyDescent="0.25">
      <c r="A287">
        <v>574130</v>
      </c>
      <c r="B287">
        <v>-7.59</v>
      </c>
      <c r="C287" t="s">
        <v>95</v>
      </c>
      <c r="D287" s="1">
        <f t="shared" si="8"/>
        <v>9.568833333333334</v>
      </c>
      <c r="E287" s="1">
        <f t="shared" si="9"/>
        <v>-1.0268669999999998</v>
      </c>
    </row>
    <row r="288" spans="1:5" x14ac:dyDescent="0.25">
      <c r="A288">
        <v>576142</v>
      </c>
      <c r="B288">
        <v>-7.62</v>
      </c>
      <c r="C288" t="s">
        <v>92</v>
      </c>
      <c r="D288" s="1">
        <f t="shared" si="8"/>
        <v>9.6023666666666667</v>
      </c>
      <c r="E288" s="1">
        <f t="shared" si="9"/>
        <v>-1.0353059999999998</v>
      </c>
    </row>
    <row r="289" spans="1:5" x14ac:dyDescent="0.25">
      <c r="A289">
        <v>578155</v>
      </c>
      <c r="B289">
        <v>-7.59</v>
      </c>
      <c r="C289" t="s">
        <v>95</v>
      </c>
      <c r="D289" s="1">
        <f t="shared" si="8"/>
        <v>9.6359166666666667</v>
      </c>
      <c r="E289" s="1">
        <f t="shared" si="9"/>
        <v>-1.0268669999999998</v>
      </c>
    </row>
    <row r="290" spans="1:5" x14ac:dyDescent="0.25">
      <c r="A290">
        <v>580167</v>
      </c>
      <c r="B290">
        <v>-7.6</v>
      </c>
      <c r="C290" t="s">
        <v>93</v>
      </c>
      <c r="D290" s="1">
        <f t="shared" si="8"/>
        <v>9.6694499999999994</v>
      </c>
      <c r="E290" s="1">
        <f t="shared" si="9"/>
        <v>-1.0296799999999999</v>
      </c>
    </row>
    <row r="291" spans="1:5" x14ac:dyDescent="0.25">
      <c r="A291">
        <v>582180</v>
      </c>
      <c r="B291">
        <v>-7.61</v>
      </c>
      <c r="C291" t="s">
        <v>94</v>
      </c>
      <c r="D291" s="1">
        <f t="shared" si="8"/>
        <v>9.7029999999999994</v>
      </c>
      <c r="E291" s="1">
        <f t="shared" si="9"/>
        <v>-1.0324930000000001</v>
      </c>
    </row>
    <row r="292" spans="1:5" x14ac:dyDescent="0.25">
      <c r="A292">
        <v>584192</v>
      </c>
      <c r="B292">
        <v>-7.64</v>
      </c>
      <c r="C292" t="s">
        <v>87</v>
      </c>
      <c r="D292" s="1">
        <f t="shared" si="8"/>
        <v>9.7365333333333339</v>
      </c>
      <c r="E292" s="1">
        <f t="shared" si="9"/>
        <v>-1.0409319999999997</v>
      </c>
    </row>
    <row r="293" spans="1:5" x14ac:dyDescent="0.25">
      <c r="A293">
        <v>586189</v>
      </c>
      <c r="B293">
        <v>-7.63</v>
      </c>
      <c r="C293" t="s">
        <v>91</v>
      </c>
      <c r="D293" s="1">
        <f t="shared" si="8"/>
        <v>9.7698166666666673</v>
      </c>
      <c r="E293" s="1">
        <f t="shared" si="9"/>
        <v>-1.038119</v>
      </c>
    </row>
    <row r="294" spans="1:5" x14ac:dyDescent="0.25">
      <c r="A294">
        <v>588217</v>
      </c>
      <c r="B294">
        <v>-7.65</v>
      </c>
      <c r="C294" t="s">
        <v>89</v>
      </c>
      <c r="D294" s="1">
        <f t="shared" si="8"/>
        <v>9.8036166666666666</v>
      </c>
      <c r="E294" s="1">
        <f t="shared" si="9"/>
        <v>-1.0437449999999999</v>
      </c>
    </row>
    <row r="295" spans="1:5" x14ac:dyDescent="0.25">
      <c r="A295">
        <v>590229</v>
      </c>
      <c r="B295">
        <v>-7.61</v>
      </c>
      <c r="C295" t="s">
        <v>94</v>
      </c>
      <c r="D295" s="1">
        <f t="shared" si="8"/>
        <v>9.8371499999999994</v>
      </c>
      <c r="E295" s="1">
        <f t="shared" si="9"/>
        <v>-1.0324930000000001</v>
      </c>
    </row>
    <row r="296" spans="1:5" x14ac:dyDescent="0.25">
      <c r="A296">
        <v>592242</v>
      </c>
      <c r="B296">
        <v>-7.58</v>
      </c>
      <c r="C296" t="s">
        <v>96</v>
      </c>
      <c r="D296" s="1">
        <f t="shared" si="8"/>
        <v>9.8706999999999994</v>
      </c>
      <c r="E296" s="1">
        <f t="shared" si="9"/>
        <v>-1.024054</v>
      </c>
    </row>
    <row r="297" spans="1:5" x14ac:dyDescent="0.25">
      <c r="A297">
        <v>594254</v>
      </c>
      <c r="B297">
        <v>-7.57</v>
      </c>
      <c r="C297" t="s">
        <v>97</v>
      </c>
      <c r="D297" s="1">
        <f t="shared" si="8"/>
        <v>9.9042333333333339</v>
      </c>
      <c r="E297" s="1">
        <f t="shared" si="9"/>
        <v>-1.0212409999999998</v>
      </c>
    </row>
    <row r="298" spans="1:5" x14ac:dyDescent="0.25">
      <c r="A298">
        <v>596266</v>
      </c>
      <c r="B298">
        <v>-7.59</v>
      </c>
      <c r="C298" t="s">
        <v>95</v>
      </c>
      <c r="D298" s="1">
        <f t="shared" si="8"/>
        <v>9.9377666666666666</v>
      </c>
      <c r="E298" s="1">
        <f t="shared" si="9"/>
        <v>-1.0268669999999998</v>
      </c>
    </row>
    <row r="299" spans="1:5" x14ac:dyDescent="0.25">
      <c r="A299">
        <v>598294</v>
      </c>
      <c r="B299">
        <v>-7.58</v>
      </c>
      <c r="C299" t="s">
        <v>96</v>
      </c>
      <c r="D299" s="1">
        <f t="shared" si="8"/>
        <v>9.971566666666666</v>
      </c>
      <c r="E299" s="1">
        <f t="shared" si="9"/>
        <v>-1.024054</v>
      </c>
    </row>
    <row r="300" spans="1:5" x14ac:dyDescent="0.25">
      <c r="A300">
        <v>600400</v>
      </c>
      <c r="B300">
        <v>-7.59</v>
      </c>
      <c r="C300" t="s">
        <v>95</v>
      </c>
      <c r="D300" s="1">
        <f t="shared" si="8"/>
        <v>10.006666666666666</v>
      </c>
      <c r="E300" s="1">
        <f t="shared" si="9"/>
        <v>-1.0268669999999998</v>
      </c>
    </row>
    <row r="301" spans="1:5" x14ac:dyDescent="0.25">
      <c r="A301">
        <v>602413</v>
      </c>
      <c r="B301">
        <v>-7.6</v>
      </c>
      <c r="C301" t="s">
        <v>93</v>
      </c>
      <c r="D301" s="1">
        <f t="shared" si="8"/>
        <v>10.040216666666666</v>
      </c>
      <c r="E301" s="1">
        <f t="shared" si="9"/>
        <v>-1.0296799999999999</v>
      </c>
    </row>
    <row r="302" spans="1:5" x14ac:dyDescent="0.25">
      <c r="A302">
        <v>604441</v>
      </c>
      <c r="B302">
        <v>-7.6</v>
      </c>
      <c r="C302" t="s">
        <v>93</v>
      </c>
      <c r="D302" s="1">
        <f t="shared" si="8"/>
        <v>10.074016666666667</v>
      </c>
      <c r="E302" s="1">
        <f t="shared" si="9"/>
        <v>-1.0296799999999999</v>
      </c>
    </row>
    <row r="303" spans="1:5" x14ac:dyDescent="0.25">
      <c r="A303">
        <v>606453</v>
      </c>
      <c r="B303">
        <v>-7.62</v>
      </c>
      <c r="C303" t="s">
        <v>92</v>
      </c>
      <c r="D303" s="1">
        <f t="shared" si="8"/>
        <v>10.10755</v>
      </c>
      <c r="E303" s="1">
        <f t="shared" si="9"/>
        <v>-1.0353059999999998</v>
      </c>
    </row>
    <row r="304" spans="1:5" x14ac:dyDescent="0.25">
      <c r="A304">
        <v>608450</v>
      </c>
      <c r="B304">
        <v>-7.64</v>
      </c>
      <c r="C304" t="s">
        <v>87</v>
      </c>
      <c r="D304" s="1">
        <f t="shared" si="8"/>
        <v>10.140833333333333</v>
      </c>
      <c r="E304" s="1">
        <f t="shared" si="9"/>
        <v>-1.0409319999999997</v>
      </c>
    </row>
    <row r="305" spans="1:5" x14ac:dyDescent="0.25">
      <c r="A305">
        <v>610462</v>
      </c>
      <c r="B305">
        <v>-7.64</v>
      </c>
      <c r="C305" t="s">
        <v>87</v>
      </c>
      <c r="D305" s="1">
        <f t="shared" si="8"/>
        <v>10.174366666666666</v>
      </c>
      <c r="E305" s="1">
        <f t="shared" si="9"/>
        <v>-1.0409319999999997</v>
      </c>
    </row>
    <row r="306" spans="1:5" x14ac:dyDescent="0.25">
      <c r="A306">
        <v>612475</v>
      </c>
      <c r="B306">
        <v>-7.63</v>
      </c>
      <c r="C306" t="s">
        <v>91</v>
      </c>
      <c r="D306" s="1">
        <f t="shared" si="8"/>
        <v>10.207916666666666</v>
      </c>
      <c r="E306" s="1">
        <f t="shared" si="9"/>
        <v>-1.038119</v>
      </c>
    </row>
    <row r="307" spans="1:5" x14ac:dyDescent="0.25">
      <c r="A307">
        <v>614472</v>
      </c>
      <c r="B307">
        <v>-7.68</v>
      </c>
      <c r="C307" t="s">
        <v>88</v>
      </c>
      <c r="D307" s="1">
        <f t="shared" si="8"/>
        <v>10.241199999999999</v>
      </c>
      <c r="E307" s="1">
        <f t="shared" si="9"/>
        <v>-1.052184</v>
      </c>
    </row>
    <row r="308" spans="1:5" x14ac:dyDescent="0.25">
      <c r="A308">
        <v>616500</v>
      </c>
      <c r="B308">
        <v>-7.7</v>
      </c>
      <c r="C308" t="s">
        <v>80</v>
      </c>
      <c r="D308" s="1">
        <f t="shared" si="8"/>
        <v>10.275</v>
      </c>
      <c r="E308" s="1">
        <f t="shared" si="9"/>
        <v>-1.0578099999999999</v>
      </c>
    </row>
    <row r="309" spans="1:5" x14ac:dyDescent="0.25">
      <c r="A309">
        <v>618512</v>
      </c>
      <c r="B309">
        <v>-7.65</v>
      </c>
      <c r="C309" t="s">
        <v>89</v>
      </c>
      <c r="D309" s="1">
        <f t="shared" si="8"/>
        <v>10.308533333333333</v>
      </c>
      <c r="E309" s="1">
        <f t="shared" si="9"/>
        <v>-1.0437449999999999</v>
      </c>
    </row>
    <row r="310" spans="1:5" x14ac:dyDescent="0.25">
      <c r="A310">
        <v>620524</v>
      </c>
      <c r="B310">
        <v>-7.63</v>
      </c>
      <c r="C310" t="s">
        <v>91</v>
      </c>
      <c r="D310" s="1">
        <f t="shared" si="8"/>
        <v>10.342066666666666</v>
      </c>
      <c r="E310" s="1">
        <f t="shared" si="9"/>
        <v>-1.038119</v>
      </c>
    </row>
    <row r="311" spans="1:5" x14ac:dyDescent="0.25">
      <c r="A311">
        <v>622537</v>
      </c>
      <c r="B311">
        <v>-7.61</v>
      </c>
      <c r="C311" t="s">
        <v>94</v>
      </c>
      <c r="D311" s="1">
        <f t="shared" si="8"/>
        <v>10.375616666666666</v>
      </c>
      <c r="E311" s="1">
        <f t="shared" si="9"/>
        <v>-1.0324930000000001</v>
      </c>
    </row>
    <row r="312" spans="1:5" x14ac:dyDescent="0.25">
      <c r="A312">
        <v>624549</v>
      </c>
      <c r="B312">
        <v>-7.61</v>
      </c>
      <c r="C312" t="s">
        <v>94</v>
      </c>
      <c r="D312" s="1">
        <f t="shared" si="8"/>
        <v>10.40915</v>
      </c>
      <c r="E312" s="1">
        <f t="shared" si="9"/>
        <v>-1.0324930000000001</v>
      </c>
    </row>
    <row r="313" spans="1:5" x14ac:dyDescent="0.25">
      <c r="A313">
        <v>626562</v>
      </c>
      <c r="B313">
        <v>-7.57</v>
      </c>
      <c r="C313" t="s">
        <v>97</v>
      </c>
      <c r="D313" s="1">
        <f t="shared" si="8"/>
        <v>10.4427</v>
      </c>
      <c r="E313" s="1">
        <f t="shared" si="9"/>
        <v>-1.0212409999999998</v>
      </c>
    </row>
    <row r="314" spans="1:5" x14ac:dyDescent="0.25">
      <c r="A314">
        <v>628574</v>
      </c>
      <c r="B314">
        <v>-7.58</v>
      </c>
      <c r="C314" t="s">
        <v>96</v>
      </c>
      <c r="D314" s="1">
        <f t="shared" si="8"/>
        <v>10.476233333333333</v>
      </c>
      <c r="E314" s="1">
        <f t="shared" si="9"/>
        <v>-1.024054</v>
      </c>
    </row>
    <row r="315" spans="1:5" x14ac:dyDescent="0.25">
      <c r="A315">
        <v>630602</v>
      </c>
      <c r="B315">
        <v>-7.59</v>
      </c>
      <c r="C315" t="s">
        <v>95</v>
      </c>
      <c r="D315" s="1">
        <f t="shared" si="8"/>
        <v>10.510033333333332</v>
      </c>
      <c r="E315" s="1">
        <f t="shared" si="9"/>
        <v>-1.0268669999999998</v>
      </c>
    </row>
    <row r="316" spans="1:5" x14ac:dyDescent="0.25">
      <c r="A316">
        <v>632614</v>
      </c>
      <c r="B316">
        <v>-7.59</v>
      </c>
      <c r="C316" t="s">
        <v>95</v>
      </c>
      <c r="D316" s="1">
        <f t="shared" si="8"/>
        <v>10.543566666666667</v>
      </c>
      <c r="E316" s="1">
        <f t="shared" si="9"/>
        <v>-1.0268669999999998</v>
      </c>
    </row>
    <row r="317" spans="1:5" x14ac:dyDescent="0.25">
      <c r="A317">
        <v>634642</v>
      </c>
      <c r="B317">
        <v>-7.59</v>
      </c>
      <c r="C317" t="s">
        <v>95</v>
      </c>
      <c r="D317" s="1">
        <f t="shared" si="8"/>
        <v>10.577366666666666</v>
      </c>
      <c r="E317" s="1">
        <f t="shared" si="9"/>
        <v>-1.0268669999999998</v>
      </c>
    </row>
    <row r="318" spans="1:5" x14ac:dyDescent="0.25">
      <c r="A318">
        <v>636655</v>
      </c>
      <c r="B318">
        <v>-7.57</v>
      </c>
      <c r="C318" t="s">
        <v>97</v>
      </c>
      <c r="D318" s="1">
        <f t="shared" si="8"/>
        <v>10.610916666666666</v>
      </c>
      <c r="E318" s="1">
        <f t="shared" si="9"/>
        <v>-1.0212409999999998</v>
      </c>
    </row>
    <row r="319" spans="1:5" x14ac:dyDescent="0.25">
      <c r="A319">
        <v>638667</v>
      </c>
      <c r="B319">
        <v>-7.57</v>
      </c>
      <c r="C319" t="s">
        <v>97</v>
      </c>
      <c r="D319" s="1">
        <f t="shared" si="8"/>
        <v>10.644450000000001</v>
      </c>
      <c r="E319" s="1">
        <f t="shared" si="9"/>
        <v>-1.0212409999999998</v>
      </c>
    </row>
    <row r="320" spans="1:5" x14ac:dyDescent="0.25">
      <c r="A320">
        <v>640680</v>
      </c>
      <c r="B320">
        <v>-7.58</v>
      </c>
      <c r="C320" t="s">
        <v>96</v>
      </c>
      <c r="D320" s="1">
        <f t="shared" si="8"/>
        <v>10.678000000000001</v>
      </c>
      <c r="E320" s="1">
        <f t="shared" si="9"/>
        <v>-1.024054</v>
      </c>
    </row>
    <row r="321" spans="1:5" x14ac:dyDescent="0.25">
      <c r="A321">
        <v>642801</v>
      </c>
      <c r="B321">
        <v>-7.61</v>
      </c>
      <c r="C321" t="s">
        <v>94</v>
      </c>
      <c r="D321" s="1">
        <f t="shared" si="8"/>
        <v>10.71335</v>
      </c>
      <c r="E321" s="1">
        <f t="shared" si="9"/>
        <v>-1.0324930000000001</v>
      </c>
    </row>
    <row r="322" spans="1:5" x14ac:dyDescent="0.25">
      <c r="A322">
        <v>644704</v>
      </c>
      <c r="B322">
        <v>-7.55</v>
      </c>
      <c r="C322" t="s">
        <v>98</v>
      </c>
      <c r="D322" s="1">
        <f t="shared" si="8"/>
        <v>10.745066666666666</v>
      </c>
      <c r="E322" s="1">
        <f t="shared" si="9"/>
        <v>-1.0156149999999999</v>
      </c>
    </row>
    <row r="323" spans="1:5" x14ac:dyDescent="0.25">
      <c r="A323">
        <v>646701</v>
      </c>
      <c r="B323">
        <v>-7.5</v>
      </c>
      <c r="C323" t="s">
        <v>99</v>
      </c>
      <c r="D323" s="1">
        <f t="shared" ref="D323:D386" si="10">A323/60000</f>
        <v>10.77835</v>
      </c>
      <c r="E323" s="1">
        <f t="shared" ref="E323:E386" si="11">0.2813*B323+1.1082</f>
        <v>-1.0015499999999999</v>
      </c>
    </row>
    <row r="324" spans="1:5" x14ac:dyDescent="0.25">
      <c r="A324">
        <v>648729</v>
      </c>
      <c r="B324">
        <v>-7.49</v>
      </c>
      <c r="C324" t="s">
        <v>100</v>
      </c>
      <c r="D324" s="1">
        <f t="shared" si="10"/>
        <v>10.812150000000001</v>
      </c>
      <c r="E324" s="1">
        <f t="shared" si="11"/>
        <v>-0.99873699999999976</v>
      </c>
    </row>
    <row r="325" spans="1:5" x14ac:dyDescent="0.25">
      <c r="A325">
        <v>650742</v>
      </c>
      <c r="B325">
        <v>-7.54</v>
      </c>
      <c r="C325" t="s">
        <v>101</v>
      </c>
      <c r="D325" s="1">
        <f t="shared" si="10"/>
        <v>10.845700000000001</v>
      </c>
      <c r="E325" s="1">
        <f t="shared" si="11"/>
        <v>-1.0128019999999998</v>
      </c>
    </row>
    <row r="326" spans="1:5" x14ac:dyDescent="0.25">
      <c r="A326">
        <v>652754</v>
      </c>
      <c r="B326">
        <v>-7.56</v>
      </c>
      <c r="C326" t="s">
        <v>102</v>
      </c>
      <c r="D326" s="1">
        <f t="shared" si="10"/>
        <v>10.879233333333334</v>
      </c>
      <c r="E326" s="1">
        <f t="shared" si="11"/>
        <v>-1.0184279999999997</v>
      </c>
    </row>
    <row r="327" spans="1:5" x14ac:dyDescent="0.25">
      <c r="A327">
        <v>654766</v>
      </c>
      <c r="B327">
        <v>-7.58</v>
      </c>
      <c r="C327" t="s">
        <v>96</v>
      </c>
      <c r="D327" s="1">
        <f t="shared" si="10"/>
        <v>10.912766666666666</v>
      </c>
      <c r="E327" s="1">
        <f t="shared" si="11"/>
        <v>-1.024054</v>
      </c>
    </row>
    <row r="328" spans="1:5" x14ac:dyDescent="0.25">
      <c r="A328">
        <v>656779</v>
      </c>
      <c r="B328">
        <v>-7.57</v>
      </c>
      <c r="C328" t="s">
        <v>97</v>
      </c>
      <c r="D328" s="1">
        <f t="shared" si="10"/>
        <v>10.946316666666666</v>
      </c>
      <c r="E328" s="1">
        <f t="shared" si="11"/>
        <v>-1.0212409999999998</v>
      </c>
    </row>
    <row r="329" spans="1:5" x14ac:dyDescent="0.25">
      <c r="A329">
        <v>658791</v>
      </c>
      <c r="B329">
        <v>-7.63</v>
      </c>
      <c r="C329" t="s">
        <v>91</v>
      </c>
      <c r="D329" s="1">
        <f t="shared" si="10"/>
        <v>10.979850000000001</v>
      </c>
      <c r="E329" s="1">
        <f t="shared" si="11"/>
        <v>-1.038119</v>
      </c>
    </row>
    <row r="330" spans="1:5" x14ac:dyDescent="0.25">
      <c r="A330">
        <v>660788</v>
      </c>
      <c r="B330">
        <v>-7.56</v>
      </c>
      <c r="C330" t="s">
        <v>102</v>
      </c>
      <c r="D330" s="1">
        <f t="shared" si="10"/>
        <v>11.013133333333334</v>
      </c>
      <c r="E330" s="1">
        <f t="shared" si="11"/>
        <v>-1.0184279999999997</v>
      </c>
    </row>
    <row r="331" spans="1:5" x14ac:dyDescent="0.25">
      <c r="A331">
        <v>662816</v>
      </c>
      <c r="B331">
        <v>-7.55</v>
      </c>
      <c r="C331" t="s">
        <v>98</v>
      </c>
      <c r="D331" s="1">
        <f t="shared" si="10"/>
        <v>11.046933333333333</v>
      </c>
      <c r="E331" s="1">
        <f t="shared" si="11"/>
        <v>-1.0156149999999999</v>
      </c>
    </row>
    <row r="332" spans="1:5" x14ac:dyDescent="0.25">
      <c r="A332">
        <v>664828</v>
      </c>
      <c r="B332">
        <v>-7.54</v>
      </c>
      <c r="C332" t="s">
        <v>101</v>
      </c>
      <c r="D332" s="1">
        <f t="shared" si="10"/>
        <v>11.080466666666666</v>
      </c>
      <c r="E332" s="1">
        <f t="shared" si="11"/>
        <v>-1.0128019999999998</v>
      </c>
    </row>
    <row r="333" spans="1:5" x14ac:dyDescent="0.25">
      <c r="A333">
        <v>666841</v>
      </c>
      <c r="B333">
        <v>-7.51</v>
      </c>
      <c r="C333" t="s">
        <v>103</v>
      </c>
      <c r="D333" s="1">
        <f t="shared" si="10"/>
        <v>11.114016666666666</v>
      </c>
      <c r="E333" s="1">
        <f t="shared" si="11"/>
        <v>-1.0043629999999997</v>
      </c>
    </row>
    <row r="334" spans="1:5" x14ac:dyDescent="0.25">
      <c r="A334">
        <v>668853</v>
      </c>
      <c r="B334">
        <v>-7.51</v>
      </c>
      <c r="C334" t="s">
        <v>103</v>
      </c>
      <c r="D334" s="1">
        <f t="shared" si="10"/>
        <v>11.147550000000001</v>
      </c>
      <c r="E334" s="1">
        <f t="shared" si="11"/>
        <v>-1.0043629999999997</v>
      </c>
    </row>
    <row r="335" spans="1:5" x14ac:dyDescent="0.25">
      <c r="A335">
        <v>670866</v>
      </c>
      <c r="B335">
        <v>-7.55</v>
      </c>
      <c r="C335" t="s">
        <v>98</v>
      </c>
      <c r="D335" s="1">
        <f t="shared" si="10"/>
        <v>11.181100000000001</v>
      </c>
      <c r="E335" s="1">
        <f t="shared" si="11"/>
        <v>-1.0156149999999999</v>
      </c>
    </row>
    <row r="336" spans="1:5" x14ac:dyDescent="0.25">
      <c r="A336">
        <v>672878</v>
      </c>
      <c r="B336">
        <v>-7.51</v>
      </c>
      <c r="C336" t="s">
        <v>103</v>
      </c>
      <c r="D336" s="1">
        <f t="shared" si="10"/>
        <v>11.214633333333333</v>
      </c>
      <c r="E336" s="1">
        <f t="shared" si="11"/>
        <v>-1.0043629999999997</v>
      </c>
    </row>
    <row r="337" spans="1:5" x14ac:dyDescent="0.25">
      <c r="A337">
        <v>674875</v>
      </c>
      <c r="B337">
        <v>-7.47</v>
      </c>
      <c r="C337" t="s">
        <v>104</v>
      </c>
      <c r="D337" s="1">
        <f t="shared" si="10"/>
        <v>11.247916666666667</v>
      </c>
      <c r="E337" s="1">
        <f t="shared" si="11"/>
        <v>-0.99311099999999985</v>
      </c>
    </row>
    <row r="338" spans="1:5" x14ac:dyDescent="0.25">
      <c r="A338">
        <v>676903</v>
      </c>
      <c r="B338">
        <v>-7.52</v>
      </c>
      <c r="C338" t="s">
        <v>105</v>
      </c>
      <c r="D338" s="1">
        <f t="shared" si="10"/>
        <v>11.281716666666666</v>
      </c>
      <c r="E338" s="1">
        <f t="shared" si="11"/>
        <v>-1.0071759999999998</v>
      </c>
    </row>
    <row r="339" spans="1:5" x14ac:dyDescent="0.25">
      <c r="A339">
        <v>678915</v>
      </c>
      <c r="B339">
        <v>-7.5</v>
      </c>
      <c r="C339" t="s">
        <v>99</v>
      </c>
      <c r="D339" s="1">
        <f t="shared" si="10"/>
        <v>11.315250000000001</v>
      </c>
      <c r="E339" s="1">
        <f t="shared" si="11"/>
        <v>-1.0015499999999999</v>
      </c>
    </row>
    <row r="340" spans="1:5" x14ac:dyDescent="0.25">
      <c r="A340">
        <v>680928</v>
      </c>
      <c r="B340">
        <v>-7.52</v>
      </c>
      <c r="C340" t="s">
        <v>105</v>
      </c>
      <c r="D340" s="1">
        <f t="shared" si="10"/>
        <v>11.348800000000001</v>
      </c>
      <c r="E340" s="1">
        <f t="shared" si="11"/>
        <v>-1.0071759999999998</v>
      </c>
    </row>
    <row r="341" spans="1:5" x14ac:dyDescent="0.25">
      <c r="A341">
        <v>682940</v>
      </c>
      <c r="B341">
        <v>-7.54</v>
      </c>
      <c r="C341" t="s">
        <v>101</v>
      </c>
      <c r="D341" s="1">
        <f t="shared" si="10"/>
        <v>11.382333333333333</v>
      </c>
      <c r="E341" s="1">
        <f t="shared" si="11"/>
        <v>-1.0128019999999998</v>
      </c>
    </row>
    <row r="342" spans="1:5" x14ac:dyDescent="0.25">
      <c r="A342">
        <v>684952</v>
      </c>
      <c r="B342">
        <v>-7.48</v>
      </c>
      <c r="C342" t="s">
        <v>106</v>
      </c>
      <c r="D342" s="1">
        <f t="shared" si="10"/>
        <v>11.415866666666666</v>
      </c>
      <c r="E342" s="1">
        <f t="shared" si="11"/>
        <v>-0.99592400000000003</v>
      </c>
    </row>
    <row r="343" spans="1:5" x14ac:dyDescent="0.25">
      <c r="A343">
        <v>686965</v>
      </c>
      <c r="B343">
        <v>-7.48</v>
      </c>
      <c r="C343" t="s">
        <v>106</v>
      </c>
      <c r="D343" s="1">
        <f t="shared" si="10"/>
        <v>11.449416666666666</v>
      </c>
      <c r="E343" s="1">
        <f t="shared" si="11"/>
        <v>-0.99592400000000003</v>
      </c>
    </row>
    <row r="344" spans="1:5" x14ac:dyDescent="0.25">
      <c r="A344">
        <v>688962</v>
      </c>
      <c r="B344">
        <v>-7.48</v>
      </c>
      <c r="C344" t="s">
        <v>106</v>
      </c>
      <c r="D344" s="1">
        <f t="shared" si="10"/>
        <v>11.482699999999999</v>
      </c>
      <c r="E344" s="1">
        <f t="shared" si="11"/>
        <v>-0.99592400000000003</v>
      </c>
    </row>
    <row r="345" spans="1:5" x14ac:dyDescent="0.25">
      <c r="A345">
        <v>690990</v>
      </c>
      <c r="B345">
        <v>-7.48</v>
      </c>
      <c r="C345" t="s">
        <v>106</v>
      </c>
      <c r="D345" s="1">
        <f t="shared" si="10"/>
        <v>11.516500000000001</v>
      </c>
      <c r="E345" s="1">
        <f t="shared" si="11"/>
        <v>-0.99592400000000003</v>
      </c>
    </row>
    <row r="346" spans="1:5" x14ac:dyDescent="0.25">
      <c r="A346">
        <v>693002</v>
      </c>
      <c r="B346">
        <v>-7.44</v>
      </c>
      <c r="C346" t="s">
        <v>107</v>
      </c>
      <c r="D346" s="1">
        <f t="shared" si="10"/>
        <v>11.550033333333333</v>
      </c>
      <c r="E346" s="1">
        <f t="shared" si="11"/>
        <v>-0.98467200000000021</v>
      </c>
    </row>
    <row r="347" spans="1:5" x14ac:dyDescent="0.25">
      <c r="A347">
        <v>695014</v>
      </c>
      <c r="B347">
        <v>-7.39</v>
      </c>
      <c r="C347" t="s">
        <v>108</v>
      </c>
      <c r="D347" s="1">
        <f t="shared" si="10"/>
        <v>11.583566666666666</v>
      </c>
      <c r="E347" s="1">
        <f t="shared" si="11"/>
        <v>-0.97060699999999978</v>
      </c>
    </row>
    <row r="348" spans="1:5" x14ac:dyDescent="0.25">
      <c r="A348">
        <v>697027</v>
      </c>
      <c r="B348">
        <v>-7.47</v>
      </c>
      <c r="C348" t="s">
        <v>104</v>
      </c>
      <c r="D348" s="1">
        <f t="shared" si="10"/>
        <v>11.617116666666666</v>
      </c>
      <c r="E348" s="1">
        <f t="shared" si="11"/>
        <v>-0.99311099999999985</v>
      </c>
    </row>
    <row r="349" spans="1:5" x14ac:dyDescent="0.25">
      <c r="A349">
        <v>699039</v>
      </c>
      <c r="B349">
        <v>-7.43</v>
      </c>
      <c r="C349" t="s">
        <v>109</v>
      </c>
      <c r="D349" s="1">
        <f t="shared" si="10"/>
        <v>11.650650000000001</v>
      </c>
      <c r="E349" s="1">
        <f t="shared" si="11"/>
        <v>-0.98185899999999959</v>
      </c>
    </row>
    <row r="350" spans="1:5" x14ac:dyDescent="0.25">
      <c r="A350">
        <v>701052</v>
      </c>
      <c r="B350">
        <v>-7.37</v>
      </c>
      <c r="C350" t="s">
        <v>110</v>
      </c>
      <c r="D350" s="1">
        <f t="shared" si="10"/>
        <v>11.684200000000001</v>
      </c>
      <c r="E350" s="1">
        <f t="shared" si="11"/>
        <v>-0.96498099999999987</v>
      </c>
    </row>
    <row r="351" spans="1:5" x14ac:dyDescent="0.25">
      <c r="A351">
        <v>703064</v>
      </c>
      <c r="B351">
        <v>-7.43</v>
      </c>
      <c r="C351" t="s">
        <v>109</v>
      </c>
      <c r="D351" s="1">
        <f t="shared" si="10"/>
        <v>11.717733333333333</v>
      </c>
      <c r="E351" s="1">
        <f t="shared" si="11"/>
        <v>-0.98185899999999959</v>
      </c>
    </row>
    <row r="352" spans="1:5" x14ac:dyDescent="0.25">
      <c r="A352">
        <v>705076</v>
      </c>
      <c r="B352">
        <v>-7.36</v>
      </c>
      <c r="C352" t="s">
        <v>111</v>
      </c>
      <c r="D352" s="1">
        <f t="shared" si="10"/>
        <v>11.751266666666666</v>
      </c>
      <c r="E352" s="1">
        <f t="shared" si="11"/>
        <v>-0.96216800000000013</v>
      </c>
    </row>
    <row r="353" spans="1:5" x14ac:dyDescent="0.25">
      <c r="A353">
        <v>707089</v>
      </c>
      <c r="B353">
        <v>-7.4</v>
      </c>
      <c r="C353" t="s">
        <v>112</v>
      </c>
      <c r="D353" s="1">
        <f t="shared" si="10"/>
        <v>11.784816666666666</v>
      </c>
      <c r="E353" s="1">
        <f t="shared" si="11"/>
        <v>-0.97341999999999995</v>
      </c>
    </row>
    <row r="354" spans="1:5" x14ac:dyDescent="0.25">
      <c r="A354">
        <v>709086</v>
      </c>
      <c r="B354">
        <v>-7.39</v>
      </c>
      <c r="C354" t="s">
        <v>108</v>
      </c>
      <c r="D354" s="1">
        <f t="shared" si="10"/>
        <v>11.818099999999999</v>
      </c>
      <c r="E354" s="1">
        <f t="shared" si="11"/>
        <v>-0.97060699999999978</v>
      </c>
    </row>
    <row r="355" spans="1:5" x14ac:dyDescent="0.25">
      <c r="A355">
        <v>711114</v>
      </c>
      <c r="B355">
        <v>-7.41</v>
      </c>
      <c r="C355" t="s">
        <v>113</v>
      </c>
      <c r="D355" s="1">
        <f t="shared" si="10"/>
        <v>11.851900000000001</v>
      </c>
      <c r="E355" s="1">
        <f t="shared" si="11"/>
        <v>-0.97623300000000013</v>
      </c>
    </row>
    <row r="356" spans="1:5" x14ac:dyDescent="0.25">
      <c r="A356">
        <v>713126</v>
      </c>
      <c r="B356">
        <v>-7.44</v>
      </c>
      <c r="C356" t="s">
        <v>107</v>
      </c>
      <c r="D356" s="1">
        <f t="shared" si="10"/>
        <v>11.885433333333333</v>
      </c>
      <c r="E356" s="1">
        <f t="shared" si="11"/>
        <v>-0.98467200000000021</v>
      </c>
    </row>
    <row r="357" spans="1:5" x14ac:dyDescent="0.25">
      <c r="A357">
        <v>715138</v>
      </c>
      <c r="B357">
        <v>-7.42</v>
      </c>
      <c r="C357" t="s">
        <v>114</v>
      </c>
      <c r="D357" s="1">
        <f t="shared" si="10"/>
        <v>11.918966666666666</v>
      </c>
      <c r="E357" s="1">
        <f t="shared" si="11"/>
        <v>-0.97904599999999986</v>
      </c>
    </row>
    <row r="358" spans="1:5" x14ac:dyDescent="0.25">
      <c r="A358">
        <v>717151</v>
      </c>
      <c r="B358">
        <v>-7.41</v>
      </c>
      <c r="C358" t="s">
        <v>113</v>
      </c>
      <c r="D358" s="1">
        <f t="shared" si="10"/>
        <v>11.952516666666666</v>
      </c>
      <c r="E358" s="1">
        <f t="shared" si="11"/>
        <v>-0.97623300000000013</v>
      </c>
    </row>
    <row r="359" spans="1:5" x14ac:dyDescent="0.25">
      <c r="A359">
        <v>719179</v>
      </c>
      <c r="B359">
        <v>-7.41</v>
      </c>
      <c r="C359" t="s">
        <v>113</v>
      </c>
      <c r="D359" s="1">
        <f t="shared" si="10"/>
        <v>11.986316666666667</v>
      </c>
      <c r="E359" s="1">
        <f t="shared" si="11"/>
        <v>-0.97623300000000013</v>
      </c>
    </row>
    <row r="360" spans="1:5" x14ac:dyDescent="0.25">
      <c r="A360">
        <v>721176</v>
      </c>
      <c r="B360">
        <v>-7.4</v>
      </c>
      <c r="C360" t="s">
        <v>112</v>
      </c>
      <c r="D360" s="1">
        <f t="shared" si="10"/>
        <v>12.019600000000001</v>
      </c>
      <c r="E360" s="1">
        <f t="shared" si="11"/>
        <v>-0.97341999999999995</v>
      </c>
    </row>
    <row r="361" spans="1:5" x14ac:dyDescent="0.25">
      <c r="A361">
        <v>723188</v>
      </c>
      <c r="B361">
        <v>-7.38</v>
      </c>
      <c r="C361" t="s">
        <v>115</v>
      </c>
      <c r="D361" s="1">
        <f t="shared" si="10"/>
        <v>12.053133333333333</v>
      </c>
      <c r="E361" s="1">
        <f t="shared" si="11"/>
        <v>-0.96779400000000004</v>
      </c>
    </row>
    <row r="362" spans="1:5" x14ac:dyDescent="0.25">
      <c r="A362">
        <v>725200</v>
      </c>
      <c r="B362">
        <v>-7.38</v>
      </c>
      <c r="C362" t="s">
        <v>115</v>
      </c>
      <c r="D362" s="1">
        <f t="shared" si="10"/>
        <v>12.086666666666666</v>
      </c>
      <c r="E362" s="1">
        <f t="shared" si="11"/>
        <v>-0.96779400000000004</v>
      </c>
    </row>
    <row r="363" spans="1:5" x14ac:dyDescent="0.25">
      <c r="A363">
        <v>727213</v>
      </c>
      <c r="B363">
        <v>-7.43</v>
      </c>
      <c r="C363" t="s">
        <v>109</v>
      </c>
      <c r="D363" s="1">
        <f t="shared" si="10"/>
        <v>12.120216666666666</v>
      </c>
      <c r="E363" s="1">
        <f t="shared" si="11"/>
        <v>-0.98185899999999959</v>
      </c>
    </row>
    <row r="364" spans="1:5" x14ac:dyDescent="0.25">
      <c r="A364">
        <v>729225</v>
      </c>
      <c r="B364">
        <v>-7.35</v>
      </c>
      <c r="C364" t="s">
        <v>116</v>
      </c>
      <c r="D364" s="1">
        <f t="shared" si="10"/>
        <v>12.15375</v>
      </c>
      <c r="E364" s="1">
        <f t="shared" si="11"/>
        <v>-0.95935499999999996</v>
      </c>
    </row>
    <row r="365" spans="1:5" x14ac:dyDescent="0.25">
      <c r="A365">
        <v>731238</v>
      </c>
      <c r="B365">
        <v>-7.31</v>
      </c>
      <c r="C365" t="s">
        <v>117</v>
      </c>
      <c r="D365" s="1">
        <f t="shared" si="10"/>
        <v>12.1873</v>
      </c>
      <c r="E365" s="1">
        <f t="shared" si="11"/>
        <v>-0.9481029999999997</v>
      </c>
    </row>
    <row r="366" spans="1:5" x14ac:dyDescent="0.25">
      <c r="A366">
        <v>733250</v>
      </c>
      <c r="B366">
        <v>-7.37</v>
      </c>
      <c r="C366" t="s">
        <v>110</v>
      </c>
      <c r="D366" s="1">
        <f t="shared" si="10"/>
        <v>12.220833333333333</v>
      </c>
      <c r="E366" s="1">
        <f t="shared" si="11"/>
        <v>-0.96498099999999987</v>
      </c>
    </row>
    <row r="367" spans="1:5" x14ac:dyDescent="0.25">
      <c r="A367">
        <v>735262</v>
      </c>
      <c r="B367">
        <v>-7.37</v>
      </c>
      <c r="C367" t="s">
        <v>110</v>
      </c>
      <c r="D367" s="1">
        <f t="shared" si="10"/>
        <v>12.254366666666666</v>
      </c>
      <c r="E367" s="1">
        <f t="shared" si="11"/>
        <v>-0.96498099999999987</v>
      </c>
    </row>
    <row r="368" spans="1:5" x14ac:dyDescent="0.25">
      <c r="A368">
        <v>737259</v>
      </c>
      <c r="B368">
        <v>-7.37</v>
      </c>
      <c r="C368" t="s">
        <v>110</v>
      </c>
      <c r="D368" s="1">
        <f t="shared" si="10"/>
        <v>12.287649999999999</v>
      </c>
      <c r="E368" s="1">
        <f t="shared" si="11"/>
        <v>-0.96498099999999987</v>
      </c>
    </row>
    <row r="369" spans="1:5" x14ac:dyDescent="0.25">
      <c r="A369">
        <v>739287</v>
      </c>
      <c r="B369">
        <v>-7.35</v>
      </c>
      <c r="C369" t="s">
        <v>116</v>
      </c>
      <c r="D369" s="1">
        <f t="shared" si="10"/>
        <v>12.32145</v>
      </c>
      <c r="E369" s="1">
        <f t="shared" si="11"/>
        <v>-0.95935499999999996</v>
      </c>
    </row>
    <row r="370" spans="1:5" x14ac:dyDescent="0.25">
      <c r="A370">
        <v>741300</v>
      </c>
      <c r="B370">
        <v>-7.41</v>
      </c>
      <c r="C370" t="s">
        <v>113</v>
      </c>
      <c r="D370" s="1">
        <f t="shared" si="10"/>
        <v>12.355</v>
      </c>
      <c r="E370" s="1">
        <f t="shared" si="11"/>
        <v>-0.97623300000000013</v>
      </c>
    </row>
    <row r="371" spans="1:5" x14ac:dyDescent="0.25">
      <c r="A371">
        <v>743312</v>
      </c>
      <c r="B371">
        <v>-7.36</v>
      </c>
      <c r="C371" t="s">
        <v>111</v>
      </c>
      <c r="D371" s="1">
        <f t="shared" si="10"/>
        <v>12.388533333333333</v>
      </c>
      <c r="E371" s="1">
        <f t="shared" si="11"/>
        <v>-0.96216800000000013</v>
      </c>
    </row>
    <row r="372" spans="1:5" x14ac:dyDescent="0.25">
      <c r="A372">
        <v>745324</v>
      </c>
      <c r="B372">
        <v>-7.35</v>
      </c>
      <c r="C372" t="s">
        <v>116</v>
      </c>
      <c r="D372" s="1">
        <f t="shared" si="10"/>
        <v>12.422066666666666</v>
      </c>
      <c r="E372" s="1">
        <f t="shared" si="11"/>
        <v>-0.95935499999999996</v>
      </c>
    </row>
    <row r="373" spans="1:5" x14ac:dyDescent="0.25">
      <c r="A373">
        <v>747337</v>
      </c>
      <c r="B373">
        <v>-7.32</v>
      </c>
      <c r="C373" t="s">
        <v>118</v>
      </c>
      <c r="D373" s="1">
        <f t="shared" si="10"/>
        <v>12.455616666666666</v>
      </c>
      <c r="E373" s="1">
        <f t="shared" si="11"/>
        <v>-0.95091599999999987</v>
      </c>
    </row>
    <row r="374" spans="1:5" x14ac:dyDescent="0.25">
      <c r="A374">
        <v>749349</v>
      </c>
      <c r="B374">
        <v>-7.3</v>
      </c>
      <c r="C374" t="s">
        <v>119</v>
      </c>
      <c r="D374" s="1">
        <f t="shared" si="10"/>
        <v>12.48915</v>
      </c>
      <c r="E374" s="1">
        <f t="shared" si="11"/>
        <v>-0.94528999999999996</v>
      </c>
    </row>
    <row r="375" spans="1:5" x14ac:dyDescent="0.25">
      <c r="A375">
        <v>751346</v>
      </c>
      <c r="B375">
        <v>-7.28</v>
      </c>
      <c r="C375" t="s">
        <v>120</v>
      </c>
      <c r="D375" s="1">
        <f t="shared" si="10"/>
        <v>12.522433333333334</v>
      </c>
      <c r="E375" s="1">
        <f t="shared" si="11"/>
        <v>-0.93966400000000005</v>
      </c>
    </row>
    <row r="376" spans="1:5" x14ac:dyDescent="0.25">
      <c r="A376">
        <v>753374</v>
      </c>
      <c r="B376">
        <v>-7.25</v>
      </c>
      <c r="C376" t="s">
        <v>121</v>
      </c>
      <c r="D376" s="1">
        <f t="shared" si="10"/>
        <v>12.556233333333333</v>
      </c>
      <c r="E376" s="1">
        <f t="shared" si="11"/>
        <v>-0.93122499999999997</v>
      </c>
    </row>
    <row r="377" spans="1:5" x14ac:dyDescent="0.25">
      <c r="A377">
        <v>755386</v>
      </c>
      <c r="B377">
        <v>-7.29</v>
      </c>
      <c r="C377" t="s">
        <v>122</v>
      </c>
      <c r="D377" s="1">
        <f t="shared" si="10"/>
        <v>12.589766666666666</v>
      </c>
      <c r="E377" s="1">
        <f t="shared" si="11"/>
        <v>-0.94247699999999979</v>
      </c>
    </row>
    <row r="378" spans="1:5" x14ac:dyDescent="0.25">
      <c r="A378">
        <v>757383</v>
      </c>
      <c r="B378">
        <v>-7.26</v>
      </c>
      <c r="C378" t="s">
        <v>123</v>
      </c>
      <c r="D378" s="1">
        <f t="shared" si="10"/>
        <v>12.623049999999999</v>
      </c>
      <c r="E378" s="1">
        <f t="shared" si="11"/>
        <v>-0.9340379999999997</v>
      </c>
    </row>
    <row r="379" spans="1:5" x14ac:dyDescent="0.25">
      <c r="A379">
        <v>759411</v>
      </c>
      <c r="B379">
        <v>-7.24</v>
      </c>
      <c r="C379" t="s">
        <v>124</v>
      </c>
      <c r="D379" s="1">
        <f t="shared" si="10"/>
        <v>12.65685</v>
      </c>
      <c r="E379" s="1">
        <f t="shared" si="11"/>
        <v>-0.92841199999999979</v>
      </c>
    </row>
    <row r="380" spans="1:5" x14ac:dyDescent="0.25">
      <c r="A380">
        <v>761424</v>
      </c>
      <c r="B380">
        <v>-7.18</v>
      </c>
      <c r="C380" t="s">
        <v>125</v>
      </c>
      <c r="D380" s="1">
        <f t="shared" si="10"/>
        <v>12.6904</v>
      </c>
      <c r="E380" s="1">
        <f t="shared" si="11"/>
        <v>-0.91153399999999962</v>
      </c>
    </row>
    <row r="381" spans="1:5" x14ac:dyDescent="0.25">
      <c r="A381">
        <v>763436</v>
      </c>
      <c r="B381">
        <v>-7.23</v>
      </c>
      <c r="C381" t="s">
        <v>126</v>
      </c>
      <c r="D381" s="1">
        <f t="shared" si="10"/>
        <v>12.723933333333333</v>
      </c>
      <c r="E381" s="1">
        <f t="shared" si="11"/>
        <v>-0.92559900000000006</v>
      </c>
    </row>
    <row r="382" spans="1:5" x14ac:dyDescent="0.25">
      <c r="A382">
        <v>765433</v>
      </c>
      <c r="B382">
        <v>-7.25</v>
      </c>
      <c r="C382" t="s">
        <v>121</v>
      </c>
      <c r="D382" s="1">
        <f t="shared" si="10"/>
        <v>12.757216666666666</v>
      </c>
      <c r="E382" s="1">
        <f t="shared" si="11"/>
        <v>-0.93122499999999997</v>
      </c>
    </row>
    <row r="383" spans="1:5" x14ac:dyDescent="0.25">
      <c r="A383">
        <v>767461</v>
      </c>
      <c r="B383">
        <v>-7.24</v>
      </c>
      <c r="C383" t="s">
        <v>124</v>
      </c>
      <c r="D383" s="1">
        <f t="shared" si="10"/>
        <v>12.791016666666666</v>
      </c>
      <c r="E383" s="1">
        <f t="shared" si="11"/>
        <v>-0.92841199999999979</v>
      </c>
    </row>
    <row r="384" spans="1:5" x14ac:dyDescent="0.25">
      <c r="A384">
        <v>769473</v>
      </c>
      <c r="B384">
        <v>-7.19</v>
      </c>
      <c r="C384" t="s">
        <v>127</v>
      </c>
      <c r="D384" s="1">
        <f t="shared" si="10"/>
        <v>12.82455</v>
      </c>
      <c r="E384" s="1">
        <f t="shared" si="11"/>
        <v>-0.9143469999999998</v>
      </c>
    </row>
    <row r="385" spans="1:5" x14ac:dyDescent="0.25">
      <c r="A385">
        <v>771470</v>
      </c>
      <c r="B385">
        <v>-7.2</v>
      </c>
      <c r="C385" t="s">
        <v>128</v>
      </c>
      <c r="D385" s="1">
        <f t="shared" si="10"/>
        <v>12.857833333333334</v>
      </c>
      <c r="E385" s="1">
        <f t="shared" si="11"/>
        <v>-0.91715999999999998</v>
      </c>
    </row>
    <row r="386" spans="1:5" x14ac:dyDescent="0.25">
      <c r="A386">
        <v>773498</v>
      </c>
      <c r="B386">
        <v>-7.22</v>
      </c>
      <c r="C386" t="s">
        <v>129</v>
      </c>
      <c r="D386" s="1">
        <f t="shared" si="10"/>
        <v>12.891633333333333</v>
      </c>
      <c r="E386" s="1">
        <f t="shared" si="11"/>
        <v>-0.92278599999999988</v>
      </c>
    </row>
    <row r="387" spans="1:5" x14ac:dyDescent="0.25">
      <c r="A387">
        <v>775510</v>
      </c>
      <c r="B387">
        <v>-7.16</v>
      </c>
      <c r="C387" t="s">
        <v>130</v>
      </c>
      <c r="D387" s="1">
        <f t="shared" ref="D387:D450" si="12">A387/60000</f>
        <v>12.925166666666666</v>
      </c>
      <c r="E387" s="1">
        <f t="shared" ref="E387:E450" si="13">0.2813*B387+1.1082</f>
        <v>-0.90590799999999971</v>
      </c>
    </row>
    <row r="388" spans="1:5" x14ac:dyDescent="0.25">
      <c r="A388">
        <v>777507</v>
      </c>
      <c r="B388">
        <v>-7.18</v>
      </c>
      <c r="C388" t="s">
        <v>125</v>
      </c>
      <c r="D388" s="1">
        <f t="shared" si="12"/>
        <v>12.958449999999999</v>
      </c>
      <c r="E388" s="1">
        <f t="shared" si="13"/>
        <v>-0.91153399999999962</v>
      </c>
    </row>
    <row r="389" spans="1:5" x14ac:dyDescent="0.25">
      <c r="A389">
        <v>779535</v>
      </c>
      <c r="B389">
        <v>-7.2</v>
      </c>
      <c r="C389" t="s">
        <v>128</v>
      </c>
      <c r="D389" s="1">
        <f t="shared" si="12"/>
        <v>12.99225</v>
      </c>
      <c r="E389" s="1">
        <f t="shared" si="13"/>
        <v>-0.91715999999999998</v>
      </c>
    </row>
    <row r="390" spans="1:5" x14ac:dyDescent="0.25">
      <c r="A390">
        <v>781548</v>
      </c>
      <c r="B390">
        <v>-7.24</v>
      </c>
      <c r="C390" t="s">
        <v>124</v>
      </c>
      <c r="D390" s="1">
        <f t="shared" si="12"/>
        <v>13.0258</v>
      </c>
      <c r="E390" s="1">
        <f t="shared" si="13"/>
        <v>-0.92841199999999979</v>
      </c>
    </row>
    <row r="391" spans="1:5" x14ac:dyDescent="0.25">
      <c r="A391">
        <v>783560</v>
      </c>
      <c r="B391">
        <v>-7.21</v>
      </c>
      <c r="C391" t="s">
        <v>131</v>
      </c>
      <c r="D391" s="1">
        <f t="shared" si="12"/>
        <v>13.059333333333333</v>
      </c>
      <c r="E391" s="1">
        <f t="shared" si="13"/>
        <v>-0.91997299999999971</v>
      </c>
    </row>
    <row r="392" spans="1:5" x14ac:dyDescent="0.25">
      <c r="A392">
        <v>785557</v>
      </c>
      <c r="B392">
        <v>-7.22</v>
      </c>
      <c r="C392" t="s">
        <v>129</v>
      </c>
      <c r="D392" s="1">
        <f t="shared" si="12"/>
        <v>13.092616666666666</v>
      </c>
      <c r="E392" s="1">
        <f t="shared" si="13"/>
        <v>-0.92278599999999988</v>
      </c>
    </row>
    <row r="393" spans="1:5" x14ac:dyDescent="0.25">
      <c r="A393">
        <v>787585</v>
      </c>
      <c r="B393">
        <v>-7.25</v>
      </c>
      <c r="C393" t="s">
        <v>121</v>
      </c>
      <c r="D393" s="1">
        <f t="shared" si="12"/>
        <v>13.126416666666668</v>
      </c>
      <c r="E393" s="1">
        <f t="shared" si="13"/>
        <v>-0.93122499999999997</v>
      </c>
    </row>
    <row r="394" spans="1:5" x14ac:dyDescent="0.25">
      <c r="A394">
        <v>789597</v>
      </c>
      <c r="B394">
        <v>-7.23</v>
      </c>
      <c r="C394" t="s">
        <v>126</v>
      </c>
      <c r="D394" s="1">
        <f t="shared" si="12"/>
        <v>13.15995</v>
      </c>
      <c r="E394" s="1">
        <f t="shared" si="13"/>
        <v>-0.92559900000000006</v>
      </c>
    </row>
    <row r="395" spans="1:5" x14ac:dyDescent="0.25">
      <c r="A395">
        <v>791610</v>
      </c>
      <c r="B395">
        <v>-7.2</v>
      </c>
      <c r="C395" t="s">
        <v>128</v>
      </c>
      <c r="D395" s="1">
        <f t="shared" si="12"/>
        <v>13.1935</v>
      </c>
      <c r="E395" s="1">
        <f t="shared" si="13"/>
        <v>-0.91715999999999998</v>
      </c>
    </row>
    <row r="396" spans="1:5" x14ac:dyDescent="0.25">
      <c r="A396">
        <v>793622</v>
      </c>
      <c r="B396">
        <v>-7.17</v>
      </c>
      <c r="C396" t="s">
        <v>132</v>
      </c>
      <c r="D396" s="1">
        <f t="shared" si="12"/>
        <v>13.227033333333333</v>
      </c>
      <c r="E396" s="1">
        <f t="shared" si="13"/>
        <v>-0.90872099999999989</v>
      </c>
    </row>
    <row r="397" spans="1:5" x14ac:dyDescent="0.25">
      <c r="A397">
        <v>795634</v>
      </c>
      <c r="B397">
        <v>-7.19</v>
      </c>
      <c r="C397" t="s">
        <v>127</v>
      </c>
      <c r="D397" s="1">
        <f t="shared" si="12"/>
        <v>13.260566666666668</v>
      </c>
      <c r="E397" s="1">
        <f t="shared" si="13"/>
        <v>-0.9143469999999998</v>
      </c>
    </row>
    <row r="398" spans="1:5" x14ac:dyDescent="0.25">
      <c r="A398">
        <v>797647</v>
      </c>
      <c r="B398">
        <v>-7.19</v>
      </c>
      <c r="C398" t="s">
        <v>127</v>
      </c>
      <c r="D398" s="1">
        <f t="shared" si="12"/>
        <v>13.294116666666667</v>
      </c>
      <c r="E398" s="1">
        <f t="shared" si="13"/>
        <v>-0.9143469999999998</v>
      </c>
    </row>
    <row r="399" spans="1:5" x14ac:dyDescent="0.25">
      <c r="A399">
        <v>799644</v>
      </c>
      <c r="B399">
        <v>-7.15</v>
      </c>
      <c r="C399" t="s">
        <v>133</v>
      </c>
      <c r="D399" s="1">
        <f t="shared" si="12"/>
        <v>13.327400000000001</v>
      </c>
      <c r="E399" s="1">
        <f t="shared" si="13"/>
        <v>-0.90309499999999998</v>
      </c>
    </row>
    <row r="400" spans="1:5" x14ac:dyDescent="0.25">
      <c r="A400">
        <v>801672</v>
      </c>
      <c r="B400">
        <v>-7.18</v>
      </c>
      <c r="C400" t="s">
        <v>125</v>
      </c>
      <c r="D400" s="1">
        <f t="shared" si="12"/>
        <v>13.3612</v>
      </c>
      <c r="E400" s="1">
        <f t="shared" si="13"/>
        <v>-0.91153399999999962</v>
      </c>
    </row>
    <row r="401" spans="1:5" x14ac:dyDescent="0.25">
      <c r="A401">
        <v>803871</v>
      </c>
      <c r="B401">
        <v>-7.14</v>
      </c>
      <c r="C401" t="s">
        <v>134</v>
      </c>
      <c r="D401" s="1">
        <f t="shared" si="12"/>
        <v>13.39785</v>
      </c>
      <c r="E401" s="1">
        <f t="shared" si="13"/>
        <v>-0.9002819999999998</v>
      </c>
    </row>
    <row r="402" spans="1:5" x14ac:dyDescent="0.25">
      <c r="A402">
        <v>805884</v>
      </c>
      <c r="B402">
        <v>-7.13</v>
      </c>
      <c r="C402" t="s">
        <v>135</v>
      </c>
      <c r="D402" s="1">
        <f t="shared" si="12"/>
        <v>13.4314</v>
      </c>
      <c r="E402" s="1">
        <f t="shared" si="13"/>
        <v>-0.89746900000000007</v>
      </c>
    </row>
    <row r="403" spans="1:5" x14ac:dyDescent="0.25">
      <c r="A403">
        <v>807896</v>
      </c>
      <c r="B403">
        <v>-7.16</v>
      </c>
      <c r="C403" t="s">
        <v>130</v>
      </c>
      <c r="D403" s="1">
        <f t="shared" si="12"/>
        <v>13.464933333333333</v>
      </c>
      <c r="E403" s="1">
        <f t="shared" si="13"/>
        <v>-0.90590799999999971</v>
      </c>
    </row>
    <row r="404" spans="1:5" x14ac:dyDescent="0.25">
      <c r="A404">
        <v>809908</v>
      </c>
      <c r="B404">
        <v>-7.2</v>
      </c>
      <c r="C404" t="s">
        <v>128</v>
      </c>
      <c r="D404" s="1">
        <f t="shared" si="12"/>
        <v>13.498466666666667</v>
      </c>
      <c r="E404" s="1">
        <f t="shared" si="13"/>
        <v>-0.91715999999999998</v>
      </c>
    </row>
    <row r="405" spans="1:5" x14ac:dyDescent="0.25">
      <c r="A405">
        <v>811921</v>
      </c>
      <c r="B405">
        <v>-7.12</v>
      </c>
      <c r="C405" t="s">
        <v>136</v>
      </c>
      <c r="D405" s="1">
        <f t="shared" si="12"/>
        <v>13.532016666666667</v>
      </c>
      <c r="E405" s="1">
        <f t="shared" si="13"/>
        <v>-0.8946559999999999</v>
      </c>
    </row>
    <row r="406" spans="1:5" x14ac:dyDescent="0.25">
      <c r="A406">
        <v>813933</v>
      </c>
      <c r="B406">
        <v>-7.12</v>
      </c>
      <c r="C406" t="s">
        <v>136</v>
      </c>
      <c r="D406" s="1">
        <f t="shared" si="12"/>
        <v>13.56555</v>
      </c>
      <c r="E406" s="1">
        <f t="shared" si="13"/>
        <v>-0.8946559999999999</v>
      </c>
    </row>
    <row r="407" spans="1:5" x14ac:dyDescent="0.25">
      <c r="A407">
        <v>815946</v>
      </c>
      <c r="B407">
        <v>-7.15</v>
      </c>
      <c r="C407" t="s">
        <v>133</v>
      </c>
      <c r="D407" s="1">
        <f t="shared" si="12"/>
        <v>13.5991</v>
      </c>
      <c r="E407" s="1">
        <f t="shared" si="13"/>
        <v>-0.90309499999999998</v>
      </c>
    </row>
    <row r="408" spans="1:5" x14ac:dyDescent="0.25">
      <c r="A408">
        <v>817942</v>
      </c>
      <c r="B408">
        <v>-7.15</v>
      </c>
      <c r="C408" t="s">
        <v>133</v>
      </c>
      <c r="D408" s="1">
        <f t="shared" si="12"/>
        <v>13.632366666666666</v>
      </c>
      <c r="E408" s="1">
        <f t="shared" si="13"/>
        <v>-0.90309499999999998</v>
      </c>
    </row>
    <row r="409" spans="1:5" x14ac:dyDescent="0.25">
      <c r="A409">
        <v>819970</v>
      </c>
      <c r="B409">
        <v>-7.17</v>
      </c>
      <c r="C409" t="s">
        <v>132</v>
      </c>
      <c r="D409" s="1">
        <f t="shared" si="12"/>
        <v>13.666166666666667</v>
      </c>
      <c r="E409" s="1">
        <f t="shared" si="13"/>
        <v>-0.90872099999999989</v>
      </c>
    </row>
    <row r="410" spans="1:5" x14ac:dyDescent="0.25">
      <c r="A410">
        <v>821983</v>
      </c>
      <c r="B410">
        <v>-7.16</v>
      </c>
      <c r="C410" t="s">
        <v>130</v>
      </c>
      <c r="D410" s="1">
        <f t="shared" si="12"/>
        <v>13.699716666666667</v>
      </c>
      <c r="E410" s="1">
        <f t="shared" si="13"/>
        <v>-0.90590799999999971</v>
      </c>
    </row>
    <row r="411" spans="1:5" x14ac:dyDescent="0.25">
      <c r="A411">
        <v>823995</v>
      </c>
      <c r="B411">
        <v>-7.17</v>
      </c>
      <c r="C411" t="s">
        <v>132</v>
      </c>
      <c r="D411" s="1">
        <f t="shared" si="12"/>
        <v>13.73325</v>
      </c>
      <c r="E411" s="1">
        <f t="shared" si="13"/>
        <v>-0.90872099999999989</v>
      </c>
    </row>
    <row r="412" spans="1:5" x14ac:dyDescent="0.25">
      <c r="A412">
        <v>826008</v>
      </c>
      <c r="B412">
        <v>-7.21</v>
      </c>
      <c r="C412" t="s">
        <v>131</v>
      </c>
      <c r="D412" s="1">
        <f t="shared" si="12"/>
        <v>13.7668</v>
      </c>
      <c r="E412" s="1">
        <f t="shared" si="13"/>
        <v>-0.91997299999999971</v>
      </c>
    </row>
    <row r="413" spans="1:5" x14ac:dyDescent="0.25">
      <c r="A413">
        <v>828020</v>
      </c>
      <c r="B413">
        <v>-7.17</v>
      </c>
      <c r="C413" t="s">
        <v>132</v>
      </c>
      <c r="D413" s="1">
        <f t="shared" si="12"/>
        <v>13.800333333333333</v>
      </c>
      <c r="E413" s="1">
        <f t="shared" si="13"/>
        <v>-0.90872099999999989</v>
      </c>
    </row>
    <row r="414" spans="1:5" x14ac:dyDescent="0.25">
      <c r="A414">
        <v>830032</v>
      </c>
      <c r="B414">
        <v>-7.09</v>
      </c>
      <c r="C414" t="s">
        <v>137</v>
      </c>
      <c r="D414" s="1">
        <f t="shared" si="12"/>
        <v>13.833866666666667</v>
      </c>
      <c r="E414" s="1">
        <f t="shared" si="13"/>
        <v>-0.88621699999999981</v>
      </c>
    </row>
    <row r="415" spans="1:5" x14ac:dyDescent="0.25">
      <c r="A415">
        <v>832029</v>
      </c>
      <c r="B415">
        <v>-7.08</v>
      </c>
      <c r="C415" t="s">
        <v>138</v>
      </c>
      <c r="D415" s="1">
        <f t="shared" si="12"/>
        <v>13.867150000000001</v>
      </c>
      <c r="E415" s="1">
        <f t="shared" si="13"/>
        <v>-0.88340399999999986</v>
      </c>
    </row>
    <row r="416" spans="1:5" x14ac:dyDescent="0.25">
      <c r="A416">
        <v>834057</v>
      </c>
      <c r="B416">
        <v>-7.12</v>
      </c>
      <c r="C416" t="s">
        <v>136</v>
      </c>
      <c r="D416" s="1">
        <f t="shared" si="12"/>
        <v>13.90095</v>
      </c>
      <c r="E416" s="1">
        <f t="shared" si="13"/>
        <v>-0.8946559999999999</v>
      </c>
    </row>
    <row r="417" spans="1:5" x14ac:dyDescent="0.25">
      <c r="A417">
        <v>836070</v>
      </c>
      <c r="B417">
        <v>-7.1</v>
      </c>
      <c r="C417" t="s">
        <v>139</v>
      </c>
      <c r="D417" s="1">
        <f t="shared" si="12"/>
        <v>13.9345</v>
      </c>
      <c r="E417" s="1">
        <f t="shared" si="13"/>
        <v>-0.88902999999999976</v>
      </c>
    </row>
    <row r="418" spans="1:5" x14ac:dyDescent="0.25">
      <c r="A418">
        <v>838082</v>
      </c>
      <c r="B418">
        <v>-7.1</v>
      </c>
      <c r="C418" t="s">
        <v>139</v>
      </c>
      <c r="D418" s="1">
        <f t="shared" si="12"/>
        <v>13.968033333333333</v>
      </c>
      <c r="E418" s="1">
        <f t="shared" si="13"/>
        <v>-0.88902999999999976</v>
      </c>
    </row>
    <row r="419" spans="1:5" x14ac:dyDescent="0.25">
      <c r="A419">
        <v>840094</v>
      </c>
      <c r="B419">
        <v>-7.13</v>
      </c>
      <c r="C419" t="s">
        <v>135</v>
      </c>
      <c r="D419" s="1">
        <f t="shared" si="12"/>
        <v>14.001566666666667</v>
      </c>
      <c r="E419" s="1">
        <f t="shared" si="13"/>
        <v>-0.89746900000000007</v>
      </c>
    </row>
    <row r="420" spans="1:5" x14ac:dyDescent="0.25">
      <c r="A420">
        <v>842107</v>
      </c>
      <c r="B420">
        <v>-7.08</v>
      </c>
      <c r="C420" t="s">
        <v>138</v>
      </c>
      <c r="D420" s="1">
        <f t="shared" si="12"/>
        <v>14.035116666666667</v>
      </c>
      <c r="E420" s="1">
        <f t="shared" si="13"/>
        <v>-0.88340399999999986</v>
      </c>
    </row>
    <row r="421" spans="1:5" x14ac:dyDescent="0.25">
      <c r="A421">
        <v>844119</v>
      </c>
      <c r="B421">
        <v>-7.04</v>
      </c>
      <c r="C421" t="s">
        <v>140</v>
      </c>
      <c r="D421" s="1">
        <f t="shared" si="12"/>
        <v>14.06865</v>
      </c>
      <c r="E421" s="1">
        <f t="shared" si="13"/>
        <v>-0.87215199999999982</v>
      </c>
    </row>
    <row r="422" spans="1:5" x14ac:dyDescent="0.25">
      <c r="A422">
        <v>846147</v>
      </c>
      <c r="B422">
        <v>-7.06</v>
      </c>
      <c r="C422" t="s">
        <v>141</v>
      </c>
      <c r="D422" s="1">
        <f t="shared" si="12"/>
        <v>14.102449999999999</v>
      </c>
      <c r="E422" s="1">
        <f t="shared" si="13"/>
        <v>-0.87777799999999973</v>
      </c>
    </row>
    <row r="423" spans="1:5" x14ac:dyDescent="0.25">
      <c r="A423">
        <v>848144</v>
      </c>
      <c r="B423">
        <v>-7.02</v>
      </c>
      <c r="C423" t="s">
        <v>142</v>
      </c>
      <c r="D423" s="1">
        <f t="shared" si="12"/>
        <v>14.135733333333333</v>
      </c>
      <c r="E423" s="1">
        <f t="shared" si="13"/>
        <v>-0.86652599999999969</v>
      </c>
    </row>
    <row r="424" spans="1:5" x14ac:dyDescent="0.25">
      <c r="A424">
        <v>850141</v>
      </c>
      <c r="B424">
        <v>-7</v>
      </c>
      <c r="C424" t="s">
        <v>143</v>
      </c>
      <c r="D424" s="1">
        <f t="shared" si="12"/>
        <v>14.169016666666666</v>
      </c>
      <c r="E424" s="1">
        <f t="shared" si="13"/>
        <v>-0.8609</v>
      </c>
    </row>
    <row r="425" spans="1:5" x14ac:dyDescent="0.25">
      <c r="A425">
        <v>852169</v>
      </c>
      <c r="B425">
        <v>-7.03</v>
      </c>
      <c r="C425" t="s">
        <v>144</v>
      </c>
      <c r="D425" s="1">
        <f t="shared" si="12"/>
        <v>14.202816666666667</v>
      </c>
      <c r="E425" s="1">
        <f t="shared" si="13"/>
        <v>-0.86933899999999986</v>
      </c>
    </row>
    <row r="426" spans="1:5" x14ac:dyDescent="0.25">
      <c r="A426">
        <v>854181</v>
      </c>
      <c r="B426">
        <v>-7</v>
      </c>
      <c r="C426" t="s">
        <v>143</v>
      </c>
      <c r="D426" s="1">
        <f t="shared" si="12"/>
        <v>14.23635</v>
      </c>
      <c r="E426" s="1">
        <f t="shared" si="13"/>
        <v>-0.8609</v>
      </c>
    </row>
    <row r="427" spans="1:5" x14ac:dyDescent="0.25">
      <c r="A427">
        <v>856194</v>
      </c>
      <c r="B427">
        <v>-6.97</v>
      </c>
      <c r="C427" t="s">
        <v>145</v>
      </c>
      <c r="D427" s="1">
        <f t="shared" si="12"/>
        <v>14.2699</v>
      </c>
      <c r="E427" s="1">
        <f t="shared" si="13"/>
        <v>-0.85246099999999991</v>
      </c>
    </row>
    <row r="428" spans="1:5" x14ac:dyDescent="0.25">
      <c r="A428">
        <v>858190</v>
      </c>
      <c r="B428">
        <v>-6.95</v>
      </c>
      <c r="C428" t="s">
        <v>146</v>
      </c>
      <c r="D428" s="1">
        <f t="shared" si="12"/>
        <v>14.303166666666666</v>
      </c>
      <c r="E428" s="1">
        <f t="shared" si="13"/>
        <v>-0.846835</v>
      </c>
    </row>
    <row r="429" spans="1:5" x14ac:dyDescent="0.25">
      <c r="A429">
        <v>860218</v>
      </c>
      <c r="B429">
        <v>-6.95</v>
      </c>
      <c r="C429" t="s">
        <v>146</v>
      </c>
      <c r="D429" s="1">
        <f t="shared" si="12"/>
        <v>14.336966666666667</v>
      </c>
      <c r="E429" s="1">
        <f t="shared" si="13"/>
        <v>-0.846835</v>
      </c>
    </row>
    <row r="430" spans="1:5" x14ac:dyDescent="0.25">
      <c r="A430">
        <v>862231</v>
      </c>
      <c r="B430">
        <v>-6.92</v>
      </c>
      <c r="C430" t="s">
        <v>147</v>
      </c>
      <c r="D430" s="1">
        <f t="shared" si="12"/>
        <v>14.370516666666667</v>
      </c>
      <c r="E430" s="1">
        <f t="shared" si="13"/>
        <v>-0.83839599999999992</v>
      </c>
    </row>
    <row r="431" spans="1:5" x14ac:dyDescent="0.25">
      <c r="A431">
        <v>864243</v>
      </c>
      <c r="B431">
        <v>-6.93</v>
      </c>
      <c r="C431" t="s">
        <v>148</v>
      </c>
      <c r="D431" s="1">
        <f t="shared" si="12"/>
        <v>14.40405</v>
      </c>
      <c r="E431" s="1">
        <f t="shared" si="13"/>
        <v>-0.84120899999999987</v>
      </c>
    </row>
    <row r="432" spans="1:5" x14ac:dyDescent="0.25">
      <c r="A432">
        <v>866256</v>
      </c>
      <c r="B432">
        <v>-6.94</v>
      </c>
      <c r="C432" t="s">
        <v>149</v>
      </c>
      <c r="D432" s="1">
        <f t="shared" si="12"/>
        <v>14.4376</v>
      </c>
      <c r="E432" s="1">
        <f t="shared" si="13"/>
        <v>-0.84402200000000005</v>
      </c>
    </row>
    <row r="433" spans="1:5" x14ac:dyDescent="0.25">
      <c r="A433">
        <v>868268</v>
      </c>
      <c r="B433">
        <v>-6.92</v>
      </c>
      <c r="C433" t="s">
        <v>147</v>
      </c>
      <c r="D433" s="1">
        <f t="shared" si="12"/>
        <v>14.471133333333333</v>
      </c>
      <c r="E433" s="1">
        <f t="shared" si="13"/>
        <v>-0.83839599999999992</v>
      </c>
    </row>
    <row r="434" spans="1:5" x14ac:dyDescent="0.25">
      <c r="A434">
        <v>870280</v>
      </c>
      <c r="B434">
        <v>-6.91</v>
      </c>
      <c r="C434" t="s">
        <v>150</v>
      </c>
      <c r="D434" s="1">
        <f t="shared" si="12"/>
        <v>14.504666666666667</v>
      </c>
      <c r="E434" s="1">
        <f t="shared" si="13"/>
        <v>-0.83558299999999996</v>
      </c>
    </row>
    <row r="435" spans="1:5" x14ac:dyDescent="0.25">
      <c r="A435">
        <v>872293</v>
      </c>
      <c r="B435">
        <v>-6.91</v>
      </c>
      <c r="C435" t="s">
        <v>150</v>
      </c>
      <c r="D435" s="1">
        <f t="shared" si="12"/>
        <v>14.538216666666667</v>
      </c>
      <c r="E435" s="1">
        <f t="shared" si="13"/>
        <v>-0.83558299999999996</v>
      </c>
    </row>
    <row r="436" spans="1:5" x14ac:dyDescent="0.25">
      <c r="A436">
        <v>874305</v>
      </c>
      <c r="B436">
        <v>-6.92</v>
      </c>
      <c r="C436" t="s">
        <v>147</v>
      </c>
      <c r="D436" s="1">
        <f t="shared" si="12"/>
        <v>14.57175</v>
      </c>
      <c r="E436" s="1">
        <f t="shared" si="13"/>
        <v>-0.83839599999999992</v>
      </c>
    </row>
    <row r="437" spans="1:5" x14ac:dyDescent="0.25">
      <c r="A437">
        <v>876318</v>
      </c>
      <c r="B437">
        <v>-6.9</v>
      </c>
      <c r="C437" t="s">
        <v>151</v>
      </c>
      <c r="D437" s="1">
        <f t="shared" si="12"/>
        <v>14.6053</v>
      </c>
      <c r="E437" s="1">
        <f t="shared" si="13"/>
        <v>-0.83277000000000001</v>
      </c>
    </row>
    <row r="438" spans="1:5" x14ac:dyDescent="0.25">
      <c r="A438">
        <v>878330</v>
      </c>
      <c r="B438">
        <v>-6.87</v>
      </c>
      <c r="C438" t="s">
        <v>152</v>
      </c>
      <c r="D438" s="1">
        <f t="shared" si="12"/>
        <v>14.638833333333332</v>
      </c>
      <c r="E438" s="1">
        <f t="shared" si="13"/>
        <v>-0.82433099999999992</v>
      </c>
    </row>
    <row r="439" spans="1:5" x14ac:dyDescent="0.25">
      <c r="A439">
        <v>880327</v>
      </c>
      <c r="B439">
        <v>-6.85</v>
      </c>
      <c r="C439" t="s">
        <v>153</v>
      </c>
      <c r="D439" s="1">
        <f t="shared" si="12"/>
        <v>14.672116666666666</v>
      </c>
      <c r="E439" s="1">
        <f t="shared" si="13"/>
        <v>-0.81870499999999979</v>
      </c>
    </row>
    <row r="440" spans="1:5" x14ac:dyDescent="0.25">
      <c r="A440">
        <v>882355</v>
      </c>
      <c r="B440">
        <v>-6.84</v>
      </c>
      <c r="C440" t="s">
        <v>154</v>
      </c>
      <c r="D440" s="1">
        <f t="shared" si="12"/>
        <v>14.705916666666667</v>
      </c>
      <c r="E440" s="1">
        <f t="shared" si="13"/>
        <v>-0.81589199999999984</v>
      </c>
    </row>
    <row r="441" spans="1:5" x14ac:dyDescent="0.25">
      <c r="A441">
        <v>884367</v>
      </c>
      <c r="B441">
        <v>-6.86</v>
      </c>
      <c r="C441" t="s">
        <v>155</v>
      </c>
      <c r="D441" s="1">
        <f t="shared" si="12"/>
        <v>14.73945</v>
      </c>
      <c r="E441" s="1">
        <f t="shared" si="13"/>
        <v>-0.82151799999999997</v>
      </c>
    </row>
    <row r="442" spans="1:5" x14ac:dyDescent="0.25">
      <c r="A442">
        <v>886380</v>
      </c>
      <c r="B442">
        <v>-6.88</v>
      </c>
      <c r="C442" t="s">
        <v>156</v>
      </c>
      <c r="D442" s="1">
        <f t="shared" si="12"/>
        <v>14.773</v>
      </c>
      <c r="E442" s="1">
        <f t="shared" si="13"/>
        <v>-0.82714399999999988</v>
      </c>
    </row>
    <row r="443" spans="1:5" x14ac:dyDescent="0.25">
      <c r="A443">
        <v>888392</v>
      </c>
      <c r="B443">
        <v>-6.85</v>
      </c>
      <c r="C443" t="s">
        <v>153</v>
      </c>
      <c r="D443" s="1">
        <f t="shared" si="12"/>
        <v>14.806533333333334</v>
      </c>
      <c r="E443" s="1">
        <f t="shared" si="13"/>
        <v>-0.81870499999999979</v>
      </c>
    </row>
    <row r="444" spans="1:5" x14ac:dyDescent="0.25">
      <c r="A444">
        <v>890404</v>
      </c>
      <c r="B444">
        <v>-6.82</v>
      </c>
      <c r="C444" t="s">
        <v>157</v>
      </c>
      <c r="D444" s="1">
        <f t="shared" si="12"/>
        <v>14.840066666666667</v>
      </c>
      <c r="E444" s="1">
        <f t="shared" si="13"/>
        <v>-0.81026599999999993</v>
      </c>
    </row>
    <row r="445" spans="1:5" x14ac:dyDescent="0.25">
      <c r="A445">
        <v>892417</v>
      </c>
      <c r="B445">
        <v>-6.85</v>
      </c>
      <c r="C445" t="s">
        <v>153</v>
      </c>
      <c r="D445" s="1">
        <f t="shared" si="12"/>
        <v>14.873616666666667</v>
      </c>
      <c r="E445" s="1">
        <f t="shared" si="13"/>
        <v>-0.81870499999999979</v>
      </c>
    </row>
    <row r="446" spans="1:5" x14ac:dyDescent="0.25">
      <c r="A446">
        <v>894414</v>
      </c>
      <c r="B446">
        <v>-6.83</v>
      </c>
      <c r="C446" t="s">
        <v>158</v>
      </c>
      <c r="D446" s="1">
        <f t="shared" si="12"/>
        <v>14.9069</v>
      </c>
      <c r="E446" s="1">
        <f t="shared" si="13"/>
        <v>-0.81307899999999989</v>
      </c>
    </row>
    <row r="447" spans="1:5" x14ac:dyDescent="0.25">
      <c r="A447">
        <v>896442</v>
      </c>
      <c r="B447">
        <v>-6.8</v>
      </c>
      <c r="C447" t="s">
        <v>159</v>
      </c>
      <c r="D447" s="1">
        <f t="shared" si="12"/>
        <v>14.9407</v>
      </c>
      <c r="E447" s="1">
        <f t="shared" si="13"/>
        <v>-0.8046399999999998</v>
      </c>
    </row>
    <row r="448" spans="1:5" x14ac:dyDescent="0.25">
      <c r="A448">
        <v>898454</v>
      </c>
      <c r="B448">
        <v>-6.8</v>
      </c>
      <c r="C448" t="s">
        <v>159</v>
      </c>
      <c r="D448" s="1">
        <f t="shared" si="12"/>
        <v>14.974233333333334</v>
      </c>
      <c r="E448" s="1">
        <f t="shared" si="13"/>
        <v>-0.8046399999999998</v>
      </c>
    </row>
    <row r="449" spans="1:5" x14ac:dyDescent="0.25">
      <c r="A449">
        <v>900466</v>
      </c>
      <c r="B449">
        <v>-6.76</v>
      </c>
      <c r="C449" t="s">
        <v>160</v>
      </c>
      <c r="D449" s="1">
        <f t="shared" si="12"/>
        <v>15.007766666666667</v>
      </c>
      <c r="E449" s="1">
        <f t="shared" si="13"/>
        <v>-0.79338799999999976</v>
      </c>
    </row>
    <row r="450" spans="1:5" x14ac:dyDescent="0.25">
      <c r="A450">
        <v>902479</v>
      </c>
      <c r="B450">
        <v>-6.8</v>
      </c>
      <c r="C450" t="s">
        <v>159</v>
      </c>
      <c r="D450" s="1">
        <f t="shared" si="12"/>
        <v>15.041316666666667</v>
      </c>
      <c r="E450" s="1">
        <f t="shared" si="13"/>
        <v>-0.8046399999999998</v>
      </c>
    </row>
    <row r="451" spans="1:5" x14ac:dyDescent="0.25">
      <c r="A451">
        <v>904491</v>
      </c>
      <c r="B451">
        <v>-6.73</v>
      </c>
      <c r="C451" t="s">
        <v>161</v>
      </c>
      <c r="D451" s="1">
        <f t="shared" ref="D451:D514" si="14">A451/60000</f>
        <v>15.07485</v>
      </c>
      <c r="E451" s="1">
        <f t="shared" ref="E451:E514" si="15">0.2813*B451+1.1082</f>
        <v>-0.78494900000000012</v>
      </c>
    </row>
    <row r="452" spans="1:5" x14ac:dyDescent="0.25">
      <c r="A452">
        <v>906504</v>
      </c>
      <c r="B452">
        <v>-6.72</v>
      </c>
      <c r="C452" t="s">
        <v>162</v>
      </c>
      <c r="D452" s="1">
        <f t="shared" si="14"/>
        <v>15.1084</v>
      </c>
      <c r="E452" s="1">
        <f t="shared" si="15"/>
        <v>-0.78213599999999972</v>
      </c>
    </row>
    <row r="453" spans="1:5" x14ac:dyDescent="0.25">
      <c r="A453">
        <v>908500</v>
      </c>
      <c r="B453">
        <v>-6.77</v>
      </c>
      <c r="C453" t="s">
        <v>163</v>
      </c>
      <c r="D453" s="1">
        <f t="shared" si="14"/>
        <v>15.141666666666667</v>
      </c>
      <c r="E453" s="1">
        <f t="shared" si="15"/>
        <v>-0.79620099999999971</v>
      </c>
    </row>
    <row r="454" spans="1:5" x14ac:dyDescent="0.25">
      <c r="A454">
        <v>910528</v>
      </c>
      <c r="B454">
        <v>-6.75</v>
      </c>
      <c r="C454" t="s">
        <v>164</v>
      </c>
      <c r="D454" s="1">
        <f t="shared" si="14"/>
        <v>15.175466666666667</v>
      </c>
      <c r="E454" s="1">
        <f t="shared" si="15"/>
        <v>-0.79057499999999981</v>
      </c>
    </row>
    <row r="455" spans="1:5" x14ac:dyDescent="0.25">
      <c r="A455">
        <v>912541</v>
      </c>
      <c r="B455">
        <v>-6.75</v>
      </c>
      <c r="C455" t="s">
        <v>164</v>
      </c>
      <c r="D455" s="1">
        <f t="shared" si="14"/>
        <v>15.209016666666667</v>
      </c>
      <c r="E455" s="1">
        <f t="shared" si="15"/>
        <v>-0.79057499999999981</v>
      </c>
    </row>
    <row r="456" spans="1:5" x14ac:dyDescent="0.25">
      <c r="A456">
        <v>914538</v>
      </c>
      <c r="B456">
        <v>-6.79</v>
      </c>
      <c r="C456" t="s">
        <v>165</v>
      </c>
      <c r="D456" s="1">
        <f t="shared" si="14"/>
        <v>15.2423</v>
      </c>
      <c r="E456" s="1">
        <f t="shared" si="15"/>
        <v>-0.80182699999999985</v>
      </c>
    </row>
    <row r="457" spans="1:5" x14ac:dyDescent="0.25">
      <c r="A457">
        <v>916566</v>
      </c>
      <c r="B457">
        <v>-6.72</v>
      </c>
      <c r="C457" t="s">
        <v>162</v>
      </c>
      <c r="D457" s="1">
        <f t="shared" si="14"/>
        <v>15.2761</v>
      </c>
      <c r="E457" s="1">
        <f t="shared" si="15"/>
        <v>-0.78213599999999972</v>
      </c>
    </row>
    <row r="458" spans="1:5" x14ac:dyDescent="0.25">
      <c r="A458">
        <v>918578</v>
      </c>
      <c r="B458">
        <v>-6.69</v>
      </c>
      <c r="C458" t="s">
        <v>166</v>
      </c>
      <c r="D458" s="1">
        <f t="shared" si="14"/>
        <v>15.309633333333334</v>
      </c>
      <c r="E458" s="1">
        <f t="shared" si="15"/>
        <v>-0.77369700000000008</v>
      </c>
    </row>
    <row r="459" spans="1:5" x14ac:dyDescent="0.25">
      <c r="A459">
        <v>920590</v>
      </c>
      <c r="B459">
        <v>-6.71</v>
      </c>
      <c r="C459" t="s">
        <v>167</v>
      </c>
      <c r="D459" s="1">
        <f t="shared" si="14"/>
        <v>15.343166666666667</v>
      </c>
      <c r="E459" s="1">
        <f t="shared" si="15"/>
        <v>-0.77932299999999999</v>
      </c>
    </row>
    <row r="460" spans="1:5" x14ac:dyDescent="0.25">
      <c r="A460">
        <v>922603</v>
      </c>
      <c r="B460">
        <v>-6.68</v>
      </c>
      <c r="C460" t="s">
        <v>168</v>
      </c>
      <c r="D460" s="1">
        <f t="shared" si="14"/>
        <v>15.376716666666667</v>
      </c>
      <c r="E460" s="1">
        <f t="shared" si="15"/>
        <v>-0.7708839999999999</v>
      </c>
    </row>
    <row r="461" spans="1:5" x14ac:dyDescent="0.25">
      <c r="A461">
        <v>924615</v>
      </c>
      <c r="B461">
        <v>-6.65</v>
      </c>
      <c r="C461" t="s">
        <v>169</v>
      </c>
      <c r="D461" s="1">
        <f t="shared" si="14"/>
        <v>15.41025</v>
      </c>
      <c r="E461" s="1">
        <f t="shared" si="15"/>
        <v>-0.76244500000000004</v>
      </c>
    </row>
    <row r="462" spans="1:5" x14ac:dyDescent="0.25">
      <c r="A462">
        <v>926628</v>
      </c>
      <c r="B462">
        <v>-6.68</v>
      </c>
      <c r="C462" t="s">
        <v>168</v>
      </c>
      <c r="D462" s="1">
        <f t="shared" si="14"/>
        <v>15.4438</v>
      </c>
      <c r="E462" s="1">
        <f t="shared" si="15"/>
        <v>-0.7708839999999999</v>
      </c>
    </row>
    <row r="463" spans="1:5" x14ac:dyDescent="0.25">
      <c r="A463">
        <v>928624</v>
      </c>
      <c r="B463">
        <v>-6.64</v>
      </c>
      <c r="C463" t="s">
        <v>170</v>
      </c>
      <c r="D463" s="1">
        <f t="shared" si="14"/>
        <v>15.477066666666667</v>
      </c>
      <c r="E463" s="1">
        <f t="shared" si="15"/>
        <v>-0.75963199999999986</v>
      </c>
    </row>
    <row r="464" spans="1:5" x14ac:dyDescent="0.25">
      <c r="A464">
        <v>930652</v>
      </c>
      <c r="B464">
        <v>-6.58</v>
      </c>
      <c r="C464" t="s">
        <v>171</v>
      </c>
      <c r="D464" s="1">
        <f t="shared" si="14"/>
        <v>15.510866666666667</v>
      </c>
      <c r="E464" s="1">
        <f t="shared" si="15"/>
        <v>-0.74275399999999991</v>
      </c>
    </row>
    <row r="465" spans="1:5" x14ac:dyDescent="0.25">
      <c r="A465">
        <v>932665</v>
      </c>
      <c r="B465">
        <v>-6.66</v>
      </c>
      <c r="C465" t="s">
        <v>172</v>
      </c>
      <c r="D465" s="1">
        <f t="shared" si="14"/>
        <v>15.544416666666667</v>
      </c>
      <c r="E465" s="1">
        <f t="shared" si="15"/>
        <v>-0.76525799999999999</v>
      </c>
    </row>
    <row r="466" spans="1:5" x14ac:dyDescent="0.25">
      <c r="A466">
        <v>934662</v>
      </c>
      <c r="B466">
        <v>-6.62</v>
      </c>
      <c r="C466" t="s">
        <v>173</v>
      </c>
      <c r="D466" s="1">
        <f t="shared" si="14"/>
        <v>15.5777</v>
      </c>
      <c r="E466" s="1">
        <f t="shared" si="15"/>
        <v>-0.75400599999999995</v>
      </c>
    </row>
    <row r="467" spans="1:5" x14ac:dyDescent="0.25">
      <c r="A467">
        <v>936690</v>
      </c>
      <c r="B467">
        <v>-6.66</v>
      </c>
      <c r="C467" t="s">
        <v>172</v>
      </c>
      <c r="D467" s="1">
        <f t="shared" si="14"/>
        <v>15.611499999999999</v>
      </c>
      <c r="E467" s="1">
        <f t="shared" si="15"/>
        <v>-0.76525799999999999</v>
      </c>
    </row>
    <row r="468" spans="1:5" x14ac:dyDescent="0.25">
      <c r="A468">
        <v>938702</v>
      </c>
      <c r="B468">
        <v>-6.65</v>
      </c>
      <c r="C468" t="s">
        <v>169</v>
      </c>
      <c r="D468" s="1">
        <f t="shared" si="14"/>
        <v>15.645033333333334</v>
      </c>
      <c r="E468" s="1">
        <f t="shared" si="15"/>
        <v>-0.76244500000000004</v>
      </c>
    </row>
    <row r="469" spans="1:5" x14ac:dyDescent="0.25">
      <c r="A469">
        <v>940714</v>
      </c>
      <c r="B469">
        <v>-6.63</v>
      </c>
      <c r="C469" t="s">
        <v>174</v>
      </c>
      <c r="D469" s="1">
        <f t="shared" si="14"/>
        <v>15.678566666666667</v>
      </c>
      <c r="E469" s="1">
        <f t="shared" si="15"/>
        <v>-0.75681899999999991</v>
      </c>
    </row>
    <row r="470" spans="1:5" x14ac:dyDescent="0.25">
      <c r="A470">
        <v>942727</v>
      </c>
      <c r="B470">
        <v>-6.61</v>
      </c>
      <c r="C470" t="s">
        <v>175</v>
      </c>
      <c r="D470" s="1">
        <f t="shared" si="14"/>
        <v>15.712116666666667</v>
      </c>
      <c r="E470" s="1">
        <f t="shared" si="15"/>
        <v>-0.751193</v>
      </c>
    </row>
    <row r="471" spans="1:5" x14ac:dyDescent="0.25">
      <c r="A471">
        <v>944739</v>
      </c>
      <c r="B471">
        <v>-6.62</v>
      </c>
      <c r="C471" t="s">
        <v>173</v>
      </c>
      <c r="D471" s="1">
        <f t="shared" si="14"/>
        <v>15.745649999999999</v>
      </c>
      <c r="E471" s="1">
        <f t="shared" si="15"/>
        <v>-0.75400599999999995</v>
      </c>
    </row>
    <row r="472" spans="1:5" x14ac:dyDescent="0.25">
      <c r="A472">
        <v>946752</v>
      </c>
      <c r="B472">
        <v>-6.6</v>
      </c>
      <c r="C472" t="s">
        <v>176</v>
      </c>
      <c r="D472" s="1">
        <f t="shared" si="14"/>
        <v>15.779199999999999</v>
      </c>
      <c r="E472" s="1">
        <f t="shared" si="15"/>
        <v>-0.74837999999999982</v>
      </c>
    </row>
    <row r="473" spans="1:5" x14ac:dyDescent="0.25">
      <c r="A473">
        <v>948764</v>
      </c>
      <c r="B473">
        <v>-6.57</v>
      </c>
      <c r="C473" t="s">
        <v>177</v>
      </c>
      <c r="D473" s="1">
        <f t="shared" si="14"/>
        <v>15.812733333333334</v>
      </c>
      <c r="E473" s="1">
        <f t="shared" si="15"/>
        <v>-0.73994099999999996</v>
      </c>
    </row>
    <row r="474" spans="1:5" x14ac:dyDescent="0.25">
      <c r="A474">
        <v>950776</v>
      </c>
      <c r="B474">
        <v>-6.55</v>
      </c>
      <c r="C474" t="s">
        <v>178</v>
      </c>
      <c r="D474" s="1">
        <f t="shared" si="14"/>
        <v>15.846266666666667</v>
      </c>
      <c r="E474" s="1">
        <f t="shared" si="15"/>
        <v>-0.73431499999999983</v>
      </c>
    </row>
    <row r="475" spans="1:5" x14ac:dyDescent="0.25">
      <c r="A475">
        <v>952789</v>
      </c>
      <c r="B475">
        <v>-6.52</v>
      </c>
      <c r="C475" t="s">
        <v>179</v>
      </c>
      <c r="D475" s="1">
        <f t="shared" si="14"/>
        <v>15.879816666666667</v>
      </c>
      <c r="E475" s="1">
        <f t="shared" si="15"/>
        <v>-0.72587599999999974</v>
      </c>
    </row>
    <row r="476" spans="1:5" x14ac:dyDescent="0.25">
      <c r="A476">
        <v>954801</v>
      </c>
      <c r="B476">
        <v>-6.5</v>
      </c>
      <c r="C476" t="s">
        <v>180</v>
      </c>
      <c r="D476" s="1">
        <f t="shared" si="14"/>
        <v>15.913349999999999</v>
      </c>
      <c r="E476" s="1">
        <f t="shared" si="15"/>
        <v>-0.72024999999999983</v>
      </c>
    </row>
    <row r="477" spans="1:5" x14ac:dyDescent="0.25">
      <c r="A477">
        <v>956814</v>
      </c>
      <c r="B477">
        <v>-6.54</v>
      </c>
      <c r="C477" t="s">
        <v>181</v>
      </c>
      <c r="D477" s="1">
        <f t="shared" si="14"/>
        <v>15.946899999999999</v>
      </c>
      <c r="E477" s="1">
        <f t="shared" si="15"/>
        <v>-0.73150199999999987</v>
      </c>
    </row>
    <row r="478" spans="1:5" x14ac:dyDescent="0.25">
      <c r="A478">
        <v>958826</v>
      </c>
      <c r="B478">
        <v>-6.6</v>
      </c>
      <c r="C478" t="s">
        <v>176</v>
      </c>
      <c r="D478" s="1">
        <f t="shared" si="14"/>
        <v>15.980433333333334</v>
      </c>
      <c r="E478" s="1">
        <f t="shared" si="15"/>
        <v>-0.74837999999999982</v>
      </c>
    </row>
    <row r="479" spans="1:5" x14ac:dyDescent="0.25">
      <c r="A479">
        <v>960838</v>
      </c>
      <c r="B479">
        <v>-6.51</v>
      </c>
      <c r="C479" t="s">
        <v>182</v>
      </c>
      <c r="D479" s="1">
        <f t="shared" si="14"/>
        <v>16.013966666666665</v>
      </c>
      <c r="E479" s="1">
        <f t="shared" si="15"/>
        <v>-0.72306299999999979</v>
      </c>
    </row>
    <row r="480" spans="1:5" x14ac:dyDescent="0.25">
      <c r="A480">
        <v>962851</v>
      </c>
      <c r="B480">
        <v>-6.51</v>
      </c>
      <c r="C480" t="s">
        <v>182</v>
      </c>
      <c r="D480" s="1">
        <f t="shared" si="14"/>
        <v>16.047516666666667</v>
      </c>
      <c r="E480" s="1">
        <f t="shared" si="15"/>
        <v>-0.72306299999999979</v>
      </c>
    </row>
    <row r="481" spans="1:5" x14ac:dyDescent="0.25">
      <c r="A481">
        <v>964863</v>
      </c>
      <c r="B481">
        <v>-6.55</v>
      </c>
      <c r="C481" t="s">
        <v>178</v>
      </c>
      <c r="D481" s="1">
        <f t="shared" si="14"/>
        <v>16.081050000000001</v>
      </c>
      <c r="E481" s="1">
        <f t="shared" si="15"/>
        <v>-0.73431499999999983</v>
      </c>
    </row>
    <row r="482" spans="1:5" x14ac:dyDescent="0.25">
      <c r="A482">
        <v>966876</v>
      </c>
      <c r="B482">
        <v>-6.46</v>
      </c>
      <c r="C482" t="s">
        <v>183</v>
      </c>
      <c r="D482" s="1">
        <f t="shared" si="14"/>
        <v>16.114599999999999</v>
      </c>
      <c r="E482" s="1">
        <f t="shared" si="15"/>
        <v>-0.7089979999999998</v>
      </c>
    </row>
    <row r="483" spans="1:5" x14ac:dyDescent="0.25">
      <c r="A483">
        <v>968888</v>
      </c>
      <c r="B483">
        <v>-6.49</v>
      </c>
      <c r="C483" t="s">
        <v>184</v>
      </c>
      <c r="D483" s="1">
        <f t="shared" si="14"/>
        <v>16.148133333333334</v>
      </c>
      <c r="E483" s="1">
        <f t="shared" si="15"/>
        <v>-0.71743699999999988</v>
      </c>
    </row>
    <row r="484" spans="1:5" x14ac:dyDescent="0.25">
      <c r="A484">
        <v>970885</v>
      </c>
      <c r="B484">
        <v>-6.51</v>
      </c>
      <c r="C484" t="s">
        <v>182</v>
      </c>
      <c r="D484" s="1">
        <f t="shared" si="14"/>
        <v>16.181416666666667</v>
      </c>
      <c r="E484" s="1">
        <f t="shared" si="15"/>
        <v>-0.72306299999999979</v>
      </c>
    </row>
    <row r="485" spans="1:5" x14ac:dyDescent="0.25">
      <c r="A485">
        <v>972913</v>
      </c>
      <c r="B485">
        <v>-6.53</v>
      </c>
      <c r="C485" t="s">
        <v>185</v>
      </c>
      <c r="D485" s="1">
        <f t="shared" si="14"/>
        <v>16.215216666666667</v>
      </c>
      <c r="E485" s="1">
        <f t="shared" si="15"/>
        <v>-0.72868899999999992</v>
      </c>
    </row>
    <row r="486" spans="1:5" x14ac:dyDescent="0.25">
      <c r="A486">
        <v>974925</v>
      </c>
      <c r="B486">
        <v>-6.45</v>
      </c>
      <c r="C486" t="s">
        <v>186</v>
      </c>
      <c r="D486" s="1">
        <f t="shared" si="14"/>
        <v>16.248750000000001</v>
      </c>
      <c r="E486" s="1">
        <f t="shared" si="15"/>
        <v>-0.70618499999999984</v>
      </c>
    </row>
    <row r="487" spans="1:5" x14ac:dyDescent="0.25">
      <c r="A487">
        <v>976938</v>
      </c>
      <c r="B487">
        <v>-6.41</v>
      </c>
      <c r="C487" t="s">
        <v>187</v>
      </c>
      <c r="D487" s="1">
        <f t="shared" si="14"/>
        <v>16.282299999999999</v>
      </c>
      <c r="E487" s="1">
        <f t="shared" si="15"/>
        <v>-0.69493300000000002</v>
      </c>
    </row>
    <row r="488" spans="1:5" x14ac:dyDescent="0.25">
      <c r="A488">
        <v>978950</v>
      </c>
      <c r="B488">
        <v>-6.5</v>
      </c>
      <c r="C488" t="s">
        <v>180</v>
      </c>
      <c r="D488" s="1">
        <f t="shared" si="14"/>
        <v>16.315833333333334</v>
      </c>
      <c r="E488" s="1">
        <f t="shared" si="15"/>
        <v>-0.72024999999999983</v>
      </c>
    </row>
    <row r="489" spans="1:5" x14ac:dyDescent="0.25">
      <c r="A489">
        <v>980962</v>
      </c>
      <c r="B489">
        <v>-6.37</v>
      </c>
      <c r="C489" t="s">
        <v>188</v>
      </c>
      <c r="D489" s="1">
        <f t="shared" si="14"/>
        <v>16.349366666666668</v>
      </c>
      <c r="E489" s="1">
        <f t="shared" si="15"/>
        <v>-0.68368099999999998</v>
      </c>
    </row>
    <row r="490" spans="1:5" x14ac:dyDescent="0.25">
      <c r="A490">
        <v>982975</v>
      </c>
      <c r="B490">
        <v>-6.29</v>
      </c>
      <c r="C490" t="s">
        <v>189</v>
      </c>
      <c r="D490" s="1">
        <f t="shared" si="14"/>
        <v>16.382916666666667</v>
      </c>
      <c r="E490" s="1">
        <f t="shared" si="15"/>
        <v>-0.6611769999999999</v>
      </c>
    </row>
    <row r="491" spans="1:5" x14ac:dyDescent="0.25">
      <c r="A491">
        <v>984972</v>
      </c>
      <c r="B491">
        <v>-6.26</v>
      </c>
      <c r="C491" t="s">
        <v>190</v>
      </c>
      <c r="D491" s="1">
        <f t="shared" si="14"/>
        <v>16.4162</v>
      </c>
      <c r="E491" s="1">
        <f t="shared" si="15"/>
        <v>-0.65273799999999982</v>
      </c>
    </row>
    <row r="492" spans="1:5" x14ac:dyDescent="0.25">
      <c r="A492">
        <v>987000</v>
      </c>
      <c r="B492">
        <v>-6.22</v>
      </c>
      <c r="C492" t="s">
        <v>191</v>
      </c>
      <c r="D492" s="1">
        <f t="shared" si="14"/>
        <v>16.45</v>
      </c>
      <c r="E492" s="1">
        <f t="shared" si="15"/>
        <v>-0.64148599999999978</v>
      </c>
    </row>
    <row r="493" spans="1:5" x14ac:dyDescent="0.25">
      <c r="A493">
        <v>989012</v>
      </c>
      <c r="B493">
        <v>-6.09</v>
      </c>
      <c r="C493" t="s">
        <v>192</v>
      </c>
      <c r="D493" s="1">
        <f t="shared" si="14"/>
        <v>16.483533333333334</v>
      </c>
      <c r="E493" s="1">
        <f t="shared" si="15"/>
        <v>-0.60491699999999993</v>
      </c>
    </row>
    <row r="494" spans="1:5" x14ac:dyDescent="0.25">
      <c r="A494">
        <v>991009</v>
      </c>
      <c r="B494">
        <v>-5.95</v>
      </c>
      <c r="C494" t="s">
        <v>193</v>
      </c>
      <c r="D494" s="1">
        <f t="shared" si="14"/>
        <v>16.516816666666667</v>
      </c>
      <c r="E494" s="1">
        <f t="shared" si="15"/>
        <v>-0.5655349999999999</v>
      </c>
    </row>
    <row r="495" spans="1:5" x14ac:dyDescent="0.25">
      <c r="A495">
        <v>993037</v>
      </c>
      <c r="B495">
        <v>-5.88</v>
      </c>
      <c r="C495" t="s">
        <v>194</v>
      </c>
      <c r="D495" s="1">
        <f t="shared" si="14"/>
        <v>16.550616666666667</v>
      </c>
      <c r="E495" s="1">
        <f t="shared" si="15"/>
        <v>-0.54584399999999977</v>
      </c>
    </row>
    <row r="496" spans="1:5" x14ac:dyDescent="0.25">
      <c r="A496">
        <v>995049</v>
      </c>
      <c r="B496">
        <v>-5.72</v>
      </c>
      <c r="C496" t="s">
        <v>195</v>
      </c>
      <c r="D496" s="1">
        <f t="shared" si="14"/>
        <v>16.584150000000001</v>
      </c>
      <c r="E496" s="1">
        <f t="shared" si="15"/>
        <v>-0.50083599999999984</v>
      </c>
    </row>
    <row r="497" spans="1:5" x14ac:dyDescent="0.25">
      <c r="A497">
        <v>997062</v>
      </c>
      <c r="B497">
        <v>-5.44</v>
      </c>
      <c r="C497" t="s">
        <v>196</v>
      </c>
      <c r="D497" s="1">
        <f t="shared" si="14"/>
        <v>16.617699999999999</v>
      </c>
      <c r="E497" s="1">
        <f t="shared" si="15"/>
        <v>-0.422072</v>
      </c>
    </row>
    <row r="498" spans="1:5" x14ac:dyDescent="0.25">
      <c r="A498">
        <v>999074</v>
      </c>
      <c r="B498">
        <v>-5.3</v>
      </c>
      <c r="C498" t="s">
        <v>197</v>
      </c>
      <c r="D498" s="1">
        <f t="shared" si="14"/>
        <v>16.651233333333334</v>
      </c>
      <c r="E498" s="1">
        <f t="shared" si="15"/>
        <v>-0.38268999999999975</v>
      </c>
    </row>
    <row r="499" spans="1:5" x14ac:dyDescent="0.25">
      <c r="A499">
        <v>1001086</v>
      </c>
      <c r="B499">
        <v>-5.28</v>
      </c>
      <c r="C499" t="s">
        <v>198</v>
      </c>
      <c r="D499" s="1">
        <f t="shared" si="14"/>
        <v>16.684766666666668</v>
      </c>
      <c r="E499" s="1">
        <f t="shared" si="15"/>
        <v>-0.37706400000000007</v>
      </c>
    </row>
    <row r="500" spans="1:5" x14ac:dyDescent="0.25">
      <c r="A500">
        <v>1003114</v>
      </c>
      <c r="B500">
        <v>-4.97</v>
      </c>
      <c r="C500" t="s">
        <v>199</v>
      </c>
      <c r="D500" s="1">
        <f t="shared" si="14"/>
        <v>16.718566666666668</v>
      </c>
      <c r="E500" s="1">
        <f t="shared" si="15"/>
        <v>-0.28986099999999992</v>
      </c>
    </row>
    <row r="501" spans="1:5" x14ac:dyDescent="0.25">
      <c r="A501">
        <v>1005096</v>
      </c>
      <c r="B501">
        <v>-4.9400000000000004</v>
      </c>
      <c r="C501" t="s">
        <v>200</v>
      </c>
      <c r="D501" s="1">
        <f t="shared" si="14"/>
        <v>16.7516</v>
      </c>
      <c r="E501" s="1">
        <f t="shared" si="15"/>
        <v>-0.28142200000000006</v>
      </c>
    </row>
    <row r="502" spans="1:5" x14ac:dyDescent="0.25">
      <c r="A502">
        <v>1007124</v>
      </c>
      <c r="B502">
        <v>-4.8499999999999996</v>
      </c>
      <c r="C502" t="s">
        <v>201</v>
      </c>
      <c r="D502" s="1">
        <f t="shared" si="14"/>
        <v>16.785399999999999</v>
      </c>
      <c r="E502" s="1">
        <f t="shared" si="15"/>
        <v>-0.25610499999999981</v>
      </c>
    </row>
    <row r="503" spans="1:5" x14ac:dyDescent="0.25">
      <c r="A503">
        <v>1009136</v>
      </c>
      <c r="B503">
        <v>-4.57</v>
      </c>
      <c r="C503" t="s">
        <v>202</v>
      </c>
      <c r="D503" s="1">
        <f t="shared" si="14"/>
        <v>16.818933333333334</v>
      </c>
      <c r="E503" s="1">
        <f t="shared" si="15"/>
        <v>-0.17734099999999997</v>
      </c>
    </row>
    <row r="504" spans="1:5" x14ac:dyDescent="0.25">
      <c r="A504">
        <v>1011133</v>
      </c>
      <c r="B504">
        <v>-4.38</v>
      </c>
      <c r="C504" t="s">
        <v>203</v>
      </c>
      <c r="D504" s="1">
        <f t="shared" si="14"/>
        <v>16.852216666666667</v>
      </c>
      <c r="E504" s="1">
        <f t="shared" si="15"/>
        <v>-0.12389399999999995</v>
      </c>
    </row>
    <row r="505" spans="1:5" x14ac:dyDescent="0.25">
      <c r="A505">
        <v>1013161</v>
      </c>
      <c r="B505">
        <v>-4.5999999999999996</v>
      </c>
      <c r="C505" t="s">
        <v>204</v>
      </c>
      <c r="D505" s="1">
        <f t="shared" si="14"/>
        <v>16.886016666666666</v>
      </c>
      <c r="E505" s="1">
        <f t="shared" si="15"/>
        <v>-0.18577999999999983</v>
      </c>
    </row>
    <row r="506" spans="1:5" x14ac:dyDescent="0.25">
      <c r="A506">
        <v>1015189</v>
      </c>
      <c r="B506">
        <v>-4.13</v>
      </c>
      <c r="C506" t="s">
        <v>205</v>
      </c>
      <c r="D506" s="1">
        <f t="shared" si="14"/>
        <v>16.919816666666666</v>
      </c>
      <c r="E506" s="1">
        <f t="shared" si="15"/>
        <v>-5.3568999999999978E-2</v>
      </c>
    </row>
    <row r="507" spans="1:5" x14ac:dyDescent="0.25">
      <c r="A507">
        <v>1017170</v>
      </c>
      <c r="B507">
        <v>-4.0999999999999996</v>
      </c>
      <c r="C507" t="s">
        <v>206</v>
      </c>
      <c r="D507" s="1">
        <f t="shared" si="14"/>
        <v>16.952833333333334</v>
      </c>
      <c r="E507" s="1">
        <f t="shared" si="15"/>
        <v>-4.5129999999999892E-2</v>
      </c>
    </row>
    <row r="508" spans="1:5" x14ac:dyDescent="0.25">
      <c r="A508">
        <v>1019198</v>
      </c>
      <c r="B508">
        <v>-3.89</v>
      </c>
      <c r="C508" t="s">
        <v>207</v>
      </c>
      <c r="D508" s="1">
        <f t="shared" si="14"/>
        <v>16.986633333333334</v>
      </c>
      <c r="E508" s="1">
        <f t="shared" si="15"/>
        <v>1.3943000000000039E-2</v>
      </c>
    </row>
    <row r="509" spans="1:5" x14ac:dyDescent="0.25">
      <c r="A509">
        <v>1021210</v>
      </c>
      <c r="B509">
        <v>-3.77</v>
      </c>
      <c r="C509" t="s">
        <v>208</v>
      </c>
      <c r="D509" s="1">
        <f t="shared" si="14"/>
        <v>17.020166666666668</v>
      </c>
      <c r="E509" s="1">
        <f t="shared" si="15"/>
        <v>4.7699000000000158E-2</v>
      </c>
    </row>
    <row r="510" spans="1:5" x14ac:dyDescent="0.25">
      <c r="A510">
        <v>1023223</v>
      </c>
      <c r="B510">
        <v>-3.48</v>
      </c>
      <c r="C510" t="s">
        <v>209</v>
      </c>
      <c r="D510" s="1">
        <f t="shared" si="14"/>
        <v>17.053716666666666</v>
      </c>
      <c r="E510" s="1">
        <f t="shared" si="15"/>
        <v>0.12927600000000006</v>
      </c>
    </row>
    <row r="511" spans="1:5" x14ac:dyDescent="0.25">
      <c r="A511">
        <v>1025220</v>
      </c>
      <c r="B511">
        <v>-3.38</v>
      </c>
      <c r="C511" t="s">
        <v>210</v>
      </c>
      <c r="D511" s="1">
        <f t="shared" si="14"/>
        <v>17.087</v>
      </c>
      <c r="E511" s="1">
        <f t="shared" si="15"/>
        <v>0.15740600000000016</v>
      </c>
    </row>
    <row r="512" spans="1:5" x14ac:dyDescent="0.25">
      <c r="A512">
        <v>1027248</v>
      </c>
      <c r="B512">
        <v>-3.06</v>
      </c>
      <c r="C512" t="s">
        <v>211</v>
      </c>
      <c r="D512" s="1">
        <f t="shared" si="14"/>
        <v>17.120799999999999</v>
      </c>
      <c r="E512" s="1">
        <f t="shared" si="15"/>
        <v>0.24742200000000003</v>
      </c>
    </row>
    <row r="513" spans="1:5" x14ac:dyDescent="0.25">
      <c r="A513">
        <v>1029260</v>
      </c>
      <c r="B513">
        <v>-2.99</v>
      </c>
      <c r="C513" t="s">
        <v>212</v>
      </c>
      <c r="D513" s="1">
        <f t="shared" si="14"/>
        <v>17.154333333333334</v>
      </c>
      <c r="E513" s="1">
        <f t="shared" si="15"/>
        <v>0.26711300000000004</v>
      </c>
    </row>
    <row r="514" spans="1:5" x14ac:dyDescent="0.25">
      <c r="A514">
        <v>1031272</v>
      </c>
      <c r="B514">
        <v>-3.03</v>
      </c>
      <c r="C514" t="s">
        <v>213</v>
      </c>
      <c r="D514" s="1">
        <f t="shared" si="14"/>
        <v>17.187866666666668</v>
      </c>
      <c r="E514" s="1">
        <f t="shared" si="15"/>
        <v>0.25586100000000012</v>
      </c>
    </row>
    <row r="515" spans="1:5" x14ac:dyDescent="0.25">
      <c r="A515">
        <v>1033285</v>
      </c>
      <c r="B515">
        <v>-2.75</v>
      </c>
      <c r="C515" t="s">
        <v>214</v>
      </c>
      <c r="D515" s="1">
        <f t="shared" ref="D515:D578" si="16">A515/60000</f>
        <v>17.221416666666666</v>
      </c>
      <c r="E515" s="1">
        <f t="shared" ref="E515:E578" si="17">0.2813*B515+1.1082</f>
        <v>0.33462500000000006</v>
      </c>
    </row>
    <row r="516" spans="1:5" x14ac:dyDescent="0.25">
      <c r="A516">
        <v>1035297</v>
      </c>
      <c r="B516">
        <v>-2.6</v>
      </c>
      <c r="C516" t="s">
        <v>215</v>
      </c>
      <c r="D516" s="1">
        <f t="shared" si="16"/>
        <v>17.254950000000001</v>
      </c>
      <c r="E516" s="1">
        <f t="shared" si="17"/>
        <v>0.37682000000000004</v>
      </c>
    </row>
    <row r="517" spans="1:5" x14ac:dyDescent="0.25">
      <c r="A517">
        <v>1037310</v>
      </c>
      <c r="B517">
        <v>-2.5299999999999998</v>
      </c>
      <c r="C517" t="s">
        <v>216</v>
      </c>
      <c r="D517" s="1">
        <f t="shared" si="16"/>
        <v>17.288499999999999</v>
      </c>
      <c r="E517" s="1">
        <f t="shared" si="17"/>
        <v>0.39651100000000017</v>
      </c>
    </row>
    <row r="518" spans="1:5" x14ac:dyDescent="0.25">
      <c r="A518">
        <v>1039322</v>
      </c>
      <c r="B518">
        <v>-2.4900000000000002</v>
      </c>
      <c r="C518" t="s">
        <v>217</v>
      </c>
      <c r="D518" s="1">
        <f t="shared" si="16"/>
        <v>17.322033333333334</v>
      </c>
      <c r="E518" s="1">
        <f t="shared" si="17"/>
        <v>0.40776299999999999</v>
      </c>
    </row>
    <row r="519" spans="1:5" x14ac:dyDescent="0.25">
      <c r="A519">
        <v>1041334</v>
      </c>
      <c r="B519">
        <v>-2.4</v>
      </c>
      <c r="C519" t="s">
        <v>218</v>
      </c>
      <c r="D519" s="1">
        <f t="shared" si="16"/>
        <v>17.355566666666668</v>
      </c>
      <c r="E519" s="1">
        <f t="shared" si="17"/>
        <v>0.43308000000000013</v>
      </c>
    </row>
    <row r="520" spans="1:5" x14ac:dyDescent="0.25">
      <c r="A520">
        <v>1043347</v>
      </c>
      <c r="B520">
        <v>-2.14</v>
      </c>
      <c r="C520" t="s">
        <v>219</v>
      </c>
      <c r="D520" s="1">
        <f t="shared" si="16"/>
        <v>17.389116666666666</v>
      </c>
      <c r="E520" s="1">
        <f t="shared" si="17"/>
        <v>0.50621800000000006</v>
      </c>
    </row>
    <row r="521" spans="1:5" x14ac:dyDescent="0.25">
      <c r="A521">
        <v>1045359</v>
      </c>
      <c r="B521">
        <v>-2.09</v>
      </c>
      <c r="C521" t="s">
        <v>220</v>
      </c>
      <c r="D521" s="1">
        <f t="shared" si="16"/>
        <v>17.422650000000001</v>
      </c>
      <c r="E521" s="1">
        <f t="shared" si="17"/>
        <v>0.52028300000000016</v>
      </c>
    </row>
    <row r="522" spans="1:5" x14ac:dyDescent="0.25">
      <c r="A522">
        <v>1047356</v>
      </c>
      <c r="B522">
        <v>-1.88</v>
      </c>
      <c r="C522" t="s">
        <v>221</v>
      </c>
      <c r="D522" s="1">
        <f t="shared" si="16"/>
        <v>17.455933333333334</v>
      </c>
      <c r="E522" s="1">
        <f t="shared" si="17"/>
        <v>0.57935600000000009</v>
      </c>
    </row>
    <row r="523" spans="1:5" x14ac:dyDescent="0.25">
      <c r="A523">
        <v>1049384</v>
      </c>
      <c r="B523">
        <v>-1.78</v>
      </c>
      <c r="C523" t="s">
        <v>222</v>
      </c>
      <c r="D523" s="1">
        <f t="shared" si="16"/>
        <v>17.489733333333334</v>
      </c>
      <c r="E523" s="1">
        <f t="shared" si="17"/>
        <v>0.60748600000000008</v>
      </c>
    </row>
    <row r="524" spans="1:5" x14ac:dyDescent="0.25">
      <c r="A524">
        <v>1051396</v>
      </c>
      <c r="B524">
        <v>-1.65</v>
      </c>
      <c r="C524" t="s">
        <v>223</v>
      </c>
      <c r="D524" s="1">
        <f t="shared" si="16"/>
        <v>17.523266666666668</v>
      </c>
      <c r="E524" s="1">
        <f t="shared" si="17"/>
        <v>0.64405500000000004</v>
      </c>
    </row>
    <row r="525" spans="1:5" x14ac:dyDescent="0.25">
      <c r="A525">
        <v>1053393</v>
      </c>
      <c r="B525">
        <v>-1.55</v>
      </c>
      <c r="C525" t="s">
        <v>224</v>
      </c>
      <c r="D525" s="1">
        <f t="shared" si="16"/>
        <v>17.556550000000001</v>
      </c>
      <c r="E525" s="1">
        <f t="shared" si="17"/>
        <v>0.67218500000000003</v>
      </c>
    </row>
    <row r="526" spans="1:5" x14ac:dyDescent="0.25">
      <c r="A526">
        <v>1055421</v>
      </c>
      <c r="B526">
        <v>-1.29</v>
      </c>
      <c r="C526" t="s">
        <v>225</v>
      </c>
      <c r="D526" s="1">
        <f t="shared" si="16"/>
        <v>17.590350000000001</v>
      </c>
      <c r="E526" s="1">
        <f t="shared" si="17"/>
        <v>0.74532300000000007</v>
      </c>
    </row>
    <row r="527" spans="1:5" x14ac:dyDescent="0.25">
      <c r="A527">
        <v>1057434</v>
      </c>
      <c r="B527">
        <v>-1.2</v>
      </c>
      <c r="C527" t="s">
        <v>226</v>
      </c>
      <c r="D527" s="1">
        <f t="shared" si="16"/>
        <v>17.623899999999999</v>
      </c>
      <c r="E527" s="1">
        <f t="shared" si="17"/>
        <v>0.7706400000000001</v>
      </c>
    </row>
    <row r="528" spans="1:5" x14ac:dyDescent="0.25">
      <c r="A528">
        <v>1059446</v>
      </c>
      <c r="B528">
        <v>-1.05</v>
      </c>
      <c r="C528" t="s">
        <v>227</v>
      </c>
      <c r="D528" s="1">
        <f t="shared" si="16"/>
        <v>17.657433333333334</v>
      </c>
      <c r="E528" s="1">
        <f t="shared" si="17"/>
        <v>0.81283500000000009</v>
      </c>
    </row>
    <row r="529" spans="1:5" x14ac:dyDescent="0.25">
      <c r="A529">
        <v>1061443</v>
      </c>
      <c r="B529">
        <v>-0.75</v>
      </c>
      <c r="C529" t="s">
        <v>228</v>
      </c>
      <c r="D529" s="1">
        <f t="shared" si="16"/>
        <v>17.690716666666667</v>
      </c>
      <c r="E529" s="1">
        <f t="shared" si="17"/>
        <v>0.89722500000000005</v>
      </c>
    </row>
    <row r="530" spans="1:5" x14ac:dyDescent="0.25">
      <c r="A530">
        <v>1063471</v>
      </c>
      <c r="B530">
        <v>-0.67</v>
      </c>
      <c r="C530" t="s">
        <v>229</v>
      </c>
      <c r="D530" s="1">
        <f t="shared" si="16"/>
        <v>17.724516666666666</v>
      </c>
      <c r="E530" s="1">
        <f t="shared" si="17"/>
        <v>0.91972900000000002</v>
      </c>
    </row>
    <row r="531" spans="1:5" x14ac:dyDescent="0.25">
      <c r="A531">
        <v>1065483</v>
      </c>
      <c r="B531">
        <v>-0.35</v>
      </c>
      <c r="C531" t="s">
        <v>230</v>
      </c>
      <c r="D531" s="1">
        <f t="shared" si="16"/>
        <v>17.758050000000001</v>
      </c>
      <c r="E531" s="1">
        <f t="shared" si="17"/>
        <v>1.0097450000000001</v>
      </c>
    </row>
    <row r="532" spans="1:5" x14ac:dyDescent="0.25">
      <c r="A532">
        <v>1067480</v>
      </c>
      <c r="B532">
        <v>-0.42</v>
      </c>
      <c r="C532" t="s">
        <v>231</v>
      </c>
      <c r="D532" s="1">
        <f t="shared" si="16"/>
        <v>17.791333333333334</v>
      </c>
      <c r="E532" s="1">
        <f t="shared" si="17"/>
        <v>0.9900540000000001</v>
      </c>
    </row>
    <row r="533" spans="1:5" x14ac:dyDescent="0.25">
      <c r="A533">
        <v>1069508</v>
      </c>
      <c r="B533">
        <v>-0.32</v>
      </c>
      <c r="C533" t="s">
        <v>232</v>
      </c>
      <c r="D533" s="1">
        <f t="shared" si="16"/>
        <v>17.825133333333333</v>
      </c>
      <c r="E533" s="1">
        <f t="shared" si="17"/>
        <v>1.018184</v>
      </c>
    </row>
    <row r="534" spans="1:5" x14ac:dyDescent="0.25">
      <c r="A534">
        <v>1071520</v>
      </c>
      <c r="B534">
        <v>-0.21</v>
      </c>
      <c r="C534" t="s">
        <v>233</v>
      </c>
      <c r="D534" s="1">
        <f t="shared" si="16"/>
        <v>17.858666666666668</v>
      </c>
      <c r="E534" s="1">
        <f t="shared" si="17"/>
        <v>1.0491270000000001</v>
      </c>
    </row>
    <row r="535" spans="1:5" x14ac:dyDescent="0.25">
      <c r="A535">
        <v>1073533</v>
      </c>
      <c r="B535">
        <v>0.08</v>
      </c>
      <c r="C535" t="s">
        <v>234</v>
      </c>
      <c r="D535" s="1">
        <f t="shared" si="16"/>
        <v>17.892216666666666</v>
      </c>
      <c r="E535" s="1">
        <f t="shared" si="17"/>
        <v>1.1307040000000002</v>
      </c>
    </row>
    <row r="536" spans="1:5" x14ac:dyDescent="0.25">
      <c r="A536">
        <v>1075545</v>
      </c>
      <c r="B536">
        <v>0.17</v>
      </c>
      <c r="C536" t="s">
        <v>235</v>
      </c>
      <c r="D536" s="1">
        <f t="shared" si="16"/>
        <v>17.925750000000001</v>
      </c>
      <c r="E536" s="1">
        <f t="shared" si="17"/>
        <v>1.156021</v>
      </c>
    </row>
    <row r="537" spans="1:5" x14ac:dyDescent="0.25">
      <c r="A537">
        <v>1077558</v>
      </c>
      <c r="B537">
        <v>0.37</v>
      </c>
      <c r="C537" t="s">
        <v>236</v>
      </c>
      <c r="D537" s="1">
        <f t="shared" si="16"/>
        <v>17.959299999999999</v>
      </c>
      <c r="E537" s="1">
        <f t="shared" si="17"/>
        <v>1.2122810000000002</v>
      </c>
    </row>
    <row r="538" spans="1:5" x14ac:dyDescent="0.25">
      <c r="A538">
        <v>1079570</v>
      </c>
      <c r="B538">
        <v>0.54</v>
      </c>
      <c r="C538" t="s">
        <v>237</v>
      </c>
      <c r="D538" s="1">
        <f t="shared" si="16"/>
        <v>17.992833333333333</v>
      </c>
      <c r="E538" s="1">
        <f t="shared" si="17"/>
        <v>1.2601020000000001</v>
      </c>
    </row>
    <row r="539" spans="1:5" x14ac:dyDescent="0.25">
      <c r="A539">
        <v>1081567</v>
      </c>
      <c r="B539">
        <v>0.6</v>
      </c>
      <c r="C539" t="s">
        <v>238</v>
      </c>
      <c r="D539" s="1">
        <f t="shared" si="16"/>
        <v>18.026116666666667</v>
      </c>
      <c r="E539" s="1">
        <f t="shared" si="17"/>
        <v>1.27698</v>
      </c>
    </row>
    <row r="540" spans="1:5" x14ac:dyDescent="0.25">
      <c r="A540">
        <v>1083595</v>
      </c>
      <c r="B540">
        <v>0.62</v>
      </c>
      <c r="C540" t="s">
        <v>239</v>
      </c>
      <c r="D540" s="1">
        <f t="shared" si="16"/>
        <v>18.059916666666666</v>
      </c>
      <c r="E540" s="1">
        <f t="shared" si="17"/>
        <v>1.2826060000000001</v>
      </c>
    </row>
    <row r="541" spans="1:5" x14ac:dyDescent="0.25">
      <c r="A541">
        <v>1085607</v>
      </c>
      <c r="B541">
        <v>0.55000000000000004</v>
      </c>
      <c r="C541" t="s">
        <v>240</v>
      </c>
      <c r="D541" s="1">
        <f t="shared" si="16"/>
        <v>18.093450000000001</v>
      </c>
      <c r="E541" s="1">
        <f t="shared" si="17"/>
        <v>1.262915</v>
      </c>
    </row>
    <row r="542" spans="1:5" x14ac:dyDescent="0.25">
      <c r="A542">
        <v>1087620</v>
      </c>
      <c r="B542">
        <v>0.76</v>
      </c>
      <c r="C542" t="s">
        <v>241</v>
      </c>
      <c r="D542" s="1">
        <f t="shared" si="16"/>
        <v>18.126999999999999</v>
      </c>
      <c r="E542" s="1">
        <f t="shared" si="17"/>
        <v>1.3219880000000002</v>
      </c>
    </row>
    <row r="543" spans="1:5" x14ac:dyDescent="0.25">
      <c r="A543">
        <v>1089632</v>
      </c>
      <c r="B543">
        <v>0.73</v>
      </c>
      <c r="C543" t="s">
        <v>242</v>
      </c>
      <c r="D543" s="1">
        <f t="shared" si="16"/>
        <v>18.160533333333333</v>
      </c>
      <c r="E543" s="1">
        <f t="shared" si="17"/>
        <v>1.3135490000000001</v>
      </c>
    </row>
    <row r="544" spans="1:5" x14ac:dyDescent="0.25">
      <c r="A544">
        <v>1091644</v>
      </c>
      <c r="B544">
        <v>0.73</v>
      </c>
      <c r="C544" t="s">
        <v>242</v>
      </c>
      <c r="D544" s="1">
        <f t="shared" si="16"/>
        <v>18.194066666666668</v>
      </c>
      <c r="E544" s="1">
        <f t="shared" si="17"/>
        <v>1.3135490000000001</v>
      </c>
    </row>
    <row r="545" spans="1:5" x14ac:dyDescent="0.25">
      <c r="A545">
        <v>1093657</v>
      </c>
      <c r="B545">
        <v>0.77</v>
      </c>
      <c r="C545" t="s">
        <v>243</v>
      </c>
      <c r="D545" s="1">
        <f t="shared" si="16"/>
        <v>18.227616666666666</v>
      </c>
      <c r="E545" s="1">
        <f t="shared" si="17"/>
        <v>1.3248010000000001</v>
      </c>
    </row>
    <row r="546" spans="1:5" x14ac:dyDescent="0.25">
      <c r="A546">
        <v>1095654</v>
      </c>
      <c r="B546">
        <v>0.7</v>
      </c>
      <c r="C546" t="s">
        <v>244</v>
      </c>
      <c r="D546" s="1">
        <f t="shared" si="16"/>
        <v>18.260899999999999</v>
      </c>
      <c r="E546" s="1">
        <f t="shared" si="17"/>
        <v>1.30511</v>
      </c>
    </row>
    <row r="547" spans="1:5" x14ac:dyDescent="0.25">
      <c r="A547">
        <v>1097682</v>
      </c>
      <c r="B547">
        <v>0.69</v>
      </c>
      <c r="C547" t="s">
        <v>245</v>
      </c>
      <c r="D547" s="1">
        <f t="shared" si="16"/>
        <v>18.294699999999999</v>
      </c>
      <c r="E547" s="1">
        <f t="shared" si="17"/>
        <v>1.302297</v>
      </c>
    </row>
    <row r="548" spans="1:5" x14ac:dyDescent="0.25">
      <c r="A548">
        <v>1099694</v>
      </c>
      <c r="B548">
        <v>0.72</v>
      </c>
      <c r="C548" t="s">
        <v>246</v>
      </c>
      <c r="D548" s="1">
        <f t="shared" si="16"/>
        <v>18.328233333333333</v>
      </c>
      <c r="E548" s="1">
        <f t="shared" si="17"/>
        <v>1.3107360000000001</v>
      </c>
    </row>
    <row r="549" spans="1:5" x14ac:dyDescent="0.25">
      <c r="A549">
        <v>1101691</v>
      </c>
      <c r="B549">
        <v>0.76</v>
      </c>
      <c r="C549" t="s">
        <v>241</v>
      </c>
      <c r="D549" s="1">
        <f t="shared" si="16"/>
        <v>18.361516666666667</v>
      </c>
      <c r="E549" s="1">
        <f t="shared" si="17"/>
        <v>1.3219880000000002</v>
      </c>
    </row>
    <row r="550" spans="1:5" x14ac:dyDescent="0.25">
      <c r="A550">
        <v>1103719</v>
      </c>
      <c r="B550">
        <v>0.78</v>
      </c>
      <c r="C550" t="s">
        <v>247</v>
      </c>
      <c r="D550" s="1">
        <f t="shared" si="16"/>
        <v>18.395316666666666</v>
      </c>
      <c r="E550" s="1">
        <f t="shared" si="17"/>
        <v>1.3276140000000001</v>
      </c>
    </row>
    <row r="551" spans="1:5" x14ac:dyDescent="0.25">
      <c r="A551">
        <v>1105731</v>
      </c>
      <c r="B551">
        <v>0.77</v>
      </c>
      <c r="C551" t="s">
        <v>243</v>
      </c>
      <c r="D551" s="1">
        <f t="shared" si="16"/>
        <v>18.428850000000001</v>
      </c>
      <c r="E551" s="1">
        <f t="shared" si="17"/>
        <v>1.3248010000000001</v>
      </c>
    </row>
    <row r="552" spans="1:5" x14ac:dyDescent="0.25">
      <c r="A552">
        <v>1107744</v>
      </c>
      <c r="B552">
        <v>0.77</v>
      </c>
      <c r="C552" t="s">
        <v>243</v>
      </c>
      <c r="D552" s="1">
        <f t="shared" si="16"/>
        <v>18.462399999999999</v>
      </c>
      <c r="E552" s="1">
        <f t="shared" si="17"/>
        <v>1.3248010000000001</v>
      </c>
    </row>
    <row r="553" spans="1:5" x14ac:dyDescent="0.25">
      <c r="A553">
        <v>1109756</v>
      </c>
      <c r="B553">
        <v>0.74</v>
      </c>
      <c r="C553" t="s">
        <v>248</v>
      </c>
      <c r="D553" s="1">
        <f t="shared" si="16"/>
        <v>18.495933333333333</v>
      </c>
      <c r="E553" s="1">
        <f t="shared" si="17"/>
        <v>1.316362</v>
      </c>
    </row>
    <row r="554" spans="1:5" x14ac:dyDescent="0.25">
      <c r="A554">
        <v>1111768</v>
      </c>
      <c r="B554">
        <v>0.75</v>
      </c>
      <c r="C554" t="s">
        <v>249</v>
      </c>
      <c r="D554" s="1">
        <f t="shared" si="16"/>
        <v>18.529466666666668</v>
      </c>
      <c r="E554" s="1">
        <f t="shared" si="17"/>
        <v>1.319175</v>
      </c>
    </row>
    <row r="555" spans="1:5" x14ac:dyDescent="0.25">
      <c r="A555">
        <v>1113781</v>
      </c>
      <c r="B555">
        <v>0.69</v>
      </c>
      <c r="C555" t="s">
        <v>245</v>
      </c>
      <c r="D555" s="1">
        <f t="shared" si="16"/>
        <v>18.563016666666666</v>
      </c>
      <c r="E555" s="1">
        <f t="shared" si="17"/>
        <v>1.302297</v>
      </c>
    </row>
    <row r="556" spans="1:5" x14ac:dyDescent="0.25">
      <c r="A556">
        <v>1115793</v>
      </c>
      <c r="B556">
        <v>0.69</v>
      </c>
      <c r="C556" t="s">
        <v>245</v>
      </c>
      <c r="D556" s="1">
        <f t="shared" si="16"/>
        <v>18.596550000000001</v>
      </c>
      <c r="E556" s="1">
        <f t="shared" si="17"/>
        <v>1.302297</v>
      </c>
    </row>
    <row r="557" spans="1:5" x14ac:dyDescent="0.25">
      <c r="A557">
        <v>1117806</v>
      </c>
      <c r="B557">
        <v>0.77</v>
      </c>
      <c r="C557" t="s">
        <v>243</v>
      </c>
      <c r="D557" s="1">
        <f t="shared" si="16"/>
        <v>18.630099999999999</v>
      </c>
      <c r="E557" s="1">
        <f t="shared" si="17"/>
        <v>1.3248010000000001</v>
      </c>
    </row>
    <row r="558" spans="1:5" x14ac:dyDescent="0.25">
      <c r="A558">
        <v>1119818</v>
      </c>
      <c r="B558">
        <v>0.76</v>
      </c>
      <c r="C558" t="s">
        <v>241</v>
      </c>
      <c r="D558" s="1">
        <f t="shared" si="16"/>
        <v>18.663633333333333</v>
      </c>
      <c r="E558" s="1">
        <f t="shared" si="17"/>
        <v>1.3219880000000002</v>
      </c>
    </row>
    <row r="559" spans="1:5" x14ac:dyDescent="0.25">
      <c r="A559">
        <v>1121830</v>
      </c>
      <c r="B559">
        <v>0.73</v>
      </c>
      <c r="C559" t="s">
        <v>242</v>
      </c>
      <c r="D559" s="1">
        <f t="shared" si="16"/>
        <v>18.697166666666668</v>
      </c>
      <c r="E559" s="1">
        <f t="shared" si="17"/>
        <v>1.3135490000000001</v>
      </c>
    </row>
    <row r="560" spans="1:5" x14ac:dyDescent="0.25">
      <c r="A560">
        <v>1123827</v>
      </c>
      <c r="B560">
        <v>0.75</v>
      </c>
      <c r="C560" t="s">
        <v>249</v>
      </c>
      <c r="D560" s="1">
        <f t="shared" si="16"/>
        <v>18.730450000000001</v>
      </c>
      <c r="E560" s="1">
        <f t="shared" si="17"/>
        <v>1.319175</v>
      </c>
    </row>
    <row r="561" spans="1:5" x14ac:dyDescent="0.25">
      <c r="A561">
        <v>1125855</v>
      </c>
      <c r="B561">
        <v>0.77</v>
      </c>
      <c r="C561" t="s">
        <v>243</v>
      </c>
      <c r="D561" s="1">
        <f t="shared" si="16"/>
        <v>18.764250000000001</v>
      </c>
      <c r="E561" s="1">
        <f t="shared" si="17"/>
        <v>1.3248010000000001</v>
      </c>
    </row>
    <row r="562" spans="1:5" x14ac:dyDescent="0.25">
      <c r="A562">
        <v>1127868</v>
      </c>
      <c r="B562">
        <v>0.77</v>
      </c>
      <c r="C562" t="s">
        <v>243</v>
      </c>
      <c r="D562" s="1">
        <f t="shared" si="16"/>
        <v>18.797799999999999</v>
      </c>
      <c r="E562" s="1">
        <f t="shared" si="17"/>
        <v>1.3248010000000001</v>
      </c>
    </row>
    <row r="563" spans="1:5" x14ac:dyDescent="0.25">
      <c r="A563">
        <v>1129864</v>
      </c>
      <c r="B563">
        <v>0.78</v>
      </c>
      <c r="C563" t="s">
        <v>247</v>
      </c>
      <c r="D563" s="1">
        <f t="shared" si="16"/>
        <v>18.831066666666668</v>
      </c>
      <c r="E563" s="1">
        <f t="shared" si="17"/>
        <v>1.3276140000000001</v>
      </c>
    </row>
    <row r="564" spans="1:5" x14ac:dyDescent="0.25">
      <c r="A564">
        <v>1131892</v>
      </c>
      <c r="B564">
        <v>0.78</v>
      </c>
      <c r="C564" t="s">
        <v>247</v>
      </c>
      <c r="D564" s="1">
        <f t="shared" si="16"/>
        <v>18.864866666666668</v>
      </c>
      <c r="E564" s="1">
        <f t="shared" si="17"/>
        <v>1.3276140000000001</v>
      </c>
    </row>
    <row r="565" spans="1:5" x14ac:dyDescent="0.25">
      <c r="A565">
        <v>1133905</v>
      </c>
      <c r="B565">
        <v>0.74</v>
      </c>
      <c r="C565" t="s">
        <v>248</v>
      </c>
      <c r="D565" s="1">
        <f t="shared" si="16"/>
        <v>18.898416666666666</v>
      </c>
      <c r="E565" s="1">
        <f t="shared" si="17"/>
        <v>1.316362</v>
      </c>
    </row>
    <row r="566" spans="1:5" x14ac:dyDescent="0.25">
      <c r="A566">
        <v>1135917</v>
      </c>
      <c r="B566">
        <v>0.76</v>
      </c>
      <c r="C566" t="s">
        <v>241</v>
      </c>
      <c r="D566" s="1">
        <f t="shared" si="16"/>
        <v>18.931950000000001</v>
      </c>
      <c r="E566" s="1">
        <f t="shared" si="17"/>
        <v>1.3219880000000002</v>
      </c>
    </row>
    <row r="567" spans="1:5" x14ac:dyDescent="0.25">
      <c r="A567">
        <v>1137930</v>
      </c>
      <c r="B567">
        <v>0.78</v>
      </c>
      <c r="C567" t="s">
        <v>247</v>
      </c>
      <c r="D567" s="1">
        <f t="shared" si="16"/>
        <v>18.965499999999999</v>
      </c>
      <c r="E567" s="1">
        <f t="shared" si="17"/>
        <v>1.3276140000000001</v>
      </c>
    </row>
    <row r="568" spans="1:5" x14ac:dyDescent="0.25">
      <c r="A568">
        <v>1139942</v>
      </c>
      <c r="B568">
        <v>0.75</v>
      </c>
      <c r="C568" t="s">
        <v>249</v>
      </c>
      <c r="D568" s="1">
        <f t="shared" si="16"/>
        <v>18.999033333333333</v>
      </c>
      <c r="E568" s="1">
        <f t="shared" si="17"/>
        <v>1.319175</v>
      </c>
    </row>
    <row r="569" spans="1:5" x14ac:dyDescent="0.25">
      <c r="A569">
        <v>1141954</v>
      </c>
      <c r="B569">
        <v>0.76</v>
      </c>
      <c r="C569" t="s">
        <v>241</v>
      </c>
      <c r="D569" s="1">
        <f t="shared" si="16"/>
        <v>19.032566666666668</v>
      </c>
      <c r="E569" s="1">
        <f t="shared" si="17"/>
        <v>1.3219880000000002</v>
      </c>
    </row>
    <row r="570" spans="1:5" x14ac:dyDescent="0.25">
      <c r="A570">
        <v>1143951</v>
      </c>
      <c r="B570">
        <v>0.73</v>
      </c>
      <c r="C570" t="s">
        <v>242</v>
      </c>
      <c r="D570" s="1">
        <f t="shared" si="16"/>
        <v>19.065850000000001</v>
      </c>
      <c r="E570" s="1">
        <f t="shared" si="17"/>
        <v>1.3135490000000001</v>
      </c>
    </row>
    <row r="571" spans="1:5" x14ac:dyDescent="0.25">
      <c r="A571">
        <v>1145979</v>
      </c>
      <c r="B571">
        <v>0.72</v>
      </c>
      <c r="C571" t="s">
        <v>246</v>
      </c>
      <c r="D571" s="1">
        <f t="shared" si="16"/>
        <v>19.09965</v>
      </c>
      <c r="E571" s="1">
        <f t="shared" si="17"/>
        <v>1.3107360000000001</v>
      </c>
    </row>
    <row r="572" spans="1:5" x14ac:dyDescent="0.25">
      <c r="A572">
        <v>1147992</v>
      </c>
      <c r="B572">
        <v>0.74</v>
      </c>
      <c r="C572" t="s">
        <v>248</v>
      </c>
      <c r="D572" s="1">
        <f t="shared" si="16"/>
        <v>19.133199999999999</v>
      </c>
      <c r="E572" s="1">
        <f t="shared" si="17"/>
        <v>1.316362</v>
      </c>
    </row>
    <row r="573" spans="1:5" x14ac:dyDescent="0.25">
      <c r="A573">
        <v>1150004</v>
      </c>
      <c r="B573">
        <v>0.7</v>
      </c>
      <c r="C573" t="s">
        <v>244</v>
      </c>
      <c r="D573" s="1">
        <f t="shared" si="16"/>
        <v>19.166733333333333</v>
      </c>
      <c r="E573" s="1">
        <f t="shared" si="17"/>
        <v>1.30511</v>
      </c>
    </row>
    <row r="574" spans="1:5" x14ac:dyDescent="0.25">
      <c r="A574">
        <v>1152016</v>
      </c>
      <c r="B574">
        <v>0.73</v>
      </c>
      <c r="C574" t="s">
        <v>242</v>
      </c>
      <c r="D574" s="1">
        <f t="shared" si="16"/>
        <v>19.200266666666668</v>
      </c>
      <c r="E574" s="1">
        <f t="shared" si="17"/>
        <v>1.3135490000000001</v>
      </c>
    </row>
    <row r="575" spans="1:5" x14ac:dyDescent="0.25">
      <c r="A575">
        <v>1154029</v>
      </c>
      <c r="B575">
        <v>0.7</v>
      </c>
      <c r="C575" t="s">
        <v>244</v>
      </c>
      <c r="D575" s="1">
        <f t="shared" si="16"/>
        <v>19.233816666666666</v>
      </c>
      <c r="E575" s="1">
        <f t="shared" si="17"/>
        <v>1.30511</v>
      </c>
    </row>
    <row r="576" spans="1:5" x14ac:dyDescent="0.25">
      <c r="A576">
        <v>1156041</v>
      </c>
      <c r="B576">
        <v>0.74</v>
      </c>
      <c r="C576" t="s">
        <v>248</v>
      </c>
      <c r="D576" s="1">
        <f t="shared" si="16"/>
        <v>19.26735</v>
      </c>
      <c r="E576" s="1">
        <f t="shared" si="17"/>
        <v>1.316362</v>
      </c>
    </row>
    <row r="577" spans="1:5" x14ac:dyDescent="0.25">
      <c r="A577">
        <v>1158038</v>
      </c>
      <c r="B577">
        <v>0.77</v>
      </c>
      <c r="C577" t="s">
        <v>243</v>
      </c>
      <c r="D577" s="1">
        <f t="shared" si="16"/>
        <v>19.300633333333334</v>
      </c>
      <c r="E577" s="1">
        <f t="shared" si="17"/>
        <v>1.3248010000000001</v>
      </c>
    </row>
    <row r="578" spans="1:5" x14ac:dyDescent="0.25">
      <c r="A578">
        <v>1160066</v>
      </c>
      <c r="B578">
        <v>0.77</v>
      </c>
      <c r="C578" t="s">
        <v>243</v>
      </c>
      <c r="D578" s="1">
        <f t="shared" si="16"/>
        <v>19.334433333333333</v>
      </c>
      <c r="E578" s="1">
        <f t="shared" si="17"/>
        <v>1.3248010000000001</v>
      </c>
    </row>
    <row r="579" spans="1:5" x14ac:dyDescent="0.25">
      <c r="A579">
        <v>1162078</v>
      </c>
      <c r="B579">
        <v>0.66</v>
      </c>
      <c r="C579" t="s">
        <v>250</v>
      </c>
      <c r="D579" s="1">
        <f t="shared" ref="D579:D642" si="18">A579/60000</f>
        <v>19.367966666666668</v>
      </c>
      <c r="E579" s="1">
        <f t="shared" ref="E579:E642" si="19">0.2813*B579+1.1082</f>
        <v>1.2938580000000002</v>
      </c>
    </row>
    <row r="580" spans="1:5" x14ac:dyDescent="0.25">
      <c r="A580">
        <v>1164091</v>
      </c>
      <c r="B580">
        <v>0.72</v>
      </c>
      <c r="C580" t="s">
        <v>246</v>
      </c>
      <c r="D580" s="1">
        <f t="shared" si="18"/>
        <v>19.401516666666666</v>
      </c>
      <c r="E580" s="1">
        <f t="shared" si="19"/>
        <v>1.3107360000000001</v>
      </c>
    </row>
    <row r="581" spans="1:5" x14ac:dyDescent="0.25">
      <c r="A581">
        <v>1166103</v>
      </c>
      <c r="B581">
        <v>0.64</v>
      </c>
      <c r="C581" t="s">
        <v>251</v>
      </c>
      <c r="D581" s="1">
        <f t="shared" si="18"/>
        <v>19.43505</v>
      </c>
      <c r="E581" s="1">
        <f t="shared" si="19"/>
        <v>1.288232</v>
      </c>
    </row>
    <row r="582" spans="1:5" x14ac:dyDescent="0.25">
      <c r="A582">
        <v>1168116</v>
      </c>
      <c r="B582">
        <v>0.68</v>
      </c>
      <c r="C582" t="s">
        <v>252</v>
      </c>
      <c r="D582" s="1">
        <f t="shared" si="18"/>
        <v>19.468599999999999</v>
      </c>
      <c r="E582" s="1">
        <f t="shared" si="19"/>
        <v>1.2994840000000001</v>
      </c>
    </row>
    <row r="583" spans="1:5" x14ac:dyDescent="0.25">
      <c r="A583">
        <v>1170128</v>
      </c>
      <c r="B583">
        <v>0.74</v>
      </c>
      <c r="C583" t="s">
        <v>248</v>
      </c>
      <c r="D583" s="1">
        <f t="shared" si="18"/>
        <v>19.502133333333333</v>
      </c>
      <c r="E583" s="1">
        <f t="shared" si="19"/>
        <v>1.316362</v>
      </c>
    </row>
    <row r="584" spans="1:5" x14ac:dyDescent="0.25">
      <c r="A584">
        <v>1172125</v>
      </c>
      <c r="B584">
        <v>0.7</v>
      </c>
      <c r="C584" t="s">
        <v>244</v>
      </c>
      <c r="D584" s="1">
        <f t="shared" si="18"/>
        <v>19.535416666666666</v>
      </c>
      <c r="E584" s="1">
        <f t="shared" si="19"/>
        <v>1.30511</v>
      </c>
    </row>
    <row r="585" spans="1:5" x14ac:dyDescent="0.25">
      <c r="A585">
        <v>1174153</v>
      </c>
      <c r="B585">
        <v>0.73</v>
      </c>
      <c r="C585" t="s">
        <v>242</v>
      </c>
      <c r="D585" s="1">
        <f t="shared" si="18"/>
        <v>19.569216666666666</v>
      </c>
      <c r="E585" s="1">
        <f t="shared" si="19"/>
        <v>1.3135490000000001</v>
      </c>
    </row>
    <row r="586" spans="1:5" x14ac:dyDescent="0.25">
      <c r="A586">
        <v>1176165</v>
      </c>
      <c r="B586">
        <v>0.78</v>
      </c>
      <c r="C586" t="s">
        <v>247</v>
      </c>
      <c r="D586" s="1">
        <f t="shared" si="18"/>
        <v>19.60275</v>
      </c>
      <c r="E586" s="1">
        <f t="shared" si="19"/>
        <v>1.3276140000000001</v>
      </c>
    </row>
    <row r="587" spans="1:5" x14ac:dyDescent="0.25">
      <c r="A587">
        <v>1178162</v>
      </c>
      <c r="B587">
        <v>0.72</v>
      </c>
      <c r="C587" t="s">
        <v>246</v>
      </c>
      <c r="D587" s="1">
        <f t="shared" si="18"/>
        <v>19.636033333333334</v>
      </c>
      <c r="E587" s="1">
        <f t="shared" si="19"/>
        <v>1.3107360000000001</v>
      </c>
    </row>
    <row r="588" spans="1:5" x14ac:dyDescent="0.25">
      <c r="A588">
        <v>1180190</v>
      </c>
      <c r="B588">
        <v>0.73</v>
      </c>
      <c r="C588" t="s">
        <v>242</v>
      </c>
      <c r="D588" s="1">
        <f t="shared" si="18"/>
        <v>19.669833333333333</v>
      </c>
      <c r="E588" s="1">
        <f t="shared" si="19"/>
        <v>1.3135490000000001</v>
      </c>
    </row>
    <row r="589" spans="1:5" x14ac:dyDescent="0.25">
      <c r="A589">
        <v>1182202</v>
      </c>
      <c r="B589">
        <v>0.76</v>
      </c>
      <c r="C589" t="s">
        <v>241</v>
      </c>
      <c r="D589" s="1">
        <f t="shared" si="18"/>
        <v>19.703366666666668</v>
      </c>
      <c r="E589" s="1">
        <f t="shared" si="19"/>
        <v>1.3219880000000002</v>
      </c>
    </row>
    <row r="590" spans="1:5" x14ac:dyDescent="0.25">
      <c r="A590">
        <v>1184199</v>
      </c>
      <c r="B590">
        <v>0.73</v>
      </c>
      <c r="C590" t="s">
        <v>242</v>
      </c>
      <c r="D590" s="1">
        <f t="shared" si="18"/>
        <v>19.736650000000001</v>
      </c>
      <c r="E590" s="1">
        <f t="shared" si="19"/>
        <v>1.3135490000000001</v>
      </c>
    </row>
    <row r="591" spans="1:5" x14ac:dyDescent="0.25">
      <c r="A591">
        <v>1186227</v>
      </c>
      <c r="B591">
        <v>0.78</v>
      </c>
      <c r="C591" t="s">
        <v>247</v>
      </c>
      <c r="D591" s="1">
        <f t="shared" si="18"/>
        <v>19.77045</v>
      </c>
      <c r="E591" s="1">
        <f t="shared" si="19"/>
        <v>1.3276140000000001</v>
      </c>
    </row>
    <row r="592" spans="1:5" x14ac:dyDescent="0.25">
      <c r="A592">
        <v>1188240</v>
      </c>
      <c r="B592">
        <v>0.77</v>
      </c>
      <c r="C592" t="s">
        <v>243</v>
      </c>
      <c r="D592" s="1">
        <f t="shared" si="18"/>
        <v>19.803999999999998</v>
      </c>
      <c r="E592" s="1">
        <f t="shared" si="19"/>
        <v>1.3248010000000001</v>
      </c>
    </row>
    <row r="593" spans="1:5" x14ac:dyDescent="0.25">
      <c r="A593">
        <v>1190252</v>
      </c>
      <c r="B593">
        <v>0.77</v>
      </c>
      <c r="C593" t="s">
        <v>243</v>
      </c>
      <c r="D593" s="1">
        <f t="shared" si="18"/>
        <v>19.837533333333333</v>
      </c>
      <c r="E593" s="1">
        <f t="shared" si="19"/>
        <v>1.3248010000000001</v>
      </c>
    </row>
    <row r="594" spans="1:5" x14ac:dyDescent="0.25">
      <c r="A594">
        <v>1192249</v>
      </c>
      <c r="B594">
        <v>0.7</v>
      </c>
      <c r="C594" t="s">
        <v>244</v>
      </c>
      <c r="D594" s="1">
        <f t="shared" si="18"/>
        <v>19.870816666666666</v>
      </c>
      <c r="E594" s="1">
        <f t="shared" si="19"/>
        <v>1.30511</v>
      </c>
    </row>
    <row r="595" spans="1:5" x14ac:dyDescent="0.25">
      <c r="A595">
        <v>1194277</v>
      </c>
      <c r="B595">
        <v>0.71</v>
      </c>
      <c r="C595" t="s">
        <v>253</v>
      </c>
      <c r="D595" s="1">
        <f t="shared" si="18"/>
        <v>19.904616666666666</v>
      </c>
      <c r="E595" s="1">
        <f t="shared" si="19"/>
        <v>1.3079230000000002</v>
      </c>
    </row>
    <row r="596" spans="1:5" x14ac:dyDescent="0.25">
      <c r="A596">
        <v>1196289</v>
      </c>
      <c r="B596">
        <v>0.78</v>
      </c>
      <c r="C596" t="s">
        <v>247</v>
      </c>
      <c r="D596" s="1">
        <f t="shared" si="18"/>
        <v>19.93815</v>
      </c>
      <c r="E596" s="1">
        <f t="shared" si="19"/>
        <v>1.3276140000000001</v>
      </c>
    </row>
    <row r="597" spans="1:5" x14ac:dyDescent="0.25">
      <c r="A597">
        <v>1198317</v>
      </c>
      <c r="B597">
        <v>0.78</v>
      </c>
      <c r="C597" t="s">
        <v>247</v>
      </c>
      <c r="D597" s="1">
        <f t="shared" si="18"/>
        <v>19.97195</v>
      </c>
      <c r="E597" s="1">
        <f t="shared" si="19"/>
        <v>1.3276140000000001</v>
      </c>
    </row>
    <row r="598" spans="1:5" x14ac:dyDescent="0.25">
      <c r="A598">
        <v>1200314</v>
      </c>
      <c r="B598">
        <v>0.8</v>
      </c>
      <c r="C598" t="s">
        <v>254</v>
      </c>
      <c r="D598" s="1">
        <f t="shared" si="18"/>
        <v>20.005233333333333</v>
      </c>
      <c r="E598" s="1">
        <f t="shared" si="19"/>
        <v>1.33324</v>
      </c>
    </row>
    <row r="599" spans="1:5" x14ac:dyDescent="0.25">
      <c r="A599">
        <v>1202326</v>
      </c>
      <c r="B599">
        <v>0.79</v>
      </c>
      <c r="C599" t="s">
        <v>255</v>
      </c>
      <c r="D599" s="1">
        <f t="shared" si="18"/>
        <v>20.038766666666668</v>
      </c>
      <c r="E599" s="1">
        <f t="shared" si="19"/>
        <v>1.330427</v>
      </c>
    </row>
    <row r="600" spans="1:5" x14ac:dyDescent="0.25">
      <c r="A600">
        <v>1204339</v>
      </c>
      <c r="B600">
        <v>0.8</v>
      </c>
      <c r="C600" t="s">
        <v>254</v>
      </c>
      <c r="D600" s="1">
        <f t="shared" si="18"/>
        <v>20.072316666666666</v>
      </c>
      <c r="E600" s="1">
        <f t="shared" si="19"/>
        <v>1.33324</v>
      </c>
    </row>
    <row r="601" spans="1:5" x14ac:dyDescent="0.25">
      <c r="A601">
        <v>1206351</v>
      </c>
      <c r="B601">
        <v>0.81</v>
      </c>
      <c r="C601" t="s">
        <v>256</v>
      </c>
      <c r="D601" s="1">
        <f t="shared" si="18"/>
        <v>20.10585</v>
      </c>
      <c r="E601" s="1">
        <f t="shared" si="19"/>
        <v>1.3360530000000002</v>
      </c>
    </row>
    <row r="602" spans="1:5" x14ac:dyDescent="0.25">
      <c r="A602">
        <v>1208364</v>
      </c>
      <c r="B602">
        <v>0.72</v>
      </c>
      <c r="C602" t="s">
        <v>246</v>
      </c>
      <c r="D602" s="1">
        <f t="shared" si="18"/>
        <v>20.139399999999998</v>
      </c>
      <c r="E602" s="1">
        <f t="shared" si="19"/>
        <v>1.3107360000000001</v>
      </c>
    </row>
    <row r="603" spans="1:5" x14ac:dyDescent="0.25">
      <c r="A603">
        <v>1210376</v>
      </c>
      <c r="B603">
        <v>0.76</v>
      </c>
      <c r="C603" t="s">
        <v>241</v>
      </c>
      <c r="D603" s="1">
        <f t="shared" si="18"/>
        <v>20.172933333333333</v>
      </c>
      <c r="E603" s="1">
        <f t="shared" si="19"/>
        <v>1.3219880000000002</v>
      </c>
    </row>
    <row r="604" spans="1:5" x14ac:dyDescent="0.25">
      <c r="A604">
        <v>1212388</v>
      </c>
      <c r="B604">
        <v>0.81</v>
      </c>
      <c r="C604" t="s">
        <v>256</v>
      </c>
      <c r="D604" s="1">
        <f t="shared" si="18"/>
        <v>20.206466666666667</v>
      </c>
      <c r="E604" s="1">
        <f t="shared" si="19"/>
        <v>1.3360530000000002</v>
      </c>
    </row>
    <row r="605" spans="1:5" x14ac:dyDescent="0.25">
      <c r="A605">
        <v>1214401</v>
      </c>
      <c r="B605">
        <v>0.78</v>
      </c>
      <c r="C605" t="s">
        <v>247</v>
      </c>
      <c r="D605" s="1">
        <f t="shared" si="18"/>
        <v>20.240016666666666</v>
      </c>
      <c r="E605" s="1">
        <f t="shared" si="19"/>
        <v>1.3276140000000001</v>
      </c>
    </row>
    <row r="606" spans="1:5" x14ac:dyDescent="0.25">
      <c r="A606">
        <v>1216413</v>
      </c>
      <c r="B606">
        <v>0.8</v>
      </c>
      <c r="C606" t="s">
        <v>254</v>
      </c>
      <c r="D606" s="1">
        <f t="shared" si="18"/>
        <v>20.27355</v>
      </c>
      <c r="E606" s="1">
        <f t="shared" si="19"/>
        <v>1.33324</v>
      </c>
    </row>
    <row r="607" spans="1:5" x14ac:dyDescent="0.25">
      <c r="A607">
        <v>1218426</v>
      </c>
      <c r="B607">
        <v>0.8</v>
      </c>
      <c r="C607" t="s">
        <v>254</v>
      </c>
      <c r="D607" s="1">
        <f t="shared" si="18"/>
        <v>20.307099999999998</v>
      </c>
      <c r="E607" s="1">
        <f t="shared" si="19"/>
        <v>1.33324</v>
      </c>
    </row>
    <row r="608" spans="1:5" x14ac:dyDescent="0.25">
      <c r="A608">
        <v>1220422</v>
      </c>
      <c r="B608">
        <v>0.8</v>
      </c>
      <c r="C608" t="s">
        <v>254</v>
      </c>
      <c r="D608" s="1">
        <f t="shared" si="18"/>
        <v>20.340366666666668</v>
      </c>
      <c r="E608" s="1">
        <f t="shared" si="19"/>
        <v>1.33324</v>
      </c>
    </row>
    <row r="609" spans="1:5" x14ac:dyDescent="0.25">
      <c r="A609">
        <v>1222450</v>
      </c>
      <c r="B609">
        <v>0.87</v>
      </c>
      <c r="C609" t="s">
        <v>257</v>
      </c>
      <c r="D609" s="1">
        <f t="shared" si="18"/>
        <v>20.374166666666667</v>
      </c>
      <c r="E609" s="1">
        <f t="shared" si="19"/>
        <v>1.3529310000000001</v>
      </c>
    </row>
    <row r="610" spans="1:5" x14ac:dyDescent="0.25">
      <c r="A610">
        <v>1224463</v>
      </c>
      <c r="B610">
        <v>0.82</v>
      </c>
      <c r="C610" t="s">
        <v>258</v>
      </c>
      <c r="D610" s="1">
        <f t="shared" si="18"/>
        <v>20.407716666666666</v>
      </c>
      <c r="E610" s="1">
        <f t="shared" si="19"/>
        <v>1.3388660000000001</v>
      </c>
    </row>
    <row r="611" spans="1:5" x14ac:dyDescent="0.25">
      <c r="A611">
        <v>1226475</v>
      </c>
      <c r="B611">
        <v>0.82</v>
      </c>
      <c r="C611" t="s">
        <v>258</v>
      </c>
      <c r="D611" s="1">
        <f t="shared" si="18"/>
        <v>20.44125</v>
      </c>
      <c r="E611" s="1">
        <f t="shared" si="19"/>
        <v>1.3388660000000001</v>
      </c>
    </row>
    <row r="612" spans="1:5" x14ac:dyDescent="0.25">
      <c r="A612">
        <v>1228488</v>
      </c>
      <c r="B612">
        <v>0.76</v>
      </c>
      <c r="C612" t="s">
        <v>241</v>
      </c>
      <c r="D612" s="1">
        <f t="shared" si="18"/>
        <v>20.474799999999998</v>
      </c>
      <c r="E612" s="1">
        <f t="shared" si="19"/>
        <v>1.3219880000000002</v>
      </c>
    </row>
    <row r="613" spans="1:5" x14ac:dyDescent="0.25">
      <c r="A613">
        <v>1230500</v>
      </c>
      <c r="B613">
        <v>0.87</v>
      </c>
      <c r="C613" t="s">
        <v>257</v>
      </c>
      <c r="D613" s="1">
        <f t="shared" si="18"/>
        <v>20.508333333333333</v>
      </c>
      <c r="E613" s="1">
        <f t="shared" si="19"/>
        <v>1.3529310000000001</v>
      </c>
    </row>
    <row r="614" spans="1:5" x14ac:dyDescent="0.25">
      <c r="A614">
        <v>1232512</v>
      </c>
      <c r="B614">
        <v>0.83</v>
      </c>
      <c r="C614" t="s">
        <v>259</v>
      </c>
      <c r="D614" s="1">
        <f t="shared" si="18"/>
        <v>20.541866666666667</v>
      </c>
      <c r="E614" s="1">
        <f t="shared" si="19"/>
        <v>1.3416790000000001</v>
      </c>
    </row>
    <row r="615" spans="1:5" x14ac:dyDescent="0.25">
      <c r="A615">
        <v>1234525</v>
      </c>
      <c r="B615">
        <v>0.83</v>
      </c>
      <c r="C615" t="s">
        <v>259</v>
      </c>
      <c r="D615" s="1">
        <f t="shared" si="18"/>
        <v>20.575416666666666</v>
      </c>
      <c r="E615" s="1">
        <f t="shared" si="19"/>
        <v>1.3416790000000001</v>
      </c>
    </row>
    <row r="616" spans="1:5" x14ac:dyDescent="0.25">
      <c r="A616">
        <v>1236537</v>
      </c>
      <c r="B616">
        <v>0.86</v>
      </c>
      <c r="C616" t="s">
        <v>260</v>
      </c>
      <c r="D616" s="1">
        <f t="shared" si="18"/>
        <v>20.60895</v>
      </c>
      <c r="E616" s="1">
        <f t="shared" si="19"/>
        <v>1.3501180000000002</v>
      </c>
    </row>
    <row r="617" spans="1:5" x14ac:dyDescent="0.25">
      <c r="A617">
        <v>1238550</v>
      </c>
      <c r="B617">
        <v>0.9</v>
      </c>
      <c r="C617" t="s">
        <v>261</v>
      </c>
      <c r="D617" s="1">
        <f t="shared" si="18"/>
        <v>20.642499999999998</v>
      </c>
      <c r="E617" s="1">
        <f t="shared" si="19"/>
        <v>1.36137</v>
      </c>
    </row>
    <row r="618" spans="1:5" x14ac:dyDescent="0.25">
      <c r="A618">
        <v>1240562</v>
      </c>
      <c r="B618">
        <v>0.89</v>
      </c>
      <c r="C618" t="s">
        <v>262</v>
      </c>
      <c r="D618" s="1">
        <f t="shared" si="18"/>
        <v>20.676033333333333</v>
      </c>
      <c r="E618" s="1">
        <f t="shared" si="19"/>
        <v>1.358557</v>
      </c>
    </row>
    <row r="619" spans="1:5" x14ac:dyDescent="0.25">
      <c r="A619">
        <v>1242574</v>
      </c>
      <c r="B619">
        <v>0.88</v>
      </c>
      <c r="C619" t="s">
        <v>263</v>
      </c>
      <c r="D619" s="1">
        <f t="shared" si="18"/>
        <v>20.709566666666667</v>
      </c>
      <c r="E619" s="1">
        <f t="shared" si="19"/>
        <v>1.3557440000000001</v>
      </c>
    </row>
    <row r="620" spans="1:5" x14ac:dyDescent="0.25">
      <c r="A620">
        <v>1244587</v>
      </c>
      <c r="B620">
        <v>0.86</v>
      </c>
      <c r="C620" t="s">
        <v>260</v>
      </c>
      <c r="D620" s="1">
        <f t="shared" si="18"/>
        <v>20.743116666666666</v>
      </c>
      <c r="E620" s="1">
        <f t="shared" si="19"/>
        <v>1.3501180000000002</v>
      </c>
    </row>
    <row r="621" spans="1:5" x14ac:dyDescent="0.25">
      <c r="A621">
        <v>1246599</v>
      </c>
      <c r="B621">
        <v>0.85</v>
      </c>
      <c r="C621" t="s">
        <v>264</v>
      </c>
      <c r="D621" s="1">
        <f t="shared" si="18"/>
        <v>20.77665</v>
      </c>
      <c r="E621" s="1">
        <f t="shared" si="19"/>
        <v>1.347305</v>
      </c>
    </row>
    <row r="622" spans="1:5" x14ac:dyDescent="0.25">
      <c r="A622">
        <v>1248596</v>
      </c>
      <c r="B622">
        <v>0.87</v>
      </c>
      <c r="C622" t="s">
        <v>257</v>
      </c>
      <c r="D622" s="1">
        <f t="shared" si="18"/>
        <v>20.809933333333333</v>
      </c>
      <c r="E622" s="1">
        <f t="shared" si="19"/>
        <v>1.3529310000000001</v>
      </c>
    </row>
    <row r="623" spans="1:5" x14ac:dyDescent="0.25">
      <c r="A623">
        <v>1250624</v>
      </c>
      <c r="B623">
        <v>0.88</v>
      </c>
      <c r="C623" t="s">
        <v>263</v>
      </c>
      <c r="D623" s="1">
        <f t="shared" si="18"/>
        <v>20.843733333333333</v>
      </c>
      <c r="E623" s="1">
        <f t="shared" si="19"/>
        <v>1.3557440000000001</v>
      </c>
    </row>
    <row r="624" spans="1:5" x14ac:dyDescent="0.25">
      <c r="A624">
        <v>1252636</v>
      </c>
      <c r="B624">
        <v>0.89</v>
      </c>
      <c r="C624" t="s">
        <v>262</v>
      </c>
      <c r="D624" s="1">
        <f t="shared" si="18"/>
        <v>20.877266666666667</v>
      </c>
      <c r="E624" s="1">
        <f t="shared" si="19"/>
        <v>1.358557</v>
      </c>
    </row>
    <row r="625" spans="1:5" x14ac:dyDescent="0.25">
      <c r="A625">
        <v>1254633</v>
      </c>
      <c r="B625">
        <v>0.89</v>
      </c>
      <c r="C625" t="s">
        <v>262</v>
      </c>
      <c r="D625" s="1">
        <f t="shared" si="18"/>
        <v>20.910550000000001</v>
      </c>
      <c r="E625" s="1">
        <f t="shared" si="19"/>
        <v>1.358557</v>
      </c>
    </row>
    <row r="626" spans="1:5" x14ac:dyDescent="0.25">
      <c r="A626">
        <v>1256661</v>
      </c>
      <c r="B626">
        <v>0.84</v>
      </c>
      <c r="C626" t="s">
        <v>265</v>
      </c>
      <c r="D626" s="1">
        <f t="shared" si="18"/>
        <v>20.94435</v>
      </c>
      <c r="E626" s="1">
        <f t="shared" si="19"/>
        <v>1.344492</v>
      </c>
    </row>
    <row r="627" spans="1:5" x14ac:dyDescent="0.25">
      <c r="A627">
        <v>1258674</v>
      </c>
      <c r="B627">
        <v>0.89</v>
      </c>
      <c r="C627" t="s">
        <v>262</v>
      </c>
      <c r="D627" s="1">
        <f t="shared" si="18"/>
        <v>20.977900000000002</v>
      </c>
      <c r="E627" s="1">
        <f t="shared" si="19"/>
        <v>1.358557</v>
      </c>
    </row>
    <row r="628" spans="1:5" x14ac:dyDescent="0.25">
      <c r="A628">
        <v>1260686</v>
      </c>
      <c r="B628">
        <v>0.9</v>
      </c>
      <c r="C628" t="s">
        <v>261</v>
      </c>
      <c r="D628" s="1">
        <f t="shared" si="18"/>
        <v>21.011433333333333</v>
      </c>
      <c r="E628" s="1">
        <f t="shared" si="19"/>
        <v>1.36137</v>
      </c>
    </row>
    <row r="629" spans="1:5" x14ac:dyDescent="0.25">
      <c r="A629">
        <v>1262698</v>
      </c>
      <c r="B629">
        <v>0.9</v>
      </c>
      <c r="C629" t="s">
        <v>261</v>
      </c>
      <c r="D629" s="1">
        <f t="shared" si="18"/>
        <v>21.044966666666667</v>
      </c>
      <c r="E629" s="1">
        <f t="shared" si="19"/>
        <v>1.36137</v>
      </c>
    </row>
    <row r="630" spans="1:5" x14ac:dyDescent="0.25">
      <c r="A630">
        <v>1264711</v>
      </c>
      <c r="B630">
        <v>0.82</v>
      </c>
      <c r="C630" t="s">
        <v>258</v>
      </c>
      <c r="D630" s="1">
        <f t="shared" si="18"/>
        <v>21.078516666666665</v>
      </c>
      <c r="E630" s="1">
        <f t="shared" si="19"/>
        <v>1.3388660000000001</v>
      </c>
    </row>
    <row r="631" spans="1:5" x14ac:dyDescent="0.25">
      <c r="A631">
        <v>1266723</v>
      </c>
      <c r="B631">
        <v>0.88</v>
      </c>
      <c r="C631" t="s">
        <v>263</v>
      </c>
      <c r="D631" s="1">
        <f t="shared" si="18"/>
        <v>21.11205</v>
      </c>
      <c r="E631" s="1">
        <f t="shared" si="19"/>
        <v>1.3557440000000001</v>
      </c>
    </row>
    <row r="632" spans="1:5" x14ac:dyDescent="0.25">
      <c r="A632">
        <v>1268720</v>
      </c>
      <c r="B632">
        <v>0.85</v>
      </c>
      <c r="C632" t="s">
        <v>264</v>
      </c>
      <c r="D632" s="1">
        <f t="shared" si="18"/>
        <v>21.145333333333333</v>
      </c>
      <c r="E632" s="1">
        <f t="shared" si="19"/>
        <v>1.347305</v>
      </c>
    </row>
    <row r="633" spans="1:5" x14ac:dyDescent="0.25">
      <c r="A633">
        <v>1270748</v>
      </c>
      <c r="B633">
        <v>0.91</v>
      </c>
      <c r="C633" t="s">
        <v>266</v>
      </c>
      <c r="D633" s="1">
        <f t="shared" si="18"/>
        <v>21.179133333333333</v>
      </c>
      <c r="E633" s="1">
        <f t="shared" si="19"/>
        <v>1.3641830000000001</v>
      </c>
    </row>
    <row r="634" spans="1:5" x14ac:dyDescent="0.25">
      <c r="A634">
        <v>1272760</v>
      </c>
      <c r="B634">
        <v>0.88</v>
      </c>
      <c r="C634" t="s">
        <v>263</v>
      </c>
      <c r="D634" s="1">
        <f t="shared" si="18"/>
        <v>21.212666666666667</v>
      </c>
      <c r="E634" s="1">
        <f t="shared" si="19"/>
        <v>1.3557440000000001</v>
      </c>
    </row>
    <row r="635" spans="1:5" x14ac:dyDescent="0.25">
      <c r="A635">
        <v>1274773</v>
      </c>
      <c r="B635">
        <v>0.89</v>
      </c>
      <c r="C635" t="s">
        <v>262</v>
      </c>
      <c r="D635" s="1">
        <f t="shared" si="18"/>
        <v>21.246216666666665</v>
      </c>
      <c r="E635" s="1">
        <f t="shared" si="19"/>
        <v>1.358557</v>
      </c>
    </row>
    <row r="636" spans="1:5" x14ac:dyDescent="0.25">
      <c r="A636">
        <v>1276785</v>
      </c>
      <c r="B636">
        <v>0.9</v>
      </c>
      <c r="C636" t="s">
        <v>261</v>
      </c>
      <c r="D636" s="1">
        <f t="shared" si="18"/>
        <v>21.27975</v>
      </c>
      <c r="E636" s="1">
        <f t="shared" si="19"/>
        <v>1.36137</v>
      </c>
    </row>
    <row r="637" spans="1:5" x14ac:dyDescent="0.25">
      <c r="A637">
        <v>1278798</v>
      </c>
      <c r="B637">
        <v>0.88</v>
      </c>
      <c r="C637" t="s">
        <v>263</v>
      </c>
      <c r="D637" s="1">
        <f t="shared" si="18"/>
        <v>21.313300000000002</v>
      </c>
      <c r="E637" s="1">
        <f t="shared" si="19"/>
        <v>1.3557440000000001</v>
      </c>
    </row>
    <row r="638" spans="1:5" x14ac:dyDescent="0.25">
      <c r="A638">
        <v>1280810</v>
      </c>
      <c r="B638">
        <v>0.96</v>
      </c>
      <c r="C638" t="s">
        <v>267</v>
      </c>
      <c r="D638" s="1">
        <f t="shared" si="18"/>
        <v>21.346833333333333</v>
      </c>
      <c r="E638" s="1">
        <f t="shared" si="19"/>
        <v>1.3782480000000001</v>
      </c>
    </row>
    <row r="639" spans="1:5" x14ac:dyDescent="0.25">
      <c r="A639">
        <v>1282807</v>
      </c>
      <c r="B639">
        <v>0.88</v>
      </c>
      <c r="C639" t="s">
        <v>263</v>
      </c>
      <c r="D639" s="1">
        <f t="shared" si="18"/>
        <v>21.380116666666666</v>
      </c>
      <c r="E639" s="1">
        <f t="shared" si="19"/>
        <v>1.3557440000000001</v>
      </c>
    </row>
    <row r="640" spans="1:5" x14ac:dyDescent="0.25">
      <c r="A640">
        <v>1284835</v>
      </c>
      <c r="B640">
        <v>0.87</v>
      </c>
      <c r="C640" t="s">
        <v>257</v>
      </c>
      <c r="D640" s="1">
        <f t="shared" si="18"/>
        <v>21.413916666666665</v>
      </c>
      <c r="E640" s="1">
        <f t="shared" si="19"/>
        <v>1.3529310000000001</v>
      </c>
    </row>
    <row r="641" spans="1:5" x14ac:dyDescent="0.25">
      <c r="A641">
        <v>1286847</v>
      </c>
      <c r="B641">
        <v>0.87</v>
      </c>
      <c r="C641" t="s">
        <v>257</v>
      </c>
      <c r="D641" s="1">
        <f t="shared" si="18"/>
        <v>21.44745</v>
      </c>
      <c r="E641" s="1">
        <f t="shared" si="19"/>
        <v>1.3529310000000001</v>
      </c>
    </row>
    <row r="642" spans="1:5" x14ac:dyDescent="0.25">
      <c r="A642">
        <v>1288860</v>
      </c>
      <c r="B642">
        <v>0.9</v>
      </c>
      <c r="C642" t="s">
        <v>261</v>
      </c>
      <c r="D642" s="1">
        <f t="shared" si="18"/>
        <v>21.481000000000002</v>
      </c>
      <c r="E642" s="1">
        <f t="shared" si="19"/>
        <v>1.36137</v>
      </c>
    </row>
    <row r="643" spans="1:5" x14ac:dyDescent="0.25">
      <c r="A643">
        <v>1290872</v>
      </c>
      <c r="B643">
        <v>0.9</v>
      </c>
      <c r="C643" t="s">
        <v>261</v>
      </c>
      <c r="D643" s="1">
        <f t="shared" ref="D643:D706" si="20">A643/60000</f>
        <v>21.514533333333333</v>
      </c>
      <c r="E643" s="1">
        <f t="shared" ref="E643:E706" si="21">0.2813*B643+1.1082</f>
        <v>1.36137</v>
      </c>
    </row>
    <row r="644" spans="1:5" x14ac:dyDescent="0.25">
      <c r="A644">
        <v>1292884</v>
      </c>
      <c r="B644">
        <v>0.89</v>
      </c>
      <c r="C644" t="s">
        <v>262</v>
      </c>
      <c r="D644" s="1">
        <f t="shared" si="20"/>
        <v>21.548066666666667</v>
      </c>
      <c r="E644" s="1">
        <f t="shared" si="21"/>
        <v>1.358557</v>
      </c>
    </row>
    <row r="645" spans="1:5" x14ac:dyDescent="0.25">
      <c r="A645">
        <v>1294897</v>
      </c>
      <c r="B645">
        <v>0.94</v>
      </c>
      <c r="C645" t="s">
        <v>268</v>
      </c>
      <c r="D645" s="1">
        <f t="shared" si="20"/>
        <v>21.581616666666665</v>
      </c>
      <c r="E645" s="1">
        <f t="shared" si="21"/>
        <v>1.372622</v>
      </c>
    </row>
    <row r="646" spans="1:5" x14ac:dyDescent="0.25">
      <c r="A646">
        <v>1296894</v>
      </c>
      <c r="B646">
        <v>0.92</v>
      </c>
      <c r="C646" t="s">
        <v>269</v>
      </c>
      <c r="D646" s="1">
        <f t="shared" si="20"/>
        <v>21.614899999999999</v>
      </c>
      <c r="E646" s="1">
        <f t="shared" si="21"/>
        <v>1.3669960000000001</v>
      </c>
    </row>
    <row r="647" spans="1:5" x14ac:dyDescent="0.25">
      <c r="A647">
        <v>1298922</v>
      </c>
      <c r="B647">
        <v>0.9</v>
      </c>
      <c r="C647" t="s">
        <v>261</v>
      </c>
      <c r="D647" s="1">
        <f t="shared" si="20"/>
        <v>21.648700000000002</v>
      </c>
      <c r="E647" s="1">
        <f t="shared" si="21"/>
        <v>1.36137</v>
      </c>
    </row>
    <row r="648" spans="1:5" x14ac:dyDescent="0.25">
      <c r="A648">
        <v>1300934</v>
      </c>
      <c r="B648">
        <v>0.88</v>
      </c>
      <c r="C648" t="s">
        <v>263</v>
      </c>
      <c r="D648" s="1">
        <f t="shared" si="20"/>
        <v>21.682233333333333</v>
      </c>
      <c r="E648" s="1">
        <f t="shared" si="21"/>
        <v>1.3557440000000001</v>
      </c>
    </row>
    <row r="649" spans="1:5" x14ac:dyDescent="0.25">
      <c r="A649">
        <v>1302946</v>
      </c>
      <c r="B649">
        <v>0.92</v>
      </c>
      <c r="C649" t="s">
        <v>269</v>
      </c>
      <c r="D649" s="1">
        <f t="shared" si="20"/>
        <v>21.715766666666667</v>
      </c>
      <c r="E649" s="1">
        <f t="shared" si="21"/>
        <v>1.3669960000000001</v>
      </c>
    </row>
    <row r="650" spans="1:5" x14ac:dyDescent="0.25">
      <c r="A650">
        <v>1304959</v>
      </c>
      <c r="B650">
        <v>0.9</v>
      </c>
      <c r="C650" t="s">
        <v>261</v>
      </c>
      <c r="D650" s="1">
        <f t="shared" si="20"/>
        <v>21.749316666666665</v>
      </c>
      <c r="E650" s="1">
        <f t="shared" si="21"/>
        <v>1.36137</v>
      </c>
    </row>
    <row r="651" spans="1:5" x14ac:dyDescent="0.25">
      <c r="A651">
        <v>1306971</v>
      </c>
      <c r="B651">
        <v>0.9</v>
      </c>
      <c r="C651" t="s">
        <v>261</v>
      </c>
      <c r="D651" s="1">
        <f t="shared" si="20"/>
        <v>21.78285</v>
      </c>
      <c r="E651" s="1">
        <f t="shared" si="21"/>
        <v>1.36137</v>
      </c>
    </row>
    <row r="652" spans="1:5" x14ac:dyDescent="0.25">
      <c r="A652">
        <v>1308984</v>
      </c>
      <c r="B652">
        <v>0.86</v>
      </c>
      <c r="C652" t="s">
        <v>260</v>
      </c>
      <c r="D652" s="1">
        <f t="shared" si="20"/>
        <v>21.816400000000002</v>
      </c>
      <c r="E652" s="1">
        <f t="shared" si="21"/>
        <v>1.3501180000000002</v>
      </c>
    </row>
    <row r="653" spans="1:5" x14ac:dyDescent="0.25">
      <c r="A653">
        <v>1310980</v>
      </c>
      <c r="B653">
        <v>0.93</v>
      </c>
      <c r="C653" t="s">
        <v>270</v>
      </c>
      <c r="D653" s="1">
        <f t="shared" si="20"/>
        <v>21.849666666666668</v>
      </c>
      <c r="E653" s="1">
        <f t="shared" si="21"/>
        <v>1.3698090000000001</v>
      </c>
    </row>
    <row r="654" spans="1:5" x14ac:dyDescent="0.25">
      <c r="A654">
        <v>1313008</v>
      </c>
      <c r="B654">
        <v>0.93</v>
      </c>
      <c r="C654" t="s">
        <v>270</v>
      </c>
      <c r="D654" s="1">
        <f t="shared" si="20"/>
        <v>21.883466666666667</v>
      </c>
      <c r="E654" s="1">
        <f t="shared" si="21"/>
        <v>1.3698090000000001</v>
      </c>
    </row>
    <row r="655" spans="1:5" x14ac:dyDescent="0.25">
      <c r="A655">
        <v>1315021</v>
      </c>
      <c r="B655">
        <v>0.94</v>
      </c>
      <c r="C655" t="s">
        <v>268</v>
      </c>
      <c r="D655" s="1">
        <f t="shared" si="20"/>
        <v>21.917016666666665</v>
      </c>
      <c r="E655" s="1">
        <f t="shared" si="21"/>
        <v>1.372622</v>
      </c>
    </row>
    <row r="656" spans="1:5" x14ac:dyDescent="0.25">
      <c r="A656">
        <v>1317033</v>
      </c>
      <c r="B656">
        <v>0.9</v>
      </c>
      <c r="C656" t="s">
        <v>261</v>
      </c>
      <c r="D656" s="1">
        <f t="shared" si="20"/>
        <v>21.95055</v>
      </c>
      <c r="E656" s="1">
        <f t="shared" si="21"/>
        <v>1.36137</v>
      </c>
    </row>
    <row r="657" spans="1:5" x14ac:dyDescent="0.25">
      <c r="A657">
        <v>1319034</v>
      </c>
      <c r="B657">
        <v>0.9</v>
      </c>
      <c r="C657" t="s">
        <v>261</v>
      </c>
      <c r="D657" s="1">
        <f t="shared" si="20"/>
        <v>21.983899999999998</v>
      </c>
      <c r="E657" s="1">
        <f t="shared" si="21"/>
        <v>1.36137</v>
      </c>
    </row>
    <row r="658" spans="1:5" x14ac:dyDescent="0.25">
      <c r="A658">
        <v>1321046</v>
      </c>
      <c r="B658">
        <v>0.95</v>
      </c>
      <c r="C658" t="s">
        <v>271</v>
      </c>
      <c r="D658" s="1">
        <f t="shared" si="20"/>
        <v>22.017433333333333</v>
      </c>
      <c r="E658" s="1">
        <f t="shared" si="21"/>
        <v>1.375435</v>
      </c>
    </row>
    <row r="659" spans="1:5" x14ac:dyDescent="0.25">
      <c r="A659">
        <v>1323058</v>
      </c>
      <c r="B659">
        <v>0.97</v>
      </c>
      <c r="C659" t="s">
        <v>272</v>
      </c>
      <c r="D659" s="1">
        <f t="shared" si="20"/>
        <v>22.050966666666667</v>
      </c>
      <c r="E659" s="1">
        <f t="shared" si="21"/>
        <v>1.3810610000000001</v>
      </c>
    </row>
    <row r="660" spans="1:5" x14ac:dyDescent="0.25">
      <c r="A660">
        <v>1325055</v>
      </c>
      <c r="B660">
        <v>0.93</v>
      </c>
      <c r="C660" t="s">
        <v>270</v>
      </c>
      <c r="D660" s="1">
        <f t="shared" si="20"/>
        <v>22.084250000000001</v>
      </c>
      <c r="E660" s="1">
        <f t="shared" si="21"/>
        <v>1.3698090000000001</v>
      </c>
    </row>
    <row r="661" spans="1:5" x14ac:dyDescent="0.25">
      <c r="A661">
        <v>1327083</v>
      </c>
      <c r="B661">
        <v>0.89</v>
      </c>
      <c r="C661" t="s">
        <v>262</v>
      </c>
      <c r="D661" s="1">
        <f t="shared" si="20"/>
        <v>22.11805</v>
      </c>
      <c r="E661" s="1">
        <f t="shared" si="21"/>
        <v>1.358557</v>
      </c>
    </row>
    <row r="662" spans="1:5" x14ac:dyDescent="0.25">
      <c r="A662">
        <v>1329096</v>
      </c>
      <c r="B662">
        <v>0.94</v>
      </c>
      <c r="C662" t="s">
        <v>268</v>
      </c>
      <c r="D662" s="1">
        <f t="shared" si="20"/>
        <v>22.151599999999998</v>
      </c>
      <c r="E662" s="1">
        <f t="shared" si="21"/>
        <v>1.372622</v>
      </c>
    </row>
    <row r="663" spans="1:5" x14ac:dyDescent="0.25">
      <c r="A663">
        <v>1331108</v>
      </c>
      <c r="B663">
        <v>0.92</v>
      </c>
      <c r="C663" t="s">
        <v>269</v>
      </c>
      <c r="D663" s="1">
        <f t="shared" si="20"/>
        <v>22.185133333333333</v>
      </c>
      <c r="E663" s="1">
        <f t="shared" si="21"/>
        <v>1.3669960000000001</v>
      </c>
    </row>
    <row r="664" spans="1:5" x14ac:dyDescent="0.25">
      <c r="A664">
        <v>1333120</v>
      </c>
      <c r="B664">
        <v>0.93</v>
      </c>
      <c r="C664" t="s">
        <v>270</v>
      </c>
      <c r="D664" s="1">
        <f t="shared" si="20"/>
        <v>22.218666666666667</v>
      </c>
      <c r="E664" s="1">
        <f t="shared" si="21"/>
        <v>1.3698090000000001</v>
      </c>
    </row>
    <row r="665" spans="1:5" x14ac:dyDescent="0.25">
      <c r="A665">
        <v>1335133</v>
      </c>
      <c r="B665">
        <v>0.85</v>
      </c>
      <c r="C665" t="s">
        <v>264</v>
      </c>
      <c r="D665" s="1">
        <f t="shared" si="20"/>
        <v>22.252216666666666</v>
      </c>
      <c r="E665" s="1">
        <f t="shared" si="21"/>
        <v>1.347305</v>
      </c>
    </row>
    <row r="666" spans="1:5" x14ac:dyDescent="0.25">
      <c r="A666">
        <v>1337145</v>
      </c>
      <c r="B666">
        <v>0.88</v>
      </c>
      <c r="C666" t="s">
        <v>263</v>
      </c>
      <c r="D666" s="1">
        <f t="shared" si="20"/>
        <v>22.28575</v>
      </c>
      <c r="E666" s="1">
        <f t="shared" si="21"/>
        <v>1.3557440000000001</v>
      </c>
    </row>
    <row r="667" spans="1:5" x14ac:dyDescent="0.25">
      <c r="A667">
        <v>1339142</v>
      </c>
      <c r="B667">
        <v>0.91</v>
      </c>
      <c r="C667" t="s">
        <v>266</v>
      </c>
      <c r="D667" s="1">
        <f t="shared" si="20"/>
        <v>22.319033333333334</v>
      </c>
      <c r="E667" s="1">
        <f t="shared" si="21"/>
        <v>1.3641830000000001</v>
      </c>
    </row>
    <row r="668" spans="1:5" x14ac:dyDescent="0.25">
      <c r="A668">
        <v>1341170</v>
      </c>
      <c r="B668">
        <v>0.91</v>
      </c>
      <c r="C668" t="s">
        <v>266</v>
      </c>
      <c r="D668" s="1">
        <f t="shared" si="20"/>
        <v>22.352833333333333</v>
      </c>
      <c r="E668" s="1">
        <f t="shared" si="21"/>
        <v>1.3641830000000001</v>
      </c>
    </row>
    <row r="669" spans="1:5" x14ac:dyDescent="0.25">
      <c r="A669">
        <v>1343182</v>
      </c>
      <c r="B669">
        <v>0.92</v>
      </c>
      <c r="C669" t="s">
        <v>269</v>
      </c>
      <c r="D669" s="1">
        <f t="shared" si="20"/>
        <v>22.386366666666667</v>
      </c>
      <c r="E669" s="1">
        <f t="shared" si="21"/>
        <v>1.3669960000000001</v>
      </c>
    </row>
    <row r="670" spans="1:5" x14ac:dyDescent="0.25">
      <c r="A670">
        <v>1345179</v>
      </c>
      <c r="B670">
        <v>0.89</v>
      </c>
      <c r="C670" t="s">
        <v>262</v>
      </c>
      <c r="D670" s="1">
        <f t="shared" si="20"/>
        <v>22.419650000000001</v>
      </c>
      <c r="E670" s="1">
        <f t="shared" si="21"/>
        <v>1.358557</v>
      </c>
    </row>
    <row r="671" spans="1:5" x14ac:dyDescent="0.25">
      <c r="A671">
        <v>1347207</v>
      </c>
      <c r="B671">
        <v>0.93</v>
      </c>
      <c r="C671" t="s">
        <v>270</v>
      </c>
      <c r="D671" s="1">
        <f t="shared" si="20"/>
        <v>22.45345</v>
      </c>
      <c r="E671" s="1">
        <f t="shared" si="21"/>
        <v>1.3698090000000001</v>
      </c>
    </row>
    <row r="672" spans="1:5" x14ac:dyDescent="0.25">
      <c r="A672">
        <v>1349251</v>
      </c>
      <c r="B672">
        <v>0.96</v>
      </c>
      <c r="C672" t="s">
        <v>267</v>
      </c>
      <c r="D672" s="1">
        <f t="shared" si="20"/>
        <v>22.487516666666668</v>
      </c>
      <c r="E672" s="1">
        <f t="shared" si="21"/>
        <v>1.3782480000000001</v>
      </c>
    </row>
    <row r="673" spans="1:5" x14ac:dyDescent="0.25">
      <c r="A673">
        <v>1351419</v>
      </c>
      <c r="B673">
        <v>1</v>
      </c>
      <c r="C673" t="s">
        <v>273</v>
      </c>
      <c r="D673" s="1">
        <f t="shared" si="20"/>
        <v>22.52365</v>
      </c>
      <c r="E673" s="1">
        <f t="shared" si="21"/>
        <v>1.3895</v>
      </c>
    </row>
    <row r="674" spans="1:5" x14ac:dyDescent="0.25">
      <c r="A674">
        <v>1353400</v>
      </c>
      <c r="B674">
        <v>0.97</v>
      </c>
      <c r="C674" t="s">
        <v>272</v>
      </c>
      <c r="D674" s="1">
        <f t="shared" si="20"/>
        <v>22.556666666666668</v>
      </c>
      <c r="E674" s="1">
        <f t="shared" si="21"/>
        <v>1.3810610000000001</v>
      </c>
    </row>
    <row r="675" spans="1:5" x14ac:dyDescent="0.25">
      <c r="A675">
        <v>1355413</v>
      </c>
      <c r="B675">
        <v>0.96</v>
      </c>
      <c r="C675" t="s">
        <v>267</v>
      </c>
      <c r="D675" s="1">
        <f t="shared" si="20"/>
        <v>22.590216666666667</v>
      </c>
      <c r="E675" s="1">
        <f t="shared" si="21"/>
        <v>1.3782480000000001</v>
      </c>
    </row>
    <row r="676" spans="1:5" x14ac:dyDescent="0.25">
      <c r="A676">
        <v>1357425</v>
      </c>
      <c r="B676">
        <v>0.97</v>
      </c>
      <c r="C676" t="s">
        <v>272</v>
      </c>
      <c r="D676" s="1">
        <f t="shared" si="20"/>
        <v>22.623750000000001</v>
      </c>
      <c r="E676" s="1">
        <f t="shared" si="21"/>
        <v>1.3810610000000001</v>
      </c>
    </row>
    <row r="677" spans="1:5" x14ac:dyDescent="0.25">
      <c r="A677">
        <v>1359422</v>
      </c>
      <c r="B677">
        <v>0.96</v>
      </c>
      <c r="C677" t="s">
        <v>267</v>
      </c>
      <c r="D677" s="1">
        <f t="shared" si="20"/>
        <v>22.657033333333334</v>
      </c>
      <c r="E677" s="1">
        <f t="shared" si="21"/>
        <v>1.3782480000000001</v>
      </c>
    </row>
    <row r="678" spans="1:5" x14ac:dyDescent="0.25">
      <c r="A678">
        <v>1361450</v>
      </c>
      <c r="B678">
        <v>0.93</v>
      </c>
      <c r="C678" t="s">
        <v>270</v>
      </c>
      <c r="D678" s="1">
        <f t="shared" si="20"/>
        <v>22.690833333333334</v>
      </c>
      <c r="E678" s="1">
        <f t="shared" si="21"/>
        <v>1.3698090000000001</v>
      </c>
    </row>
    <row r="679" spans="1:5" x14ac:dyDescent="0.25">
      <c r="A679">
        <v>1363462</v>
      </c>
      <c r="B679">
        <v>0.93</v>
      </c>
      <c r="C679" t="s">
        <v>270</v>
      </c>
      <c r="D679" s="1">
        <f t="shared" si="20"/>
        <v>22.724366666666668</v>
      </c>
      <c r="E679" s="1">
        <f t="shared" si="21"/>
        <v>1.3698090000000001</v>
      </c>
    </row>
    <row r="680" spans="1:5" x14ac:dyDescent="0.25">
      <c r="A680">
        <v>1365459</v>
      </c>
      <c r="B680">
        <v>0.96</v>
      </c>
      <c r="C680" t="s">
        <v>267</v>
      </c>
      <c r="D680" s="1">
        <f t="shared" si="20"/>
        <v>22.757650000000002</v>
      </c>
      <c r="E680" s="1">
        <f t="shared" si="21"/>
        <v>1.3782480000000001</v>
      </c>
    </row>
    <row r="681" spans="1:5" x14ac:dyDescent="0.25">
      <c r="A681">
        <v>1367487</v>
      </c>
      <c r="B681">
        <v>0.93</v>
      </c>
      <c r="C681" t="s">
        <v>270</v>
      </c>
      <c r="D681" s="1">
        <f t="shared" si="20"/>
        <v>22.791450000000001</v>
      </c>
      <c r="E681" s="1">
        <f t="shared" si="21"/>
        <v>1.3698090000000001</v>
      </c>
    </row>
    <row r="682" spans="1:5" x14ac:dyDescent="0.25">
      <c r="A682">
        <v>1369500</v>
      </c>
      <c r="B682">
        <v>0.96</v>
      </c>
      <c r="C682" t="s">
        <v>267</v>
      </c>
      <c r="D682" s="1">
        <f t="shared" si="20"/>
        <v>22.824999999999999</v>
      </c>
      <c r="E682" s="1">
        <f t="shared" si="21"/>
        <v>1.3782480000000001</v>
      </c>
    </row>
    <row r="683" spans="1:5" x14ac:dyDescent="0.25">
      <c r="A683">
        <v>1371512</v>
      </c>
      <c r="B683">
        <v>1.01</v>
      </c>
      <c r="C683" t="s">
        <v>274</v>
      </c>
      <c r="D683" s="1">
        <f t="shared" si="20"/>
        <v>22.858533333333334</v>
      </c>
      <c r="E683" s="1">
        <f t="shared" si="21"/>
        <v>1.3923130000000001</v>
      </c>
    </row>
    <row r="684" spans="1:5" x14ac:dyDescent="0.25">
      <c r="A684">
        <v>1373524</v>
      </c>
      <c r="B684">
        <v>0.95</v>
      </c>
      <c r="C684" t="s">
        <v>271</v>
      </c>
      <c r="D684" s="1">
        <f t="shared" si="20"/>
        <v>22.892066666666668</v>
      </c>
      <c r="E684" s="1">
        <f t="shared" si="21"/>
        <v>1.375435</v>
      </c>
    </row>
    <row r="685" spans="1:5" x14ac:dyDescent="0.25">
      <c r="A685">
        <v>1375537</v>
      </c>
      <c r="B685">
        <v>0.99</v>
      </c>
      <c r="C685" t="s">
        <v>275</v>
      </c>
      <c r="D685" s="1">
        <f t="shared" si="20"/>
        <v>22.925616666666667</v>
      </c>
      <c r="E685" s="1">
        <f t="shared" si="21"/>
        <v>1.386687</v>
      </c>
    </row>
    <row r="686" spans="1:5" x14ac:dyDescent="0.25">
      <c r="A686">
        <v>1377549</v>
      </c>
      <c r="B686">
        <v>0.94</v>
      </c>
      <c r="C686" t="s">
        <v>268</v>
      </c>
      <c r="D686" s="1">
        <f t="shared" si="20"/>
        <v>22.959150000000001</v>
      </c>
      <c r="E686" s="1">
        <f t="shared" si="21"/>
        <v>1.372622</v>
      </c>
    </row>
    <row r="687" spans="1:5" x14ac:dyDescent="0.25">
      <c r="A687">
        <v>1379562</v>
      </c>
      <c r="B687">
        <v>0.94</v>
      </c>
      <c r="C687" t="s">
        <v>268</v>
      </c>
      <c r="D687" s="1">
        <f t="shared" si="20"/>
        <v>22.992699999999999</v>
      </c>
      <c r="E687" s="1">
        <f t="shared" si="21"/>
        <v>1.372622</v>
      </c>
    </row>
    <row r="688" spans="1:5" x14ac:dyDescent="0.25">
      <c r="A688">
        <v>1381574</v>
      </c>
      <c r="B688">
        <v>0.98</v>
      </c>
      <c r="C688" t="s">
        <v>276</v>
      </c>
      <c r="D688" s="1">
        <f t="shared" si="20"/>
        <v>23.026233333333334</v>
      </c>
      <c r="E688" s="1">
        <f t="shared" si="21"/>
        <v>1.383874</v>
      </c>
    </row>
    <row r="689" spans="1:5" x14ac:dyDescent="0.25">
      <c r="A689">
        <v>1383586</v>
      </c>
      <c r="B689">
        <v>1.01</v>
      </c>
      <c r="C689" t="s">
        <v>274</v>
      </c>
      <c r="D689" s="1">
        <f t="shared" si="20"/>
        <v>23.059766666666668</v>
      </c>
      <c r="E689" s="1">
        <f t="shared" si="21"/>
        <v>1.3923130000000001</v>
      </c>
    </row>
    <row r="690" spans="1:5" x14ac:dyDescent="0.25">
      <c r="A690">
        <v>1385599</v>
      </c>
      <c r="B690">
        <v>0.98</v>
      </c>
      <c r="C690" t="s">
        <v>276</v>
      </c>
      <c r="D690" s="1">
        <f t="shared" si="20"/>
        <v>23.093316666666666</v>
      </c>
      <c r="E690" s="1">
        <f t="shared" si="21"/>
        <v>1.383874</v>
      </c>
    </row>
    <row r="691" spans="1:5" x14ac:dyDescent="0.25">
      <c r="A691">
        <v>1387596</v>
      </c>
      <c r="B691">
        <v>0.99</v>
      </c>
      <c r="C691" t="s">
        <v>275</v>
      </c>
      <c r="D691" s="1">
        <f t="shared" si="20"/>
        <v>23.1266</v>
      </c>
      <c r="E691" s="1">
        <f t="shared" si="21"/>
        <v>1.386687</v>
      </c>
    </row>
    <row r="692" spans="1:5" x14ac:dyDescent="0.25">
      <c r="A692">
        <v>1389624</v>
      </c>
      <c r="B692">
        <v>0.98</v>
      </c>
      <c r="C692" t="s">
        <v>276</v>
      </c>
      <c r="D692" s="1">
        <f t="shared" si="20"/>
        <v>23.160399999999999</v>
      </c>
      <c r="E692" s="1">
        <f t="shared" si="21"/>
        <v>1.383874</v>
      </c>
    </row>
    <row r="693" spans="1:5" x14ac:dyDescent="0.25">
      <c r="A693">
        <v>1391636</v>
      </c>
      <c r="B693">
        <v>1.02</v>
      </c>
      <c r="C693" t="s">
        <v>277</v>
      </c>
      <c r="D693" s="1">
        <f t="shared" si="20"/>
        <v>23.193933333333334</v>
      </c>
      <c r="E693" s="1">
        <f t="shared" si="21"/>
        <v>1.3951260000000001</v>
      </c>
    </row>
    <row r="694" spans="1:5" x14ac:dyDescent="0.25">
      <c r="A694">
        <v>1393648</v>
      </c>
      <c r="B694">
        <v>1.05</v>
      </c>
      <c r="C694" t="s">
        <v>278</v>
      </c>
      <c r="D694" s="1">
        <f t="shared" si="20"/>
        <v>23.227466666666668</v>
      </c>
      <c r="E694" s="1">
        <f t="shared" si="21"/>
        <v>1.403565</v>
      </c>
    </row>
    <row r="695" spans="1:5" x14ac:dyDescent="0.25">
      <c r="A695">
        <v>1395661</v>
      </c>
      <c r="B695">
        <v>1.06</v>
      </c>
      <c r="C695" t="s">
        <v>279</v>
      </c>
      <c r="D695" s="1">
        <f t="shared" si="20"/>
        <v>23.261016666666666</v>
      </c>
      <c r="E695" s="1">
        <f t="shared" si="21"/>
        <v>1.4063780000000001</v>
      </c>
    </row>
    <row r="696" spans="1:5" x14ac:dyDescent="0.25">
      <c r="A696">
        <v>1397673</v>
      </c>
      <c r="B696">
        <v>1.1000000000000001</v>
      </c>
      <c r="C696" t="s">
        <v>280</v>
      </c>
      <c r="D696" s="1">
        <f t="shared" si="20"/>
        <v>23.294550000000001</v>
      </c>
      <c r="E696" s="1">
        <f t="shared" si="21"/>
        <v>1.4176300000000002</v>
      </c>
    </row>
    <row r="697" spans="1:5" x14ac:dyDescent="0.25">
      <c r="A697">
        <v>1399686</v>
      </c>
      <c r="B697">
        <v>1.0900000000000001</v>
      </c>
      <c r="C697" t="s">
        <v>281</v>
      </c>
      <c r="D697" s="1">
        <f t="shared" si="20"/>
        <v>23.328099999999999</v>
      </c>
      <c r="E697" s="1">
        <f t="shared" si="21"/>
        <v>1.4148170000000002</v>
      </c>
    </row>
    <row r="698" spans="1:5" x14ac:dyDescent="0.25">
      <c r="A698">
        <v>1401698</v>
      </c>
      <c r="B698">
        <v>1.1000000000000001</v>
      </c>
      <c r="C698" t="s">
        <v>280</v>
      </c>
      <c r="D698" s="1">
        <f t="shared" si="20"/>
        <v>23.361633333333334</v>
      </c>
      <c r="E698" s="1">
        <f t="shared" si="21"/>
        <v>1.4176300000000002</v>
      </c>
    </row>
    <row r="699" spans="1:5" x14ac:dyDescent="0.25">
      <c r="A699">
        <v>1403710</v>
      </c>
      <c r="B699">
        <v>1.08</v>
      </c>
      <c r="C699" t="s">
        <v>282</v>
      </c>
      <c r="D699" s="1">
        <f t="shared" si="20"/>
        <v>23.395166666666668</v>
      </c>
      <c r="E699" s="1">
        <f t="shared" si="21"/>
        <v>1.412004</v>
      </c>
    </row>
    <row r="700" spans="1:5" x14ac:dyDescent="0.25">
      <c r="A700">
        <v>1405723</v>
      </c>
      <c r="B700">
        <v>1.1100000000000001</v>
      </c>
      <c r="C700" t="s">
        <v>283</v>
      </c>
      <c r="D700" s="1">
        <f t="shared" si="20"/>
        <v>23.428716666666666</v>
      </c>
      <c r="E700" s="1">
        <f t="shared" si="21"/>
        <v>1.4204430000000001</v>
      </c>
    </row>
    <row r="701" spans="1:5" x14ac:dyDescent="0.25">
      <c r="A701">
        <v>1407735</v>
      </c>
      <c r="B701">
        <v>1.1100000000000001</v>
      </c>
      <c r="C701" t="s">
        <v>283</v>
      </c>
      <c r="D701" s="1">
        <f t="shared" si="20"/>
        <v>23.462250000000001</v>
      </c>
      <c r="E701" s="1">
        <f t="shared" si="21"/>
        <v>1.4204430000000001</v>
      </c>
    </row>
    <row r="702" spans="1:5" x14ac:dyDescent="0.25">
      <c r="A702">
        <v>1409748</v>
      </c>
      <c r="B702">
        <v>1.18</v>
      </c>
      <c r="C702" t="s">
        <v>284</v>
      </c>
      <c r="D702" s="1">
        <f t="shared" si="20"/>
        <v>23.495799999999999</v>
      </c>
      <c r="E702" s="1">
        <f t="shared" si="21"/>
        <v>1.440134</v>
      </c>
    </row>
    <row r="703" spans="1:5" x14ac:dyDescent="0.25">
      <c r="A703">
        <v>1411760</v>
      </c>
      <c r="B703">
        <v>1.1200000000000001</v>
      </c>
      <c r="C703" t="s">
        <v>285</v>
      </c>
      <c r="D703" s="1">
        <f t="shared" si="20"/>
        <v>23.529333333333334</v>
      </c>
      <c r="E703" s="1">
        <f t="shared" si="21"/>
        <v>1.4232560000000001</v>
      </c>
    </row>
    <row r="704" spans="1:5" x14ac:dyDescent="0.25">
      <c r="A704">
        <v>1413772</v>
      </c>
      <c r="B704">
        <v>1.08</v>
      </c>
      <c r="C704" t="s">
        <v>282</v>
      </c>
      <c r="D704" s="1">
        <f t="shared" si="20"/>
        <v>23.562866666666668</v>
      </c>
      <c r="E704" s="1">
        <f t="shared" si="21"/>
        <v>1.412004</v>
      </c>
    </row>
    <row r="705" spans="1:5" x14ac:dyDescent="0.25">
      <c r="A705">
        <v>1415769</v>
      </c>
      <c r="B705">
        <v>1.1200000000000001</v>
      </c>
      <c r="C705" t="s">
        <v>285</v>
      </c>
      <c r="D705" s="1">
        <f t="shared" si="20"/>
        <v>23.596150000000002</v>
      </c>
      <c r="E705" s="1">
        <f t="shared" si="21"/>
        <v>1.4232560000000001</v>
      </c>
    </row>
    <row r="706" spans="1:5" x14ac:dyDescent="0.25">
      <c r="A706">
        <v>1417797</v>
      </c>
      <c r="B706">
        <v>1.1299999999999999</v>
      </c>
      <c r="C706" t="s">
        <v>286</v>
      </c>
      <c r="D706" s="1">
        <f t="shared" si="20"/>
        <v>23.629950000000001</v>
      </c>
      <c r="E706" s="1">
        <f t="shared" si="21"/>
        <v>1.426069</v>
      </c>
    </row>
    <row r="707" spans="1:5" x14ac:dyDescent="0.25">
      <c r="A707">
        <v>1419810</v>
      </c>
      <c r="B707">
        <v>1.1499999999999999</v>
      </c>
      <c r="C707" t="s">
        <v>287</v>
      </c>
      <c r="D707" s="1">
        <f t="shared" ref="D707:D770" si="22">A707/60000</f>
        <v>23.663499999999999</v>
      </c>
      <c r="E707" s="1">
        <f t="shared" ref="E707:E770" si="23">0.2813*B707+1.1082</f>
        <v>1.4316949999999999</v>
      </c>
    </row>
    <row r="708" spans="1:5" x14ac:dyDescent="0.25">
      <c r="A708">
        <v>1421806</v>
      </c>
      <c r="B708">
        <v>1.1100000000000001</v>
      </c>
      <c r="C708" t="s">
        <v>283</v>
      </c>
      <c r="D708" s="1">
        <f t="shared" si="22"/>
        <v>23.696766666666665</v>
      </c>
      <c r="E708" s="1">
        <f t="shared" si="23"/>
        <v>1.4204430000000001</v>
      </c>
    </row>
    <row r="709" spans="1:5" x14ac:dyDescent="0.25">
      <c r="A709">
        <v>1424022</v>
      </c>
      <c r="B709">
        <v>1.1499999999999999</v>
      </c>
      <c r="C709" t="s">
        <v>287</v>
      </c>
      <c r="D709" s="1">
        <f t="shared" si="22"/>
        <v>23.733699999999999</v>
      </c>
      <c r="E709" s="1">
        <f t="shared" si="23"/>
        <v>1.4316949999999999</v>
      </c>
    </row>
    <row r="710" spans="1:5" x14ac:dyDescent="0.25">
      <c r="A710">
        <v>1426034</v>
      </c>
      <c r="B710">
        <v>1.19</v>
      </c>
      <c r="C710" t="s">
        <v>288</v>
      </c>
      <c r="D710" s="1">
        <f t="shared" si="22"/>
        <v>23.767233333333333</v>
      </c>
      <c r="E710" s="1">
        <f t="shared" si="23"/>
        <v>1.442947</v>
      </c>
    </row>
    <row r="711" spans="1:5" x14ac:dyDescent="0.25">
      <c r="A711">
        <v>1428046</v>
      </c>
      <c r="B711">
        <v>1.17</v>
      </c>
      <c r="C711" t="s">
        <v>289</v>
      </c>
      <c r="D711" s="1">
        <f t="shared" si="22"/>
        <v>23.800766666666668</v>
      </c>
      <c r="E711" s="1">
        <f t="shared" si="23"/>
        <v>1.4373210000000001</v>
      </c>
    </row>
    <row r="712" spans="1:5" x14ac:dyDescent="0.25">
      <c r="A712">
        <v>1430059</v>
      </c>
      <c r="B712">
        <v>1.21</v>
      </c>
      <c r="C712" t="s">
        <v>290</v>
      </c>
      <c r="D712" s="1">
        <f t="shared" si="22"/>
        <v>23.834316666666666</v>
      </c>
      <c r="E712" s="1">
        <f t="shared" si="23"/>
        <v>1.4485730000000001</v>
      </c>
    </row>
    <row r="713" spans="1:5" x14ac:dyDescent="0.25">
      <c r="A713">
        <v>1432071</v>
      </c>
      <c r="B713">
        <v>1.22</v>
      </c>
      <c r="C713" t="s">
        <v>291</v>
      </c>
      <c r="D713" s="1">
        <f t="shared" si="22"/>
        <v>23.867850000000001</v>
      </c>
      <c r="E713" s="1">
        <f t="shared" si="23"/>
        <v>1.4513860000000001</v>
      </c>
    </row>
    <row r="714" spans="1:5" x14ac:dyDescent="0.25">
      <c r="A714">
        <v>1434084</v>
      </c>
      <c r="B714">
        <v>1.22</v>
      </c>
      <c r="C714" t="s">
        <v>291</v>
      </c>
      <c r="D714" s="1">
        <f t="shared" si="22"/>
        <v>23.901399999999999</v>
      </c>
      <c r="E714" s="1">
        <f t="shared" si="23"/>
        <v>1.4513860000000001</v>
      </c>
    </row>
    <row r="715" spans="1:5" x14ac:dyDescent="0.25">
      <c r="A715">
        <v>1436236</v>
      </c>
      <c r="B715">
        <v>1.21</v>
      </c>
      <c r="C715" t="s">
        <v>290</v>
      </c>
      <c r="D715" s="1">
        <f t="shared" si="22"/>
        <v>23.937266666666666</v>
      </c>
      <c r="E715" s="1">
        <f t="shared" si="23"/>
        <v>1.4485730000000001</v>
      </c>
    </row>
    <row r="716" spans="1:5" x14ac:dyDescent="0.25">
      <c r="A716">
        <v>1438233</v>
      </c>
      <c r="B716">
        <v>1.24</v>
      </c>
      <c r="C716" t="s">
        <v>292</v>
      </c>
      <c r="D716" s="1">
        <f t="shared" si="22"/>
        <v>23.970549999999999</v>
      </c>
      <c r="E716" s="1">
        <f t="shared" si="23"/>
        <v>1.4570120000000002</v>
      </c>
    </row>
    <row r="717" spans="1:5" x14ac:dyDescent="0.25">
      <c r="A717">
        <v>1440246</v>
      </c>
      <c r="B717">
        <v>1.29</v>
      </c>
      <c r="C717" t="s">
        <v>293</v>
      </c>
      <c r="D717" s="1">
        <f t="shared" si="22"/>
        <v>24.004100000000001</v>
      </c>
      <c r="E717" s="1">
        <f t="shared" si="23"/>
        <v>1.4710770000000002</v>
      </c>
    </row>
    <row r="718" spans="1:5" x14ac:dyDescent="0.25">
      <c r="A718">
        <v>1442258</v>
      </c>
      <c r="B718">
        <v>1.21</v>
      </c>
      <c r="C718" t="s">
        <v>290</v>
      </c>
      <c r="D718" s="1">
        <f t="shared" si="22"/>
        <v>24.037633333333332</v>
      </c>
      <c r="E718" s="1">
        <f t="shared" si="23"/>
        <v>1.4485730000000001</v>
      </c>
    </row>
    <row r="719" spans="1:5" x14ac:dyDescent="0.25">
      <c r="A719">
        <v>1444270</v>
      </c>
      <c r="B719">
        <v>1.18</v>
      </c>
      <c r="C719" t="s">
        <v>284</v>
      </c>
      <c r="D719" s="1">
        <f t="shared" si="22"/>
        <v>24.071166666666667</v>
      </c>
      <c r="E719" s="1">
        <f t="shared" si="23"/>
        <v>1.440134</v>
      </c>
    </row>
    <row r="720" spans="1:5" x14ac:dyDescent="0.25">
      <c r="A720">
        <v>1446298</v>
      </c>
      <c r="B720">
        <v>1.21</v>
      </c>
      <c r="C720" t="s">
        <v>290</v>
      </c>
      <c r="D720" s="1">
        <f t="shared" si="22"/>
        <v>24.104966666666666</v>
      </c>
      <c r="E720" s="1">
        <f t="shared" si="23"/>
        <v>1.4485730000000001</v>
      </c>
    </row>
    <row r="721" spans="1:5" x14ac:dyDescent="0.25">
      <c r="A721">
        <v>1448295</v>
      </c>
      <c r="B721">
        <v>1.24</v>
      </c>
      <c r="C721" t="s">
        <v>292</v>
      </c>
      <c r="D721" s="1">
        <f t="shared" si="22"/>
        <v>24.138249999999999</v>
      </c>
      <c r="E721" s="1">
        <f t="shared" si="23"/>
        <v>1.4570120000000002</v>
      </c>
    </row>
    <row r="722" spans="1:5" x14ac:dyDescent="0.25">
      <c r="A722">
        <v>1450308</v>
      </c>
      <c r="B722">
        <v>1.25</v>
      </c>
      <c r="C722" t="s">
        <v>294</v>
      </c>
      <c r="D722" s="1">
        <f t="shared" si="22"/>
        <v>24.171800000000001</v>
      </c>
      <c r="E722" s="1">
        <f t="shared" si="23"/>
        <v>1.4598249999999999</v>
      </c>
    </row>
    <row r="723" spans="1:5" x14ac:dyDescent="0.25">
      <c r="A723">
        <v>1452320</v>
      </c>
      <c r="B723">
        <v>1.19</v>
      </c>
      <c r="C723" t="s">
        <v>288</v>
      </c>
      <c r="D723" s="1">
        <f t="shared" si="22"/>
        <v>24.205333333333332</v>
      </c>
      <c r="E723" s="1">
        <f t="shared" si="23"/>
        <v>1.442947</v>
      </c>
    </row>
    <row r="724" spans="1:5" x14ac:dyDescent="0.25">
      <c r="A724">
        <v>1454332</v>
      </c>
      <c r="B724">
        <v>1.26</v>
      </c>
      <c r="C724" t="s">
        <v>295</v>
      </c>
      <c r="D724" s="1">
        <f t="shared" si="22"/>
        <v>24.238866666666667</v>
      </c>
      <c r="E724" s="1">
        <f t="shared" si="23"/>
        <v>1.4626380000000001</v>
      </c>
    </row>
    <row r="725" spans="1:5" x14ac:dyDescent="0.25">
      <c r="A725">
        <v>1456329</v>
      </c>
      <c r="B725">
        <v>1.25</v>
      </c>
      <c r="C725" t="s">
        <v>294</v>
      </c>
      <c r="D725" s="1">
        <f t="shared" si="22"/>
        <v>24.27215</v>
      </c>
      <c r="E725" s="1">
        <f t="shared" si="23"/>
        <v>1.4598249999999999</v>
      </c>
    </row>
    <row r="726" spans="1:5" x14ac:dyDescent="0.25">
      <c r="A726">
        <v>1458513</v>
      </c>
      <c r="B726">
        <v>1.26</v>
      </c>
      <c r="C726" t="s">
        <v>295</v>
      </c>
      <c r="D726" s="1">
        <f t="shared" si="22"/>
        <v>24.30855</v>
      </c>
      <c r="E726" s="1">
        <f t="shared" si="23"/>
        <v>1.4626380000000001</v>
      </c>
    </row>
    <row r="727" spans="1:5" x14ac:dyDescent="0.25">
      <c r="A727">
        <v>1460385</v>
      </c>
      <c r="B727">
        <v>1.19</v>
      </c>
      <c r="C727" t="s">
        <v>288</v>
      </c>
      <c r="D727" s="1">
        <f t="shared" si="22"/>
        <v>24.339749999999999</v>
      </c>
      <c r="E727" s="1">
        <f t="shared" si="23"/>
        <v>1.442947</v>
      </c>
    </row>
    <row r="728" spans="1:5" x14ac:dyDescent="0.25">
      <c r="A728">
        <v>1462382</v>
      </c>
      <c r="B728">
        <v>1.17</v>
      </c>
      <c r="C728" t="s">
        <v>289</v>
      </c>
      <c r="D728" s="1">
        <f t="shared" si="22"/>
        <v>24.373033333333332</v>
      </c>
      <c r="E728" s="1">
        <f t="shared" si="23"/>
        <v>1.4373210000000001</v>
      </c>
    </row>
    <row r="729" spans="1:5" x14ac:dyDescent="0.25">
      <c r="A729">
        <v>1464394</v>
      </c>
      <c r="B729">
        <v>1.25</v>
      </c>
      <c r="C729" t="s">
        <v>294</v>
      </c>
      <c r="D729" s="1">
        <f t="shared" si="22"/>
        <v>24.406566666666667</v>
      </c>
      <c r="E729" s="1">
        <f t="shared" si="23"/>
        <v>1.4598249999999999</v>
      </c>
    </row>
    <row r="730" spans="1:5" x14ac:dyDescent="0.25">
      <c r="A730">
        <v>1466407</v>
      </c>
      <c r="B730">
        <v>1.28</v>
      </c>
      <c r="C730" t="s">
        <v>296</v>
      </c>
      <c r="D730" s="1">
        <f t="shared" si="22"/>
        <v>24.440116666666668</v>
      </c>
      <c r="E730" s="1">
        <f t="shared" si="23"/>
        <v>1.468264</v>
      </c>
    </row>
    <row r="731" spans="1:5" x14ac:dyDescent="0.25">
      <c r="A731">
        <v>1468419</v>
      </c>
      <c r="B731">
        <v>1.24</v>
      </c>
      <c r="C731" t="s">
        <v>292</v>
      </c>
      <c r="D731" s="1">
        <f t="shared" si="22"/>
        <v>24.473649999999999</v>
      </c>
      <c r="E731" s="1">
        <f t="shared" si="23"/>
        <v>1.4570120000000002</v>
      </c>
    </row>
    <row r="732" spans="1:5" x14ac:dyDescent="0.25">
      <c r="A732">
        <v>1470432</v>
      </c>
      <c r="B732">
        <v>1.27</v>
      </c>
      <c r="C732" t="s">
        <v>297</v>
      </c>
      <c r="D732" s="1">
        <f t="shared" si="22"/>
        <v>24.507200000000001</v>
      </c>
      <c r="E732" s="1">
        <f t="shared" si="23"/>
        <v>1.4654510000000001</v>
      </c>
    </row>
    <row r="733" spans="1:5" x14ac:dyDescent="0.25">
      <c r="A733">
        <v>1472444</v>
      </c>
      <c r="B733">
        <v>1.28</v>
      </c>
      <c r="C733" t="s">
        <v>296</v>
      </c>
      <c r="D733" s="1">
        <f t="shared" si="22"/>
        <v>24.540733333333332</v>
      </c>
      <c r="E733" s="1">
        <f t="shared" si="23"/>
        <v>1.468264</v>
      </c>
    </row>
    <row r="734" spans="1:5" x14ac:dyDescent="0.25">
      <c r="A734">
        <v>1474456</v>
      </c>
      <c r="B734">
        <v>1.23</v>
      </c>
      <c r="C734" t="s">
        <v>298</v>
      </c>
      <c r="D734" s="1">
        <f t="shared" si="22"/>
        <v>24.574266666666666</v>
      </c>
      <c r="E734" s="1">
        <f t="shared" si="23"/>
        <v>1.454199</v>
      </c>
    </row>
    <row r="735" spans="1:5" x14ac:dyDescent="0.25">
      <c r="A735">
        <v>1476469</v>
      </c>
      <c r="B735">
        <v>1.32</v>
      </c>
      <c r="C735" t="s">
        <v>299</v>
      </c>
      <c r="D735" s="1">
        <f t="shared" si="22"/>
        <v>24.607816666666668</v>
      </c>
      <c r="E735" s="1">
        <f t="shared" si="23"/>
        <v>1.4795160000000001</v>
      </c>
    </row>
    <row r="736" spans="1:5" x14ac:dyDescent="0.25">
      <c r="A736">
        <v>1478481</v>
      </c>
      <c r="B736">
        <v>1.25</v>
      </c>
      <c r="C736" t="s">
        <v>294</v>
      </c>
      <c r="D736" s="1">
        <f t="shared" si="22"/>
        <v>24.641349999999999</v>
      </c>
      <c r="E736" s="1">
        <f t="shared" si="23"/>
        <v>1.4598249999999999</v>
      </c>
    </row>
    <row r="737" spans="1:5" x14ac:dyDescent="0.25">
      <c r="A737">
        <v>1480494</v>
      </c>
      <c r="B737">
        <v>1.32</v>
      </c>
      <c r="C737" t="s">
        <v>299</v>
      </c>
      <c r="D737" s="1">
        <f t="shared" si="22"/>
        <v>24.674900000000001</v>
      </c>
      <c r="E737" s="1">
        <f t="shared" si="23"/>
        <v>1.4795160000000001</v>
      </c>
    </row>
    <row r="738" spans="1:5" x14ac:dyDescent="0.25">
      <c r="A738">
        <v>1482506</v>
      </c>
      <c r="B738">
        <v>1.32</v>
      </c>
      <c r="C738" t="s">
        <v>299</v>
      </c>
      <c r="D738" s="1">
        <f t="shared" si="22"/>
        <v>24.708433333333332</v>
      </c>
      <c r="E738" s="1">
        <f t="shared" si="23"/>
        <v>1.4795160000000001</v>
      </c>
    </row>
    <row r="739" spans="1:5" x14ac:dyDescent="0.25">
      <c r="A739">
        <v>1484503</v>
      </c>
      <c r="B739">
        <v>1.29</v>
      </c>
      <c r="C739" t="s">
        <v>293</v>
      </c>
      <c r="D739" s="1">
        <f t="shared" si="22"/>
        <v>24.741716666666665</v>
      </c>
      <c r="E739" s="1">
        <f t="shared" si="23"/>
        <v>1.4710770000000002</v>
      </c>
    </row>
    <row r="740" spans="1:5" x14ac:dyDescent="0.25">
      <c r="A740">
        <v>1486531</v>
      </c>
      <c r="B740">
        <v>1.23</v>
      </c>
      <c r="C740" t="s">
        <v>298</v>
      </c>
      <c r="D740" s="1">
        <f t="shared" si="22"/>
        <v>24.775516666666668</v>
      </c>
      <c r="E740" s="1">
        <f t="shared" si="23"/>
        <v>1.454199</v>
      </c>
    </row>
    <row r="741" spans="1:5" x14ac:dyDescent="0.25">
      <c r="A741">
        <v>1488543</v>
      </c>
      <c r="B741">
        <v>1.31</v>
      </c>
      <c r="C741" t="s">
        <v>300</v>
      </c>
      <c r="D741" s="1">
        <f t="shared" si="22"/>
        <v>24.809049999999999</v>
      </c>
      <c r="E741" s="1">
        <f t="shared" si="23"/>
        <v>1.4767030000000001</v>
      </c>
    </row>
    <row r="742" spans="1:5" x14ac:dyDescent="0.25">
      <c r="A742">
        <v>1490556</v>
      </c>
      <c r="B742">
        <v>1.33</v>
      </c>
      <c r="C742" t="s">
        <v>301</v>
      </c>
      <c r="D742" s="1">
        <f t="shared" si="22"/>
        <v>24.842600000000001</v>
      </c>
      <c r="E742" s="1">
        <f t="shared" si="23"/>
        <v>1.482329</v>
      </c>
    </row>
    <row r="743" spans="1:5" x14ac:dyDescent="0.25">
      <c r="A743">
        <v>1492552</v>
      </c>
      <c r="B743">
        <v>1.33</v>
      </c>
      <c r="C743" t="s">
        <v>301</v>
      </c>
      <c r="D743" s="1">
        <f t="shared" si="22"/>
        <v>24.875866666666667</v>
      </c>
      <c r="E743" s="1">
        <f t="shared" si="23"/>
        <v>1.482329</v>
      </c>
    </row>
    <row r="744" spans="1:5" x14ac:dyDescent="0.25">
      <c r="A744">
        <v>1494580</v>
      </c>
      <c r="B744">
        <v>1.3</v>
      </c>
      <c r="C744" t="s">
        <v>302</v>
      </c>
      <c r="D744" s="1">
        <f t="shared" si="22"/>
        <v>24.909666666666666</v>
      </c>
      <c r="E744" s="1">
        <f t="shared" si="23"/>
        <v>1.4738900000000001</v>
      </c>
    </row>
    <row r="745" spans="1:5" x14ac:dyDescent="0.25">
      <c r="A745">
        <v>1496593</v>
      </c>
      <c r="B745">
        <v>1.25</v>
      </c>
      <c r="C745" t="s">
        <v>294</v>
      </c>
      <c r="D745" s="1">
        <f t="shared" si="22"/>
        <v>24.943216666666668</v>
      </c>
      <c r="E745" s="1">
        <f t="shared" si="23"/>
        <v>1.4598249999999999</v>
      </c>
    </row>
    <row r="746" spans="1:5" x14ac:dyDescent="0.25">
      <c r="A746">
        <v>1498605</v>
      </c>
      <c r="B746">
        <v>1.3</v>
      </c>
      <c r="C746" t="s">
        <v>302</v>
      </c>
      <c r="D746" s="1">
        <f t="shared" si="22"/>
        <v>24.976749999999999</v>
      </c>
      <c r="E746" s="1">
        <f t="shared" si="23"/>
        <v>1.4738900000000001</v>
      </c>
    </row>
    <row r="747" spans="1:5" x14ac:dyDescent="0.25">
      <c r="A747">
        <v>1500618</v>
      </c>
      <c r="B747">
        <v>1.35</v>
      </c>
      <c r="C747" t="s">
        <v>303</v>
      </c>
      <c r="D747" s="1">
        <f t="shared" si="22"/>
        <v>25.010300000000001</v>
      </c>
      <c r="E747" s="1">
        <f t="shared" si="23"/>
        <v>1.4879550000000001</v>
      </c>
    </row>
    <row r="748" spans="1:5" x14ac:dyDescent="0.25">
      <c r="A748">
        <v>1502630</v>
      </c>
      <c r="B748">
        <v>1.34</v>
      </c>
      <c r="C748" t="s">
        <v>304</v>
      </c>
      <c r="D748" s="1">
        <f t="shared" si="22"/>
        <v>25.043833333333332</v>
      </c>
      <c r="E748" s="1">
        <f t="shared" si="23"/>
        <v>1.4851420000000002</v>
      </c>
    </row>
    <row r="749" spans="1:5" x14ac:dyDescent="0.25">
      <c r="A749">
        <v>1504642</v>
      </c>
      <c r="B749">
        <v>1.31</v>
      </c>
      <c r="C749" t="s">
        <v>300</v>
      </c>
      <c r="D749" s="1">
        <f t="shared" si="22"/>
        <v>25.077366666666666</v>
      </c>
      <c r="E749" s="1">
        <f t="shared" si="23"/>
        <v>1.4767030000000001</v>
      </c>
    </row>
    <row r="750" spans="1:5" x14ac:dyDescent="0.25">
      <c r="A750">
        <v>1506655</v>
      </c>
      <c r="B750">
        <v>1.27</v>
      </c>
      <c r="C750" t="s">
        <v>297</v>
      </c>
      <c r="D750" s="1">
        <f t="shared" si="22"/>
        <v>25.110916666666668</v>
      </c>
      <c r="E750" s="1">
        <f t="shared" si="23"/>
        <v>1.4654510000000001</v>
      </c>
    </row>
    <row r="751" spans="1:5" x14ac:dyDescent="0.25">
      <c r="A751">
        <v>1508667</v>
      </c>
      <c r="B751">
        <v>1.27</v>
      </c>
      <c r="C751" t="s">
        <v>297</v>
      </c>
      <c r="D751" s="1">
        <f t="shared" si="22"/>
        <v>25.144449999999999</v>
      </c>
      <c r="E751" s="1">
        <f t="shared" si="23"/>
        <v>1.4654510000000001</v>
      </c>
    </row>
    <row r="752" spans="1:5" x14ac:dyDescent="0.25">
      <c r="A752">
        <v>1510680</v>
      </c>
      <c r="B752">
        <v>1.28</v>
      </c>
      <c r="C752" t="s">
        <v>296</v>
      </c>
      <c r="D752" s="1">
        <f t="shared" si="22"/>
        <v>25.178000000000001</v>
      </c>
      <c r="E752" s="1">
        <f t="shared" si="23"/>
        <v>1.468264</v>
      </c>
    </row>
    <row r="753" spans="1:5" x14ac:dyDescent="0.25">
      <c r="A753">
        <v>1512676</v>
      </c>
      <c r="B753">
        <v>1.33</v>
      </c>
      <c r="C753" t="s">
        <v>301</v>
      </c>
      <c r="D753" s="1">
        <f t="shared" si="22"/>
        <v>25.211266666666667</v>
      </c>
      <c r="E753" s="1">
        <f t="shared" si="23"/>
        <v>1.482329</v>
      </c>
    </row>
    <row r="754" spans="1:5" x14ac:dyDescent="0.25">
      <c r="A754">
        <v>1514704</v>
      </c>
      <c r="B754">
        <v>1.31</v>
      </c>
      <c r="C754" t="s">
        <v>300</v>
      </c>
      <c r="D754" s="1">
        <f t="shared" si="22"/>
        <v>25.245066666666666</v>
      </c>
      <c r="E754" s="1">
        <f t="shared" si="23"/>
        <v>1.4767030000000001</v>
      </c>
    </row>
    <row r="755" spans="1:5" x14ac:dyDescent="0.25">
      <c r="A755">
        <v>1516717</v>
      </c>
      <c r="B755">
        <v>1.25</v>
      </c>
      <c r="C755" t="s">
        <v>294</v>
      </c>
      <c r="D755" s="1">
        <f t="shared" si="22"/>
        <v>25.278616666666668</v>
      </c>
      <c r="E755" s="1">
        <f t="shared" si="23"/>
        <v>1.4598249999999999</v>
      </c>
    </row>
    <row r="756" spans="1:5" x14ac:dyDescent="0.25">
      <c r="A756">
        <v>1518729</v>
      </c>
      <c r="B756">
        <v>1.26</v>
      </c>
      <c r="C756" t="s">
        <v>295</v>
      </c>
      <c r="D756" s="1">
        <f t="shared" si="22"/>
        <v>25.312149999999999</v>
      </c>
      <c r="E756" s="1">
        <f t="shared" si="23"/>
        <v>1.4626380000000001</v>
      </c>
    </row>
    <row r="757" spans="1:5" x14ac:dyDescent="0.25">
      <c r="A757">
        <v>1520742</v>
      </c>
      <c r="B757">
        <v>1.31</v>
      </c>
      <c r="C757" t="s">
        <v>300</v>
      </c>
      <c r="D757" s="1">
        <f t="shared" si="22"/>
        <v>25.345700000000001</v>
      </c>
      <c r="E757" s="1">
        <f t="shared" si="23"/>
        <v>1.4767030000000001</v>
      </c>
    </row>
    <row r="758" spans="1:5" x14ac:dyDescent="0.25">
      <c r="A758">
        <v>1522754</v>
      </c>
      <c r="B758">
        <v>1.33</v>
      </c>
      <c r="C758" t="s">
        <v>301</v>
      </c>
      <c r="D758" s="1">
        <f t="shared" si="22"/>
        <v>25.379233333333332</v>
      </c>
      <c r="E758" s="1">
        <f t="shared" si="23"/>
        <v>1.482329</v>
      </c>
    </row>
    <row r="759" spans="1:5" x14ac:dyDescent="0.25">
      <c r="A759">
        <v>1524766</v>
      </c>
      <c r="B759">
        <v>1.41</v>
      </c>
      <c r="C759" t="s">
        <v>305</v>
      </c>
      <c r="D759" s="1">
        <f t="shared" si="22"/>
        <v>25.412766666666666</v>
      </c>
      <c r="E759" s="1">
        <f t="shared" si="23"/>
        <v>1.5048330000000001</v>
      </c>
    </row>
    <row r="760" spans="1:5" x14ac:dyDescent="0.25">
      <c r="A760">
        <v>1526763</v>
      </c>
      <c r="B760">
        <v>1.33</v>
      </c>
      <c r="C760" t="s">
        <v>301</v>
      </c>
      <c r="D760" s="1">
        <f t="shared" si="22"/>
        <v>25.44605</v>
      </c>
      <c r="E760" s="1">
        <f t="shared" si="23"/>
        <v>1.482329</v>
      </c>
    </row>
    <row r="761" spans="1:5" x14ac:dyDescent="0.25">
      <c r="A761">
        <v>1528791</v>
      </c>
      <c r="B761">
        <v>1.35</v>
      </c>
      <c r="C761" t="s">
        <v>303</v>
      </c>
      <c r="D761" s="1">
        <f t="shared" si="22"/>
        <v>25.479849999999999</v>
      </c>
      <c r="E761" s="1">
        <f t="shared" si="23"/>
        <v>1.4879550000000001</v>
      </c>
    </row>
    <row r="762" spans="1:5" x14ac:dyDescent="0.25">
      <c r="A762">
        <v>1530804</v>
      </c>
      <c r="B762">
        <v>1.34</v>
      </c>
      <c r="C762" t="s">
        <v>304</v>
      </c>
      <c r="D762" s="1">
        <f t="shared" si="22"/>
        <v>25.513400000000001</v>
      </c>
      <c r="E762" s="1">
        <f t="shared" si="23"/>
        <v>1.4851420000000002</v>
      </c>
    </row>
    <row r="763" spans="1:5" x14ac:dyDescent="0.25">
      <c r="A763">
        <v>1532800</v>
      </c>
      <c r="B763">
        <v>1.32</v>
      </c>
      <c r="C763" t="s">
        <v>299</v>
      </c>
      <c r="D763" s="1">
        <f t="shared" si="22"/>
        <v>25.546666666666667</v>
      </c>
      <c r="E763" s="1">
        <f t="shared" si="23"/>
        <v>1.4795160000000001</v>
      </c>
    </row>
    <row r="764" spans="1:5" x14ac:dyDescent="0.25">
      <c r="A764">
        <v>1534828</v>
      </c>
      <c r="B764">
        <v>1.34</v>
      </c>
      <c r="C764" t="s">
        <v>304</v>
      </c>
      <c r="D764" s="1">
        <f t="shared" si="22"/>
        <v>25.580466666666666</v>
      </c>
      <c r="E764" s="1">
        <f t="shared" si="23"/>
        <v>1.4851420000000002</v>
      </c>
    </row>
    <row r="765" spans="1:5" x14ac:dyDescent="0.25">
      <c r="A765">
        <v>1536841</v>
      </c>
      <c r="B765">
        <v>1.33</v>
      </c>
      <c r="C765" t="s">
        <v>301</v>
      </c>
      <c r="D765" s="1">
        <f t="shared" si="22"/>
        <v>25.614016666666668</v>
      </c>
      <c r="E765" s="1">
        <f t="shared" si="23"/>
        <v>1.482329</v>
      </c>
    </row>
    <row r="766" spans="1:5" x14ac:dyDescent="0.25">
      <c r="A766">
        <v>1538853</v>
      </c>
      <c r="B766">
        <v>1.33</v>
      </c>
      <c r="C766" t="s">
        <v>301</v>
      </c>
      <c r="D766" s="1">
        <f t="shared" si="22"/>
        <v>25.647549999999999</v>
      </c>
      <c r="E766" s="1">
        <f t="shared" si="23"/>
        <v>1.482329</v>
      </c>
    </row>
    <row r="767" spans="1:5" x14ac:dyDescent="0.25">
      <c r="A767">
        <v>1540866</v>
      </c>
      <c r="B767">
        <v>1.34</v>
      </c>
      <c r="C767" t="s">
        <v>304</v>
      </c>
      <c r="D767" s="1">
        <f t="shared" si="22"/>
        <v>25.681100000000001</v>
      </c>
      <c r="E767" s="1">
        <f t="shared" si="23"/>
        <v>1.4851420000000002</v>
      </c>
    </row>
    <row r="768" spans="1:5" x14ac:dyDescent="0.25">
      <c r="A768">
        <v>1542878</v>
      </c>
      <c r="B768">
        <v>1.37</v>
      </c>
      <c r="C768" t="s">
        <v>306</v>
      </c>
      <c r="D768" s="1">
        <f t="shared" si="22"/>
        <v>25.714633333333332</v>
      </c>
      <c r="E768" s="1">
        <f t="shared" si="23"/>
        <v>1.493581</v>
      </c>
    </row>
    <row r="769" spans="1:5" x14ac:dyDescent="0.25">
      <c r="A769">
        <v>1544890</v>
      </c>
      <c r="B769">
        <v>1.42</v>
      </c>
      <c r="C769" t="s">
        <v>307</v>
      </c>
      <c r="D769" s="1">
        <f t="shared" si="22"/>
        <v>25.748166666666666</v>
      </c>
      <c r="E769" s="1">
        <f t="shared" si="23"/>
        <v>1.507646</v>
      </c>
    </row>
    <row r="770" spans="1:5" x14ac:dyDescent="0.25">
      <c r="A770">
        <v>1546887</v>
      </c>
      <c r="B770">
        <v>1.41</v>
      </c>
      <c r="C770" t="s">
        <v>305</v>
      </c>
      <c r="D770" s="1">
        <f t="shared" si="22"/>
        <v>25.78145</v>
      </c>
      <c r="E770" s="1">
        <f t="shared" si="23"/>
        <v>1.5048330000000001</v>
      </c>
    </row>
    <row r="771" spans="1:5" x14ac:dyDescent="0.25">
      <c r="A771">
        <v>1548915</v>
      </c>
      <c r="B771">
        <v>1.43</v>
      </c>
      <c r="C771" t="s">
        <v>308</v>
      </c>
      <c r="D771" s="1">
        <f t="shared" ref="D771:D797" si="24">A771/60000</f>
        <v>25.815249999999999</v>
      </c>
      <c r="E771" s="1">
        <f t="shared" ref="E771:E797" si="25">0.2813*B771+1.1082</f>
        <v>1.510459</v>
      </c>
    </row>
    <row r="772" spans="1:5" x14ac:dyDescent="0.25">
      <c r="A772">
        <v>1550928</v>
      </c>
      <c r="B772">
        <v>1.4</v>
      </c>
      <c r="C772" t="s">
        <v>309</v>
      </c>
      <c r="D772" s="1">
        <f t="shared" si="24"/>
        <v>25.848800000000001</v>
      </c>
      <c r="E772" s="1">
        <f t="shared" si="25"/>
        <v>1.5020199999999999</v>
      </c>
    </row>
    <row r="773" spans="1:5" x14ac:dyDescent="0.25">
      <c r="A773">
        <v>1552940</v>
      </c>
      <c r="B773">
        <v>1.43</v>
      </c>
      <c r="C773" t="s">
        <v>308</v>
      </c>
      <c r="D773" s="1">
        <f t="shared" si="24"/>
        <v>25.882333333333332</v>
      </c>
      <c r="E773" s="1">
        <f t="shared" si="25"/>
        <v>1.510459</v>
      </c>
    </row>
    <row r="774" spans="1:5" x14ac:dyDescent="0.25">
      <c r="A774">
        <v>1554952</v>
      </c>
      <c r="B774">
        <v>1.37</v>
      </c>
      <c r="C774" t="s">
        <v>306</v>
      </c>
      <c r="D774" s="1">
        <f t="shared" si="24"/>
        <v>25.915866666666666</v>
      </c>
      <c r="E774" s="1">
        <f t="shared" si="25"/>
        <v>1.493581</v>
      </c>
    </row>
    <row r="775" spans="1:5" x14ac:dyDescent="0.25">
      <c r="A775">
        <v>1556965</v>
      </c>
      <c r="B775">
        <v>1.33</v>
      </c>
      <c r="C775" t="s">
        <v>301</v>
      </c>
      <c r="D775" s="1">
        <f t="shared" si="24"/>
        <v>25.949416666666668</v>
      </c>
      <c r="E775" s="1">
        <f t="shared" si="25"/>
        <v>1.482329</v>
      </c>
    </row>
    <row r="776" spans="1:5" x14ac:dyDescent="0.25">
      <c r="A776">
        <v>1558977</v>
      </c>
      <c r="B776">
        <v>1.36</v>
      </c>
      <c r="C776" t="s">
        <v>310</v>
      </c>
      <c r="D776" s="1">
        <f t="shared" si="24"/>
        <v>25.982949999999999</v>
      </c>
      <c r="E776" s="1">
        <f t="shared" si="25"/>
        <v>1.4907680000000001</v>
      </c>
    </row>
    <row r="777" spans="1:5" x14ac:dyDescent="0.25">
      <c r="A777">
        <v>1560974</v>
      </c>
      <c r="B777">
        <v>1.37</v>
      </c>
      <c r="C777" t="s">
        <v>306</v>
      </c>
      <c r="D777" s="1">
        <f t="shared" si="24"/>
        <v>26.016233333333332</v>
      </c>
      <c r="E777" s="1">
        <f t="shared" si="25"/>
        <v>1.493581</v>
      </c>
    </row>
    <row r="778" spans="1:5" x14ac:dyDescent="0.25">
      <c r="A778">
        <v>1563002</v>
      </c>
      <c r="B778">
        <v>1.34</v>
      </c>
      <c r="C778" t="s">
        <v>304</v>
      </c>
      <c r="D778" s="1">
        <f t="shared" si="24"/>
        <v>26.050033333333332</v>
      </c>
      <c r="E778" s="1">
        <f t="shared" si="25"/>
        <v>1.4851420000000002</v>
      </c>
    </row>
    <row r="779" spans="1:5" x14ac:dyDescent="0.25">
      <c r="A779">
        <v>1565014</v>
      </c>
      <c r="B779">
        <v>1.32</v>
      </c>
      <c r="C779" t="s">
        <v>299</v>
      </c>
      <c r="D779" s="1">
        <f t="shared" si="24"/>
        <v>26.083566666666666</v>
      </c>
      <c r="E779" s="1">
        <f t="shared" si="25"/>
        <v>1.4795160000000001</v>
      </c>
    </row>
    <row r="780" spans="1:5" x14ac:dyDescent="0.25">
      <c r="A780">
        <v>1567027</v>
      </c>
      <c r="B780">
        <v>1.36</v>
      </c>
      <c r="C780" t="s">
        <v>310</v>
      </c>
      <c r="D780" s="1">
        <f t="shared" si="24"/>
        <v>26.117116666666668</v>
      </c>
      <c r="E780" s="1">
        <f t="shared" si="25"/>
        <v>1.4907680000000001</v>
      </c>
    </row>
    <row r="781" spans="1:5" x14ac:dyDescent="0.25">
      <c r="A781">
        <v>1569039</v>
      </c>
      <c r="B781">
        <v>1.39</v>
      </c>
      <c r="C781" t="s">
        <v>311</v>
      </c>
      <c r="D781" s="1">
        <f t="shared" si="24"/>
        <v>26.150649999999999</v>
      </c>
      <c r="E781" s="1">
        <f t="shared" si="25"/>
        <v>1.499207</v>
      </c>
    </row>
    <row r="782" spans="1:5" x14ac:dyDescent="0.25">
      <c r="A782">
        <v>1571052</v>
      </c>
      <c r="B782">
        <v>1.41</v>
      </c>
      <c r="C782" t="s">
        <v>305</v>
      </c>
      <c r="D782" s="1">
        <f t="shared" si="24"/>
        <v>26.184200000000001</v>
      </c>
      <c r="E782" s="1">
        <f t="shared" si="25"/>
        <v>1.5048330000000001</v>
      </c>
    </row>
    <row r="783" spans="1:5" x14ac:dyDescent="0.25">
      <c r="A783">
        <v>1573064</v>
      </c>
      <c r="B783">
        <v>1.45</v>
      </c>
      <c r="C783" t="s">
        <v>312</v>
      </c>
      <c r="D783" s="1">
        <f t="shared" si="24"/>
        <v>26.217733333333332</v>
      </c>
      <c r="E783" s="1">
        <f t="shared" si="25"/>
        <v>1.5160850000000001</v>
      </c>
    </row>
    <row r="784" spans="1:5" x14ac:dyDescent="0.25">
      <c r="A784">
        <v>1575061</v>
      </c>
      <c r="B784">
        <v>1.36</v>
      </c>
      <c r="C784" t="s">
        <v>310</v>
      </c>
      <c r="D784" s="1">
        <f t="shared" si="24"/>
        <v>26.251016666666668</v>
      </c>
      <c r="E784" s="1">
        <f t="shared" si="25"/>
        <v>1.4907680000000001</v>
      </c>
    </row>
    <row r="785" spans="1:5" x14ac:dyDescent="0.25">
      <c r="A785">
        <v>1577089</v>
      </c>
      <c r="B785">
        <v>1.38</v>
      </c>
      <c r="C785" t="s">
        <v>313</v>
      </c>
      <c r="D785" s="1">
        <f t="shared" si="24"/>
        <v>26.284816666666668</v>
      </c>
      <c r="E785" s="1">
        <f t="shared" si="25"/>
        <v>1.496394</v>
      </c>
    </row>
    <row r="786" spans="1:5" x14ac:dyDescent="0.25">
      <c r="A786">
        <v>1579101</v>
      </c>
      <c r="B786">
        <v>1.39</v>
      </c>
      <c r="C786" t="s">
        <v>311</v>
      </c>
      <c r="D786" s="1">
        <f t="shared" si="24"/>
        <v>26.318349999999999</v>
      </c>
      <c r="E786" s="1">
        <f t="shared" si="25"/>
        <v>1.499207</v>
      </c>
    </row>
    <row r="787" spans="1:5" x14ac:dyDescent="0.25">
      <c r="A787">
        <v>1581114</v>
      </c>
      <c r="B787">
        <v>1.44</v>
      </c>
      <c r="C787" t="s">
        <v>314</v>
      </c>
      <c r="D787" s="1">
        <f t="shared" si="24"/>
        <v>26.351900000000001</v>
      </c>
      <c r="E787" s="1">
        <f t="shared" si="25"/>
        <v>1.5132720000000002</v>
      </c>
    </row>
    <row r="788" spans="1:5" x14ac:dyDescent="0.25">
      <c r="A788">
        <v>1583126</v>
      </c>
      <c r="B788">
        <v>1.45</v>
      </c>
      <c r="C788" t="s">
        <v>312</v>
      </c>
      <c r="D788" s="1">
        <f t="shared" si="24"/>
        <v>26.385433333333335</v>
      </c>
      <c r="E788" s="1">
        <f t="shared" si="25"/>
        <v>1.5160850000000001</v>
      </c>
    </row>
    <row r="789" spans="1:5" x14ac:dyDescent="0.25">
      <c r="A789">
        <v>1585138</v>
      </c>
      <c r="B789">
        <v>1.41</v>
      </c>
      <c r="C789" t="s">
        <v>305</v>
      </c>
      <c r="D789" s="1">
        <f t="shared" si="24"/>
        <v>26.418966666666666</v>
      </c>
      <c r="E789" s="1">
        <f t="shared" si="25"/>
        <v>1.5048330000000001</v>
      </c>
    </row>
    <row r="790" spans="1:5" x14ac:dyDescent="0.25">
      <c r="A790">
        <v>1587151</v>
      </c>
      <c r="B790">
        <v>1.48</v>
      </c>
      <c r="C790" t="s">
        <v>315</v>
      </c>
      <c r="D790" s="1">
        <f t="shared" si="24"/>
        <v>26.452516666666668</v>
      </c>
      <c r="E790" s="1">
        <f t="shared" si="25"/>
        <v>1.524524</v>
      </c>
    </row>
    <row r="791" spans="1:5" x14ac:dyDescent="0.25">
      <c r="A791">
        <v>1589163</v>
      </c>
      <c r="B791">
        <v>1.44</v>
      </c>
      <c r="C791" t="s">
        <v>314</v>
      </c>
      <c r="D791" s="1">
        <f t="shared" si="24"/>
        <v>26.486049999999999</v>
      </c>
      <c r="E791" s="1">
        <f t="shared" si="25"/>
        <v>1.5132720000000002</v>
      </c>
    </row>
    <row r="792" spans="1:5" x14ac:dyDescent="0.25">
      <c r="A792">
        <v>1591176</v>
      </c>
      <c r="B792">
        <v>1.47</v>
      </c>
      <c r="C792" t="s">
        <v>316</v>
      </c>
      <c r="D792" s="1">
        <f t="shared" si="24"/>
        <v>26.519600000000001</v>
      </c>
      <c r="E792" s="1">
        <f t="shared" si="25"/>
        <v>1.521711</v>
      </c>
    </row>
    <row r="793" spans="1:5" x14ac:dyDescent="0.25">
      <c r="A793">
        <v>1593188</v>
      </c>
      <c r="B793">
        <v>1.47</v>
      </c>
      <c r="C793" t="s">
        <v>316</v>
      </c>
      <c r="D793" s="1">
        <f t="shared" si="24"/>
        <v>26.553133333333335</v>
      </c>
      <c r="E793" s="1">
        <f t="shared" si="25"/>
        <v>1.521711</v>
      </c>
    </row>
    <row r="794" spans="1:5" x14ac:dyDescent="0.25">
      <c r="A794">
        <v>1595200</v>
      </c>
      <c r="B794">
        <v>1.49</v>
      </c>
      <c r="C794" t="s">
        <v>317</v>
      </c>
      <c r="D794" s="1">
        <f t="shared" si="24"/>
        <v>26.586666666666666</v>
      </c>
      <c r="E794" s="1">
        <f t="shared" si="25"/>
        <v>1.5273370000000002</v>
      </c>
    </row>
    <row r="795" spans="1:5" x14ac:dyDescent="0.25">
      <c r="A795">
        <v>1597213</v>
      </c>
      <c r="B795">
        <v>1.48</v>
      </c>
      <c r="C795" t="s">
        <v>315</v>
      </c>
      <c r="D795" s="1">
        <f t="shared" si="24"/>
        <v>26.620216666666668</v>
      </c>
      <c r="E795" s="1">
        <f t="shared" si="25"/>
        <v>1.524524</v>
      </c>
    </row>
    <row r="796" spans="1:5" x14ac:dyDescent="0.25">
      <c r="A796">
        <v>1599225</v>
      </c>
      <c r="B796">
        <v>1.44</v>
      </c>
      <c r="C796" t="s">
        <v>314</v>
      </c>
      <c r="D796" s="1">
        <f t="shared" si="24"/>
        <v>26.653749999999999</v>
      </c>
      <c r="E796" s="1">
        <f t="shared" si="25"/>
        <v>1.5132720000000002</v>
      </c>
    </row>
    <row r="797" spans="1:5" x14ac:dyDescent="0.25">
      <c r="A797">
        <v>1601238</v>
      </c>
      <c r="B797">
        <v>1.48</v>
      </c>
      <c r="C797" t="s">
        <v>315</v>
      </c>
      <c r="D797" s="1">
        <f t="shared" si="24"/>
        <v>26.6873</v>
      </c>
      <c r="E797" s="1">
        <f t="shared" si="25"/>
        <v>1.524524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JIV3NEU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PC0_IPC</cp:lastModifiedBy>
  <dcterms:modified xsi:type="dcterms:W3CDTF">2016-11-24T11:41:47Z</dcterms:modified>
</cp:coreProperties>
</file>