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er1" sheetId="1" r:id="rId5"/>
    <sheet state="visible" name="reviewer2" sheetId="2" r:id="rId6"/>
    <sheet state="visible" name="agreement" sheetId="3" r:id="rId7"/>
    <sheet state="visible" name="final_agreement" sheetId="4" r:id="rId8"/>
    <sheet state="visible" name="Hoja 11" sheetId="5" r:id="rId9"/>
    <sheet state="visible" name="Hoja 12" sheetId="6" r:id="rId10"/>
    <sheet state="visible" name="Hoja 13" sheetId="7" r:id="rId11"/>
    <sheet state="visible" name="Hoja 14" sheetId="8" r:id="rId12"/>
    <sheet state="visible" name="Hoja 15" sheetId="9" r:id="rId13"/>
    <sheet state="visible" name="Hoja 16" sheetId="10" r:id="rId14"/>
  </sheets>
  <definedNames>
    <definedName hidden="1" localSheetId="3" name="Z_892DE2D8_4F92_4535_843B_1DB18D037039_.wvu.FilterData">final_agreement!$A$1:$G$101</definedName>
  </definedNames>
  <calcPr/>
  <customWorkbookViews>
    <customWorkbookView activeSheetId="0" maximized="1" windowHeight="0" windowWidth="0" guid="{892DE2D8-4F92-4535-843B-1DB18D037039}" name="FinalConsensus filter view"/>
  </customWorkbookViews>
</workbook>
</file>

<file path=xl/sharedStrings.xml><?xml version="1.0" encoding="utf-8"?>
<sst xmlns="http://schemas.openxmlformats.org/spreadsheetml/2006/main" count="1142" uniqueCount="455">
  <si>
    <t>github_url</t>
  </si>
  <si>
    <t>Collection</t>
  </si>
  <si>
    <t>Processing</t>
  </si>
  <si>
    <t>Method</t>
  </si>
  <si>
    <t>Experimentation</t>
  </si>
  <si>
    <t>Evaluation</t>
  </si>
  <si>
    <t>Dissemination</t>
  </si>
  <si>
    <t>https://github.com/mspeich/forhytm</t>
  </si>
  <si>
    <t>https://github.com/cristal-smac/atom</t>
  </si>
  <si>
    <t>Include as positive in the dissemination if the paper is mentioned in the README</t>
  </si>
  <si>
    <t>https://github.com/taochen/all-versus-one</t>
  </si>
  <si>
    <t>https://github.com/kjetilk/doe-sparql</t>
  </si>
  <si>
    <t>https://github.com/yakazimir/Code-Datasets</t>
  </si>
  <si>
    <t>https://github.com/QTB-HHU/integraseModel</t>
  </si>
  <si>
    <t>https://github.com/onurgu/joint-ner-and-md-tagger</t>
  </si>
  <si>
    <t>https://github.com/marcotcr/anchor-experiments</t>
  </si>
  <si>
    <t>https://github.com/jkeiren/pbesstategraph-experiments</t>
  </si>
  <si>
    <t>https://github.com/ushaham/RBMpaper</t>
  </si>
  <si>
    <t>https://github.com/flowersteam/rl-difference-testing</t>
  </si>
  <si>
    <t>https://github.com/irit-melodi/irit-stac</t>
  </si>
  <si>
    <t>https://github.com/drbenvincent/darc-experiments-matlab</t>
  </si>
  <si>
    <t>https://github.com/dtrckd/pymake</t>
  </si>
  <si>
    <t>https://github.com/Sind/compression-experiments</t>
  </si>
  <si>
    <t>https://github.com/numpi/markov-measures</t>
  </si>
  <si>
    <t>https://github.com/vered1986/UnsupervisedHypernymy</t>
  </si>
  <si>
    <t>https://github.com/duvenaud/additive-gps</t>
  </si>
  <si>
    <t>https://github.com/steveash/NETransliteration-COLING2018</t>
  </si>
  <si>
    <t>https://github.com/mantiuk/pwcmp</t>
  </si>
  <si>
    <t>https://github.com/kapelner/optDesignSlopeInt</t>
  </si>
  <si>
    <t>https://github.com/isti-fmt-nlp/AmbiguityToVariability</t>
  </si>
  <si>
    <t>GitHub URL</t>
  </si>
  <si>
    <t>https://github.com/MichSchli/Tensor-LSTM</t>
  </si>
  <si>
    <t>https://github.com/akshay-r/autoencoders_dictionaries</t>
  </si>
  <si>
    <t>https://github.com/sisl/GrammarExpts.jl</t>
  </si>
  <si>
    <t>https://github.com/gmarceaucaron/natural-langevin-dynamics-for-neural-networks</t>
  </si>
  <si>
    <t>https://github.com/lacerbi/comprob</t>
  </si>
  <si>
    <t>https://github.com/pierrejacob/unbiasedpathsampling</t>
  </si>
  <si>
    <t>https://github.com/PAL-UH/transferAL</t>
  </si>
  <si>
    <t>https://github.com/IKMLab/arct2</t>
  </si>
  <si>
    <t>https://github.com/AviranLab/SLEQ</t>
  </si>
  <si>
    <t>https://github.com/sss1/sobolev-estimation</t>
  </si>
  <si>
    <t>https://github.com/pietrobraione/sushi-experiments</t>
  </si>
  <si>
    <t>https://github.com/srndic/hidost-reproduction</t>
  </si>
  <si>
    <t>https://github.com/sirusb/R3CPET</t>
  </si>
  <si>
    <t>https://github.com/jmschrei/PyPore</t>
  </si>
  <si>
    <t>https://github.com/Ettwiller/TSS</t>
  </si>
  <si>
    <t>https://github.com/eglxiang/ytf</t>
  </si>
  <si>
    <t>https://github.com/jebyrnes/ext-meta</t>
  </si>
  <si>
    <t>https://github.com/gavento/swap-sorting-experiments</t>
  </si>
  <si>
    <t>https://github.com/cog-imperial/GPdoemd</t>
  </si>
  <si>
    <t>https://github.com/jermp/rdf_indexes</t>
  </si>
  <si>
    <t>https://github.com/White-Link/UnsupervisedScalableRepresentationLearningTimeSeries</t>
  </si>
  <si>
    <t>https://github.com/YiyiLiu1/bdChemo</t>
  </si>
  <si>
    <t>https://github.com/matejbalog/gumbel-relatives</t>
  </si>
  <si>
    <t>https://github.com/ztangent/norms-cogsci19</t>
  </si>
  <si>
    <t>Originally agreed</t>
  </si>
  <si>
    <t>https://github.com/Matrix-Factorization-Bandit/IMFB-KDD2019</t>
  </si>
  <si>
    <t>https://github.com/vanheeringen-lab/gimmemotifs</t>
  </si>
  <si>
    <t>https://github.com/ihincks/nv-adaptive</t>
  </si>
  <si>
    <t>https://github.com/b5strbal/macaw</t>
  </si>
  <si>
    <t>Reviewer 2 changes the results</t>
  </si>
  <si>
    <t>https://github.com/HUJI-Deep/Generative-ConvACs</t>
  </si>
  <si>
    <t>https://github.com/tuw-cpsg/paper-shsa-monitor-experiments</t>
  </si>
  <si>
    <t>https://github.com/LCSL/dpp-vfx</t>
  </si>
  <si>
    <t>https://github.com/anguelos/embedding_map</t>
  </si>
  <si>
    <t>https://github.com/rehmanzafar/dlime_experiments</t>
  </si>
  <si>
    <t>Reviewer 1 changes the result</t>
  </si>
  <si>
    <t>https://github.com/liusi2019/ocd</t>
  </si>
  <si>
    <t>https://github.com/deezer/MusicGenreTranslation</t>
  </si>
  <si>
    <t>https://github.com/Veleslavia/EUSIPCO2017</t>
  </si>
  <si>
    <t>https://github.com/alfredomg/ADAPT-MWE17</t>
  </si>
  <si>
    <t>https://github.com/michael135/count-vector-paper-experiments</t>
  </si>
  <si>
    <t>https://github.com/smitdaniel/BFPtool</t>
  </si>
  <si>
    <r>
      <rPr>
        <color rgb="FF1155CC"/>
        <u/>
      </rPr>
      <t>https://github.com/h4rm/ThreePhotons.jl</t>
    </r>
  </si>
  <si>
    <r>
      <rPr>
        <color rgb="FF1155CC"/>
        <u/>
      </rPr>
      <t>https://github.com/dmlb2000/EETUP</t>
    </r>
  </si>
  <si>
    <r>
      <rPr>
        <color rgb="FF1155CC"/>
        <u/>
      </rPr>
      <t>https://github.com/dobriban/high-dim-risk-experiments</t>
    </r>
  </si>
  <si>
    <r>
      <rPr>
        <color rgb="FF1155CC"/>
        <u/>
      </rPr>
      <t>https://github.com/Lcartwright94/BayesianAT</t>
    </r>
  </si>
  <si>
    <r>
      <rPr>
        <color rgb="FF1155CC"/>
        <u/>
      </rPr>
      <t>https://github.com/pkuzhf/bidding-at-risk-experiment</t>
    </r>
  </si>
  <si>
    <r>
      <rPr>
        <color rgb="FF1155CC"/>
        <u/>
      </rPr>
      <t>https://github.com/jwcarr/flatlanders</t>
    </r>
  </si>
  <si>
    <r>
      <rPr>
        <color rgb="FF1155CC"/>
        <u/>
      </rPr>
      <t>https://github.com/joefresna/PlosONE-Reina2015</t>
    </r>
  </si>
  <si>
    <r>
      <rPr>
        <color rgb="FF1155CC"/>
        <u/>
      </rPr>
      <t>https://github.com/pamattei/BMAsBIC</t>
    </r>
  </si>
  <si>
    <t>https://github.com/h4rm/ThreePhotons.jl</t>
  </si>
  <si>
    <r>
      <rPr>
        <color rgb="FF1155CC"/>
        <u/>
      </rPr>
      <t>https://github.com/paper-submission-anonymous/rVAMP</t>
    </r>
  </si>
  <si>
    <r>
      <rPr>
        <color rgb="FF1155CC"/>
        <u/>
      </rPr>
      <t>https://github.com/svissicchio/Repetita</t>
    </r>
  </si>
  <si>
    <t>https://github.com/dmlb2000/EETUP</t>
  </si>
  <si>
    <r>
      <rPr>
        <color rgb="FF1155CC"/>
        <u/>
      </rPr>
      <t>https://github.com/f0k/ismir2015</t>
    </r>
  </si>
  <si>
    <t>https://github.com/dobriban/high-dim-risk-experiments</t>
  </si>
  <si>
    <r>
      <rPr>
        <color rgb="FF1155CC"/>
        <u/>
      </rPr>
      <t>https://github.com/sss1/convolutional-dictionary</t>
    </r>
  </si>
  <si>
    <r>
      <rPr>
        <color rgb="FF1155CC"/>
        <u/>
      </rPr>
      <t>https://github.com/aquemy/DPSO_experiments</t>
    </r>
  </si>
  <si>
    <t>https://github.com/Lcartwright94/BayesianAT</t>
  </si>
  <si>
    <r>
      <rPr>
        <color rgb="FF1155CC"/>
        <u/>
      </rPr>
      <t>https://github.com/PalmaLeandro/iterativeLSTM</t>
    </r>
  </si>
  <si>
    <r>
      <rPr>
        <color rgb="FF1155CC"/>
        <u/>
      </rPr>
      <t>https://github.com/elibol/amle</t>
    </r>
  </si>
  <si>
    <t>https://github.com/pkuzhf/bidding-at-risk-experiment</t>
  </si>
  <si>
    <r>
      <rPr>
        <color rgb="FF1155CC"/>
        <u/>
      </rPr>
      <t>https://github.com/vitorenesduarte/exp</t>
    </r>
  </si>
  <si>
    <r>
      <rPr>
        <color rgb="FF1155CC"/>
        <u/>
      </rPr>
      <t>https://github.com/marksbrown/ProcessingCTRData</t>
    </r>
  </si>
  <si>
    <t>https://github.com/jwcarr/flatlanders</t>
  </si>
  <si>
    <r>
      <rPr>
        <color rgb="FF1155CC"/>
        <u/>
      </rPr>
      <t>https://github.com/Garrafao/MetaphoricChange</t>
    </r>
  </si>
  <si>
    <r>
      <rPr>
        <color rgb="FF1155CC"/>
        <u/>
      </rPr>
      <t>https://github.com/drgriffis/SBD-Evaluation</t>
    </r>
  </si>
  <si>
    <t>https://github.com/joefresna/PlosONE-Reina2015</t>
  </si>
  <si>
    <r>
      <rPr>
        <color rgb="FF1155CC"/>
        <u/>
      </rPr>
      <t>https://github.com/Emergent-Behaviors-in-Biology/community-simulator</t>
    </r>
  </si>
  <si>
    <r>
      <rPr>
        <color rgb="FF1155CC"/>
        <u/>
      </rPr>
      <t>https://github.com/md-k-sarker/ecii-expr</t>
    </r>
  </si>
  <si>
    <t>https://github.com/pamattei/BMAsBIC</t>
  </si>
  <si>
    <r>
      <rPr>
        <color rgb="FF1155CC"/>
        <u/>
      </rPr>
      <t>https://github.com/ChristopherWilks/snaptron-experiments</t>
    </r>
  </si>
  <si>
    <r>
      <rPr>
        <color rgb="FF1155CC"/>
        <u/>
      </rPr>
      <t>https://github.com/mwcvitkovic/MASS-Learning</t>
    </r>
  </si>
  <si>
    <t>https://github.com/paper-submission-anonymous/rVAMP</t>
  </si>
  <si>
    <r>
      <rPr>
        <color rgb="FF1155CC"/>
        <u/>
      </rPr>
      <t>https://github.com/diglesia/delaIglesiaetal_Data</t>
    </r>
  </si>
  <si>
    <t>https://github.com/svissicchio/Repetita</t>
  </si>
  <si>
    <r>
      <rPr>
        <color rgb="FF1155CC"/>
        <u/>
      </rPr>
      <t>https://github.com/ot/partitioned_elias_fano</t>
    </r>
  </si>
  <si>
    <t>https://github.com/f0k/ismir2015</t>
  </si>
  <si>
    <r>
      <rPr>
        <color rgb="FF1155CC"/>
        <u/>
      </rPr>
      <t>https://github.com/irit-melodi/irit-rst-dt</t>
    </r>
  </si>
  <si>
    <r>
      <rPr>
        <color rgb="FF1155CC"/>
        <u/>
      </rPr>
      <t>https://github.com/shobeir/fakhraei_kdd2015</t>
    </r>
  </si>
  <si>
    <t>https://github.com/sss1/convolutional-dictionary</t>
  </si>
  <si>
    <r>
      <rPr>
        <color rgb="FF1155CC"/>
        <u/>
      </rPr>
      <t>https://github.com/vodolan/DenotationIdentification</t>
    </r>
  </si>
  <si>
    <t>https://github.com/aquemy/DPSO_experiments</t>
  </si>
  <si>
    <r>
      <rPr>
        <color rgb="FF1155CC"/>
        <u/>
      </rPr>
      <t>https://github.com/shobeir/fakhraei_tcbb2014</t>
    </r>
  </si>
  <si>
    <t>https://github.com/PalmaLeandro/iterativeLSTM</t>
  </si>
  <si>
    <r>
      <rPr>
        <color rgb="FF1155CC"/>
        <u/>
      </rPr>
      <t>https://github.com/rlaboiss/vextab-data</t>
    </r>
  </si>
  <si>
    <t>https://github.com/elibol/amle</t>
  </si>
  <si>
    <r>
      <rPr>
        <color rgb="FF1155CC"/>
        <u/>
      </rPr>
      <t>https://github.com/gzanella/multigrid</t>
    </r>
  </si>
  <si>
    <t>https://github.com/vitorenesduarte/exp</t>
  </si>
  <si>
    <r>
      <rPr>
        <color rgb="FF1155CC"/>
        <u/>
      </rPr>
      <t>https://github.com/pimdh/relie</t>
    </r>
  </si>
  <si>
    <t>https://github.com/marksbrown/ProcessingCTRData</t>
  </si>
  <si>
    <r>
      <rPr>
        <color rgb="FF1155CC"/>
        <u/>
      </rPr>
      <t>https://github.com/DIVERSIFY-project/autojmh-validation-data</t>
    </r>
  </si>
  <si>
    <t>https://github.com/Garrafao/MetaphoricChange</t>
  </si>
  <si>
    <r>
      <rPr>
        <color rgb="FF1155CC"/>
        <u/>
      </rPr>
      <t>https://github.com/allenai/OpenBookQA</t>
    </r>
  </si>
  <si>
    <t>https://github.com/drgriffis/SBD-Evaluation</t>
  </si>
  <si>
    <r>
      <rPr>
        <color rgb="FF1155CC"/>
        <u/>
      </rPr>
      <t>https://github.com/ciaranm/cp2015-subgraph-isomorphism</t>
    </r>
  </si>
  <si>
    <t>https://github.com/Emergent-Behaviors-in-Biology/community-simulator</t>
  </si>
  <si>
    <r>
      <rPr>
        <color rgb="FF1155CC"/>
        <u/>
      </rPr>
      <t>https://github.com/FreeDisciplina/CollisionOffset</t>
    </r>
  </si>
  <si>
    <t>https://github.com/md-k-sarker/ecii-expr</t>
  </si>
  <si>
    <r>
      <rPr>
        <color rgb="FF1155CC"/>
        <u/>
      </rPr>
      <t>https://github.com/research-submissions/iclr20</t>
    </r>
  </si>
  <si>
    <t>https://github.com/ChristopherWilks/snaptron-experiments</t>
  </si>
  <si>
    <r>
      <rPr>
        <color rgb="FF1155CC"/>
        <u/>
      </rPr>
      <t>https://github.com/WMBEdmands/simExTargId</t>
    </r>
  </si>
  <si>
    <t>https://github.com/mwcvitkovic/MASS-Learning</t>
  </si>
  <si>
    <r>
      <rPr>
        <color rgb="FF1155CC"/>
        <u/>
      </rPr>
      <t>https://github.com/maidens/ACC-2016</t>
    </r>
  </si>
  <si>
    <t>https://github.com/diglesia/delaIglesiaetal_Data</t>
  </si>
  <si>
    <t>https://github.com/ot/partitioned_elias_fano</t>
  </si>
  <si>
    <t>https://github.com/irit-melodi/irit-rst-dt</t>
  </si>
  <si>
    <t>https://github.com/shobeir/fakhraei_kdd2015</t>
  </si>
  <si>
    <t>https://github.com/vodolan/DenotationIdentification</t>
  </si>
  <si>
    <t>https://github.com/shobeir/fakhraei_tcbb2014</t>
  </si>
  <si>
    <t>https://github.com/rlaboiss/vextab-data</t>
  </si>
  <si>
    <t>https://github.com/gzanella/multigrid</t>
  </si>
  <si>
    <t>https://github.com/pimdh/relie</t>
  </si>
  <si>
    <t>https://github.com/DIVERSIFY-project/autojmh-validation-data</t>
  </si>
  <si>
    <t>https://github.com/allenai/OpenBookQA</t>
  </si>
  <si>
    <t>https://github.com/ciaranm/cp2015-subgraph-isomorphism</t>
  </si>
  <si>
    <t>https://github.com/FreeDisciplina/CollisionOffset</t>
  </si>
  <si>
    <t>https://github.com/research-submissions/iclr20</t>
  </si>
  <si>
    <t>https://github.com/WMBEdmands/simExTargId</t>
  </si>
  <si>
    <t>https://github.com/maidens/ACC-2016</t>
  </si>
  <si>
    <t>https://chatgpt.com/share/6ac48c78-b374-83ed-9cb1-4645974cbda0</t>
  </si>
  <si>
    <r>
      <rPr>
        <color rgb="FF1155CC"/>
        <u/>
      </rPr>
      <t>https://github.com/mspeich/forhytm</t>
    </r>
  </si>
  <si>
    <r>
      <rPr>
        <color rgb="FF1155CC"/>
        <u/>
      </rPr>
      <t>https://github.com/cristal-smac/atom</t>
    </r>
  </si>
  <si>
    <r>
      <rPr>
        <color rgb="FF1155CC"/>
        <u/>
      </rPr>
      <t>https://github.com/taochen/all-versus-one</t>
    </r>
  </si>
  <si>
    <r>
      <rPr>
        <color rgb="FF1155CC"/>
        <u/>
      </rPr>
      <t>https://github.com/kjetilk/doe-sparql</t>
    </r>
  </si>
  <si>
    <r>
      <rPr>
        <color rgb="FF1155CC"/>
        <u/>
      </rPr>
      <t>https://github.com/yakazimir/Code-Datasets</t>
    </r>
  </si>
  <si>
    <r>
      <rPr>
        <color rgb="FF1155CC"/>
        <u/>
      </rPr>
      <t>https://github.com/QTB-HHU/integraseModel</t>
    </r>
  </si>
  <si>
    <r>
      <rPr>
        <color rgb="FF1155CC"/>
        <u/>
      </rPr>
      <t>https://github.com/onurgu/joint-ner-and-md-tagger</t>
    </r>
  </si>
  <si>
    <r>
      <rPr>
        <color rgb="FF1155CC"/>
        <u/>
      </rPr>
      <t>https://github.com/marcotcr/anchor-experiments</t>
    </r>
  </si>
  <si>
    <r>
      <rPr>
        <color rgb="FF1155CC"/>
        <u/>
      </rPr>
      <t>https://github.com/jkeiren/pbesstategraph-experiments</t>
    </r>
  </si>
  <si>
    <r>
      <rPr>
        <color rgb="FF1155CC"/>
        <u/>
      </rPr>
      <t>https://github.com/ushaham/RBMpaper</t>
    </r>
  </si>
  <si>
    <r>
      <rPr>
        <color rgb="FF1155CC"/>
        <u/>
      </rPr>
      <t>https://github.com/flowersteam/rl-difference-testing</t>
    </r>
  </si>
  <si>
    <r>
      <rPr>
        <color rgb="FF1155CC"/>
        <u/>
      </rPr>
      <t>https://github.com/irit-melodi/irit-stac</t>
    </r>
  </si>
  <si>
    <r>
      <rPr>
        <color rgb="FF1155CC"/>
        <u/>
      </rPr>
      <t>https://github.com/drbenvincent/darc-experiments-matlab</t>
    </r>
  </si>
  <si>
    <r>
      <rPr>
        <color rgb="FF1155CC"/>
        <u/>
      </rPr>
      <t>https://github.com/dtrckd/pymake</t>
    </r>
  </si>
  <si>
    <r>
      <rPr>
        <color rgb="FF1155CC"/>
        <u/>
      </rPr>
      <t>https://github.com/Sind/compression-experiments</t>
    </r>
  </si>
  <si>
    <t>https://chatgpt.com/share/6ac6c2cf-af50-83eb-988d-bf818eedc329</t>
  </si>
  <si>
    <r>
      <rPr>
        <color rgb="FF1155CC"/>
        <u/>
      </rPr>
      <t>https://github.com/numpi/markov-measures</t>
    </r>
  </si>
  <si>
    <r>
      <rPr>
        <color rgb="FF1155CC"/>
        <u/>
      </rPr>
      <t>https://github.com/mspeich/forhytm</t>
    </r>
  </si>
  <si>
    <r>
      <rPr>
        <color rgb="FF1155CC"/>
        <u/>
      </rPr>
      <t>https://github.com/vered1986/UnsupervisedHypernymy</t>
    </r>
  </si>
  <si>
    <r>
      <rPr>
        <color rgb="FF1155CC"/>
        <u/>
      </rPr>
      <t>https://github.com/cristal-smac/atom</t>
    </r>
  </si>
  <si>
    <r>
      <rPr>
        <color rgb="FF1155CC"/>
        <u/>
      </rPr>
      <t>https://github.com/duvenaud/additive-gps</t>
    </r>
  </si>
  <si>
    <t>Unverified</t>
  </si>
  <si>
    <r>
      <rPr>
        <color rgb="FF1155CC"/>
        <u/>
      </rPr>
      <t>https://github.com/taochen/all-versus-one</t>
    </r>
  </si>
  <si>
    <r>
      <rPr>
        <color rgb="FF1155CC"/>
        <u/>
      </rPr>
      <t>https://github.com/steveash/NETransliteration-COLING2018</t>
    </r>
  </si>
  <si>
    <r>
      <rPr>
        <color rgb="FF1155CC"/>
        <u/>
      </rPr>
      <t>https://github.com/kjetilk/doe-sparql</t>
    </r>
  </si>
  <si>
    <r>
      <rPr>
        <color rgb="FF1155CC"/>
        <u/>
      </rPr>
      <t>https://github.com/yakazimir/Code-Datasets</t>
    </r>
  </si>
  <si>
    <r>
      <rPr>
        <color rgb="FF1155CC"/>
        <u/>
      </rPr>
      <t>https://github.com/mantiuk/pwcmp</t>
    </r>
  </si>
  <si>
    <r>
      <rPr>
        <color rgb="FF1155CC"/>
        <u/>
      </rPr>
      <t>https://github.com/QTB-HHU/integraseModel</t>
    </r>
  </si>
  <si>
    <r>
      <rPr>
        <color rgb="FF1155CC"/>
        <u/>
      </rPr>
      <t>https://github.com/kapelner/optDesignSlopeInt</t>
    </r>
  </si>
  <si>
    <r>
      <rPr>
        <color rgb="FF1155CC"/>
        <u/>
      </rPr>
      <t>https://github.com/onurgu/joint-ner-and-md-tagger</t>
    </r>
  </si>
  <si>
    <r>
      <rPr>
        <color rgb="FF1155CC"/>
        <u/>
      </rPr>
      <t>https://github.com/isti-fmt-nlp/AmbiguityToVariability</t>
    </r>
  </si>
  <si>
    <r>
      <rPr>
        <color rgb="FF1155CC"/>
        <u/>
      </rPr>
      <t>https://github.com/marcotcr/anchor-experiments</t>
    </r>
  </si>
  <si>
    <r>
      <rPr>
        <color rgb="FF1155CC"/>
        <u/>
      </rPr>
      <t>https://github.com/MichSchli/Tensor-LSTM</t>
    </r>
  </si>
  <si>
    <r>
      <rPr>
        <color rgb="FF1155CC"/>
        <u/>
      </rPr>
      <t>https://github.com/jkeiren/pbesstategraph-experiments</t>
    </r>
  </si>
  <si>
    <r>
      <rPr>
        <color rgb="FF1155CC"/>
        <u/>
      </rPr>
      <t>https://github.com/akshay-r/autoencoders_dictionaries</t>
    </r>
  </si>
  <si>
    <r>
      <rPr>
        <color rgb="FF1155CC"/>
        <u/>
      </rPr>
      <t>https://github.com/ushaham/RBMpaper</t>
    </r>
  </si>
  <si>
    <r>
      <rPr>
        <color rgb="FF1155CC"/>
        <u/>
      </rPr>
      <t>https://github.com/flowersteam/rl-difference-testing</t>
    </r>
  </si>
  <si>
    <r>
      <rPr>
        <color rgb="FF1155CC"/>
        <u/>
      </rPr>
      <t>https://github.com/sisl/GrammarExpts.jl</t>
    </r>
  </si>
  <si>
    <r>
      <rPr>
        <color rgb="FF1155CC"/>
        <u/>
      </rPr>
      <t>https://github.com/irit-melodi/irit-stac</t>
    </r>
  </si>
  <si>
    <r>
      <rPr>
        <color rgb="FF1155CC"/>
        <u/>
      </rPr>
      <t>https://github.com/gmarceaucaron/natural-langevin-dynamics-for-neural-networks</t>
    </r>
  </si>
  <si>
    <r>
      <rPr>
        <color rgb="FF1155CC"/>
        <u/>
      </rPr>
      <t>https://github.com/drbenvincent/darc-experiments-matlab</t>
    </r>
  </si>
  <si>
    <r>
      <rPr>
        <color rgb="FF1155CC"/>
        <u/>
      </rPr>
      <t>https://github.com/lacerbi/comprob</t>
    </r>
  </si>
  <si>
    <r>
      <rPr>
        <color rgb="FF1155CC"/>
        <u/>
      </rPr>
      <t>https://github.com/pierrejacob/unbiasedpathsampling</t>
    </r>
  </si>
  <si>
    <r>
      <rPr>
        <color rgb="FF1155CC"/>
        <u/>
      </rPr>
      <t>https://github.com/dtrckd/pymake</t>
    </r>
  </si>
  <si>
    <r>
      <rPr>
        <color rgb="FF1155CC"/>
        <u/>
      </rPr>
      <t>https://github.com/PAL-UH/transferAL</t>
    </r>
  </si>
  <si>
    <r>
      <rPr>
        <color rgb="FF1155CC"/>
        <u/>
      </rPr>
      <t>https://github.com/Sind/compression-experiments</t>
    </r>
  </si>
  <si>
    <r>
      <rPr>
        <color rgb="FF1155CC"/>
        <u/>
      </rPr>
      <t>https://github.com/IKMLab/arct2</t>
    </r>
  </si>
  <si>
    <r>
      <rPr>
        <color rgb="FF1155CC"/>
        <u/>
      </rPr>
      <t>https://github.com/AviranLab/SLEQ</t>
    </r>
  </si>
  <si>
    <r>
      <rPr>
        <color rgb="FF1155CC"/>
        <u/>
      </rPr>
      <t>https://github.com/numpi/markov-measures</t>
    </r>
  </si>
  <si>
    <r>
      <rPr>
        <color rgb="FF1155CC"/>
        <u/>
      </rPr>
      <t>https://github.com/sss1/sobolev-estimation</t>
    </r>
  </si>
  <si>
    <r>
      <rPr>
        <color rgb="FF1155CC"/>
        <u/>
      </rPr>
      <t>https://github.com/pietrobraione/sushi-experiments</t>
    </r>
  </si>
  <si>
    <r>
      <rPr>
        <color rgb="FF1155CC"/>
        <u/>
      </rPr>
      <t>https://github.com/vered1986/UnsupervisedHypernymy</t>
    </r>
  </si>
  <si>
    <r>
      <rPr>
        <color rgb="FF1155CC"/>
        <u/>
      </rPr>
      <t>https://github.com/srndic/hidost-reproduction</t>
    </r>
  </si>
  <si>
    <r>
      <rPr>
        <color rgb="FF1155CC"/>
        <u/>
      </rPr>
      <t>https://github.com/duvenaud/additive-gps</t>
    </r>
  </si>
  <si>
    <r>
      <rPr>
        <color rgb="FF1155CC"/>
        <u/>
      </rPr>
      <t>https://github.com/sirusb/R3CPET</t>
    </r>
  </si>
  <si>
    <r>
      <rPr>
        <color rgb="FF1155CC"/>
        <u/>
      </rPr>
      <t>https://github.com/jmschrei/PyPore</t>
    </r>
  </si>
  <si>
    <r>
      <rPr>
        <color rgb="FF1155CC"/>
        <u/>
      </rPr>
      <t>https://github.com/Ettwiller/TSS</t>
    </r>
  </si>
  <si>
    <r>
      <rPr>
        <color rgb="FF1155CC"/>
        <u/>
      </rPr>
      <t>https://github.com/eglxiang/ytf</t>
    </r>
  </si>
  <si>
    <r>
      <rPr>
        <color rgb="FF1155CC"/>
        <u/>
      </rPr>
      <t>https://github.com/jebyrnes/ext-meta</t>
    </r>
  </si>
  <si>
    <r>
      <rPr>
        <color rgb="FF1155CC"/>
        <u/>
      </rPr>
      <t>https://github.com/steveash/NETransliteration-COLING2018</t>
    </r>
  </si>
  <si>
    <r>
      <rPr>
        <color rgb="FF1155CC"/>
        <u/>
      </rPr>
      <t>https://github.com/gavento/swap-sorting-experiments</t>
    </r>
  </si>
  <si>
    <r>
      <rPr>
        <color rgb="FF1155CC"/>
        <u/>
      </rPr>
      <t>https://github.com/cog-imperial/GPdoemd</t>
    </r>
  </si>
  <si>
    <r>
      <rPr>
        <color rgb="FF1155CC"/>
        <u/>
      </rPr>
      <t>https://github.com/jermp/rdf_indexes</t>
    </r>
  </si>
  <si>
    <r>
      <rPr>
        <color rgb="FF1155CC"/>
        <u/>
      </rPr>
      <t>https://github.com/mantiuk/pwcmp</t>
    </r>
  </si>
  <si>
    <t>https://chatgpt.com/share/6ac6c262-f110-83ed-8f46-2e6f06c6d93e</t>
  </si>
  <si>
    <r>
      <rPr>
        <color rgb="FF1155CC"/>
        <u/>
      </rPr>
      <t>https://github.com/White-Link/UnsupervisedScalableRepresentationLearningTimeSeries</t>
    </r>
  </si>
  <si>
    <r>
      <rPr>
        <color rgb="FF1155CC"/>
        <u/>
      </rPr>
      <t>https://github.com/YiyiLiu1/bdChemo</t>
    </r>
  </si>
  <si>
    <r>
      <rPr>
        <color rgb="FF1155CC"/>
        <u/>
      </rPr>
      <t>https://github.com/kapelner/optDesignSlopeInt</t>
    </r>
  </si>
  <si>
    <r>
      <rPr>
        <color rgb="FF1155CC"/>
        <u/>
      </rPr>
      <t>https://github.com/mspeich/forhytm</t>
    </r>
  </si>
  <si>
    <r>
      <rPr>
        <color rgb="FF1155CC"/>
        <u/>
      </rPr>
      <t>https://github.com/matejbalog/gumbel-relatives</t>
    </r>
  </si>
  <si>
    <r>
      <rPr>
        <color rgb="FF1155CC"/>
        <u/>
      </rPr>
      <t>https://github.com/isti-fmt-nlp/AmbiguityToVariability</t>
    </r>
  </si>
  <si>
    <r>
      <rPr>
        <color rgb="FF1155CC"/>
        <u/>
      </rPr>
      <t>https://github.com/cristal-smac/atom</t>
    </r>
  </si>
  <si>
    <r>
      <rPr>
        <color rgb="FF1155CC"/>
        <u/>
      </rPr>
      <t>https://github.com/ztangent/norms-cogsci19</t>
    </r>
  </si>
  <si>
    <r>
      <rPr>
        <color rgb="FF1155CC"/>
        <u/>
      </rPr>
      <t>https://github.com/taochen/all-versus-one</t>
    </r>
  </si>
  <si>
    <r>
      <rPr>
        <color rgb="FF1155CC"/>
        <u/>
      </rPr>
      <t>https://github.com/Matrix-Factorization-Bandit/IMFB-KDD2019</t>
    </r>
  </si>
  <si>
    <r>
      <rPr>
        <color rgb="FF1155CC"/>
        <u/>
      </rPr>
      <t>https://github.com/MichSchli/Tensor-LSTM</t>
    </r>
  </si>
  <si>
    <r>
      <rPr>
        <color rgb="FF1155CC"/>
        <u/>
      </rPr>
      <t>https://github.com/kjetilk/doe-sparql</t>
    </r>
  </si>
  <si>
    <r>
      <rPr>
        <color rgb="FF1155CC"/>
        <u/>
      </rPr>
      <t>https://github.com/vanheeringen-lab/gimmemotifs</t>
    </r>
  </si>
  <si>
    <r>
      <rPr>
        <color rgb="FF1155CC"/>
        <u/>
      </rPr>
      <t>https://github.com/yakazimir/Code-Datasets</t>
    </r>
  </si>
  <si>
    <r>
      <rPr>
        <color rgb="FF1155CC"/>
        <u/>
      </rPr>
      <t>https://github.com/ihincks/nv-adaptive</t>
    </r>
  </si>
  <si>
    <r>
      <rPr>
        <color rgb="FF1155CC"/>
        <u/>
      </rPr>
      <t>https://github.com/akshay-r/autoencoders_dictionaries</t>
    </r>
  </si>
  <si>
    <r>
      <rPr>
        <color rgb="FF1155CC"/>
        <u/>
      </rPr>
      <t>https://github.com/QTB-HHU/integraseModel</t>
    </r>
  </si>
  <si>
    <r>
      <rPr>
        <color rgb="FF1155CC"/>
        <u/>
      </rPr>
      <t>https://github.com/sisl/GrammarExpts.jl</t>
    </r>
  </si>
  <si>
    <r>
      <rPr>
        <color rgb="FF1155CC"/>
        <u/>
      </rPr>
      <t>https://github.com/b5strbal/macaw</t>
    </r>
  </si>
  <si>
    <r>
      <rPr>
        <color rgb="FF1155CC"/>
        <u/>
      </rPr>
      <t>https://github.com/onurgu/joint-ner-and-md-tagger</t>
    </r>
  </si>
  <si>
    <r>
      <rPr>
        <color rgb="FF1155CC"/>
        <u/>
      </rPr>
      <t>https://github.com/gmarceaucaron/natural-langevin-dynamics-for-neural-networks</t>
    </r>
  </si>
  <si>
    <r>
      <rPr>
        <color rgb="FF1155CC"/>
        <u/>
      </rPr>
      <t>https://github.com/HUJI-Deep/Generative-ConvACs</t>
    </r>
  </si>
  <si>
    <r>
      <rPr>
        <color rgb="FF1155CC"/>
        <u/>
      </rPr>
      <t>https://github.com/marcotcr/anchor-experiments</t>
    </r>
  </si>
  <si>
    <r>
      <rPr>
        <color rgb="FF1155CC"/>
        <u/>
      </rPr>
      <t>https://github.com/lacerbi/comprob</t>
    </r>
  </si>
  <si>
    <r>
      <rPr>
        <color rgb="FF1155CC"/>
        <u/>
      </rPr>
      <t>https://github.com/tuw-cpsg/paper-shsa-monitor-experiments</t>
    </r>
  </si>
  <si>
    <r>
      <rPr>
        <color rgb="FF1155CC"/>
        <u/>
      </rPr>
      <t>https://github.com/jkeiren/pbesstategraph-experiments</t>
    </r>
  </si>
  <si>
    <r>
      <rPr>
        <color rgb="FF1155CC"/>
        <u/>
      </rPr>
      <t>https://github.com/LCSL/dpp-vfx</t>
    </r>
  </si>
  <si>
    <r>
      <rPr>
        <color rgb="FF1155CC"/>
        <u/>
      </rPr>
      <t>https://github.com/pierrejacob/unbiasedpathsampling</t>
    </r>
  </si>
  <si>
    <r>
      <rPr>
        <color rgb="FF1155CC"/>
        <u/>
      </rPr>
      <t>https://github.com/ushaham/RBMpaper</t>
    </r>
  </si>
  <si>
    <r>
      <rPr>
        <color rgb="FF1155CC"/>
        <u/>
      </rPr>
      <t>https://github.com/anguelos/embedding_map</t>
    </r>
  </si>
  <si>
    <r>
      <rPr>
        <color rgb="FF1155CC"/>
        <u/>
      </rPr>
      <t>https://github.com/flowersteam/rl-difference-testing</t>
    </r>
  </si>
  <si>
    <r>
      <rPr>
        <color rgb="FF1155CC"/>
        <u/>
      </rPr>
      <t>https://github.com/rehmanzafar/dlime_experiments</t>
    </r>
  </si>
  <si>
    <r>
      <rPr>
        <color rgb="FF1155CC"/>
        <u/>
      </rPr>
      <t>https://github.com/PAL-UH/transferAL</t>
    </r>
  </si>
  <si>
    <r>
      <rPr>
        <color rgb="FF1155CC"/>
        <u/>
      </rPr>
      <t>https://github.com/liusi2019/ocd</t>
    </r>
  </si>
  <si>
    <r>
      <rPr>
        <color rgb="FF1155CC"/>
        <u/>
      </rPr>
      <t>https://github.com/irit-melodi/irit-stac</t>
    </r>
  </si>
  <si>
    <r>
      <rPr>
        <color rgb="FF1155CC"/>
        <u/>
      </rPr>
      <t>https://github.com/deezer/MusicGenreTranslation</t>
    </r>
  </si>
  <si>
    <r>
      <rPr>
        <color rgb="FF1155CC"/>
        <u/>
      </rPr>
      <t>https://github.com/IKMLab/arct2</t>
    </r>
  </si>
  <si>
    <r>
      <rPr>
        <color rgb="FF1155CC"/>
        <u/>
      </rPr>
      <t>https://github.com/drbenvincent/darc-experiments-matlab</t>
    </r>
  </si>
  <si>
    <r>
      <rPr>
        <color rgb="FF1155CC"/>
        <u/>
      </rPr>
      <t>https://github.com/Veleslavia/EUSIPCO2017</t>
    </r>
  </si>
  <si>
    <r>
      <rPr>
        <color rgb="FF1155CC"/>
        <u/>
      </rPr>
      <t>https://github.com/AviranLab/SLEQ</t>
    </r>
  </si>
  <si>
    <r>
      <rPr>
        <color rgb="FF1155CC"/>
        <u/>
      </rPr>
      <t>https://github.com/dtrckd/pymake</t>
    </r>
  </si>
  <si>
    <r>
      <rPr>
        <color rgb="FF1155CC"/>
        <u/>
      </rPr>
      <t>https://github.com/alfredomg/ADAPT-MWE17</t>
    </r>
  </si>
  <si>
    <r>
      <rPr>
        <color rgb="FF1155CC"/>
        <u/>
      </rPr>
      <t>https://github.com/Sind/compression-experiments</t>
    </r>
  </si>
  <si>
    <r>
      <rPr>
        <color rgb="FF1155CC"/>
        <u/>
      </rPr>
      <t>https://github.com/michael135/count-vector-paper-experiments</t>
    </r>
  </si>
  <si>
    <r>
      <rPr>
        <color rgb="FF1155CC"/>
        <u/>
      </rPr>
      <t>https://github.com/sss1/sobolev-estimation</t>
    </r>
  </si>
  <si>
    <r>
      <rPr>
        <color rgb="FF1155CC"/>
        <u/>
      </rPr>
      <t>https://github.com/numpi/markov-measures</t>
    </r>
  </si>
  <si>
    <r>
      <rPr>
        <color rgb="FF1155CC"/>
        <u/>
      </rPr>
      <t>https://github.com/smitdaniel/BFPtool</t>
    </r>
  </si>
  <si>
    <r>
      <rPr>
        <color rgb="FF1155CC"/>
        <u/>
      </rPr>
      <t>https://github.com/vered1986/UnsupervisedHypernymy</t>
    </r>
  </si>
  <si>
    <r>
      <rPr>
        <color rgb="FF1155CC"/>
        <u/>
      </rPr>
      <t>https://github.com/h4rm/ThreePhotons.jl</t>
    </r>
  </si>
  <si>
    <r>
      <rPr>
        <color rgb="FF1155CC"/>
        <u/>
      </rPr>
      <t>https://github.com/pietrobraione/sushi-experiments</t>
    </r>
  </si>
  <si>
    <r>
      <rPr>
        <color rgb="FF1155CC"/>
        <u/>
      </rPr>
      <t>https://github.com/duvenaud/additive-gps</t>
    </r>
  </si>
  <si>
    <r>
      <rPr>
        <color rgb="FF1155CC"/>
        <u/>
      </rPr>
      <t>https://github.com/dmlb2000/EETUP</t>
    </r>
  </si>
  <si>
    <r>
      <rPr>
        <color rgb="FF1155CC"/>
        <u/>
      </rPr>
      <t>https://github.com/dobriban/high-dim-risk-experiments</t>
    </r>
  </si>
  <si>
    <r>
      <rPr>
        <color rgb="FF1155CC"/>
        <u/>
      </rPr>
      <t>https://github.com/srndic/hidost-reproduction</t>
    </r>
  </si>
  <si>
    <r>
      <rPr>
        <color rgb="FF1155CC"/>
        <u/>
      </rPr>
      <t>https://github.com/steveash/NETransliteration-COLING2018</t>
    </r>
  </si>
  <si>
    <r>
      <rPr>
        <color rgb="FF1155CC"/>
        <u/>
      </rPr>
      <t>https://github.com/Lcartwright94/BayesianAT</t>
    </r>
  </si>
  <si>
    <r>
      <rPr>
        <color rgb="FF1155CC"/>
        <u/>
      </rPr>
      <t>https://github.com/mantiuk/pwcmp</t>
    </r>
  </si>
  <si>
    <r>
      <rPr>
        <color rgb="FF1155CC"/>
        <u/>
      </rPr>
      <t>https://github.com/sirusb/R3CPET</t>
    </r>
  </si>
  <si>
    <r>
      <rPr>
        <color rgb="FF1155CC"/>
        <u/>
      </rPr>
      <t>https://github.com/pkuzhf/bidding-at-risk-experiment</t>
    </r>
  </si>
  <si>
    <r>
      <rPr>
        <color rgb="FF1155CC"/>
        <u/>
      </rPr>
      <t>https://github.com/kapelner/optDesignSlopeInt</t>
    </r>
  </si>
  <si>
    <r>
      <rPr>
        <color rgb="FF1155CC"/>
        <u/>
      </rPr>
      <t>https://github.com/jwcarr/flatlanders</t>
    </r>
  </si>
  <si>
    <r>
      <rPr>
        <color rgb="FF1155CC"/>
        <u/>
      </rPr>
      <t>https://github.com/jmschrei/PyPore</t>
    </r>
  </si>
  <si>
    <r>
      <rPr>
        <color rgb="FF1155CC"/>
        <u/>
      </rPr>
      <t>https://github.com/isti-fmt-nlp/AmbiguityToVariability</t>
    </r>
  </si>
  <si>
    <r>
      <rPr>
        <color rgb="FF1155CC"/>
        <u/>
      </rPr>
      <t>https://github.com/joefresna/PlosONE-Reina2015</t>
    </r>
  </si>
  <si>
    <r>
      <rPr>
        <color rgb="FF1155CC"/>
        <u/>
      </rPr>
      <t>https://github.com/MichSchli/Tensor-LSTM</t>
    </r>
  </si>
  <si>
    <r>
      <rPr>
        <color rgb="FF1155CC"/>
        <u/>
      </rPr>
      <t>https://github.com/pamattei/BMAsBIC</t>
    </r>
  </si>
  <si>
    <r>
      <rPr>
        <color rgb="FF1155CC"/>
        <u/>
      </rPr>
      <t>https://github.com/Ettwiller/TSS</t>
    </r>
  </si>
  <si>
    <r>
      <rPr>
        <color rgb="FF1155CC"/>
        <u/>
      </rPr>
      <t>https://github.com/paper-submission-anonymous/rVAMP</t>
    </r>
  </si>
  <si>
    <r>
      <rPr>
        <color rgb="FF1155CC"/>
        <u/>
      </rPr>
      <t>https://github.com/akshay-r/autoencoders_dictionaries</t>
    </r>
  </si>
  <si>
    <r>
      <rPr>
        <color rgb="FF1155CC"/>
        <u/>
      </rPr>
      <t>https://github.com/eglxiang/ytf</t>
    </r>
  </si>
  <si>
    <r>
      <rPr>
        <color rgb="FF1155CC"/>
        <u/>
      </rPr>
      <t>https://github.com/sisl/GrammarExpts.jl</t>
    </r>
  </si>
  <si>
    <r>
      <rPr>
        <color rgb="FF1155CC"/>
        <u/>
      </rPr>
      <t>https://github.com/jebyrnes/ext-meta</t>
    </r>
  </si>
  <si>
    <r>
      <rPr>
        <color rgb="FF1155CC"/>
        <u/>
      </rPr>
      <t>https://github.com/gmarceaucaron/natural-langevin-dynamics-for-neural-networks</t>
    </r>
  </si>
  <si>
    <r>
      <rPr>
        <color rgb="FF1155CC"/>
        <u/>
      </rPr>
      <t>https://github.com/svissicchio/Repetita</t>
    </r>
  </si>
  <si>
    <r>
      <rPr>
        <color rgb="FF1155CC"/>
        <u/>
      </rPr>
      <t>https://github.com/gavento/swap-sorting-experiments</t>
    </r>
  </si>
  <si>
    <r>
      <rPr>
        <color rgb="FF1155CC"/>
        <u/>
      </rPr>
      <t>https://github.com/lacerbi/comprob</t>
    </r>
  </si>
  <si>
    <r>
      <rPr>
        <color rgb="FF1155CC"/>
        <u/>
      </rPr>
      <t>https://github.com/f0k/ismir2015</t>
    </r>
  </si>
  <si>
    <r>
      <rPr>
        <color rgb="FF1155CC"/>
        <u/>
      </rPr>
      <t>https://github.com/cog-imperial/GPdoemd</t>
    </r>
  </si>
  <si>
    <r>
      <rPr>
        <color rgb="FF1155CC"/>
        <u/>
      </rPr>
      <t>https://github.com/pierrejacob/unbiasedpathsampling</t>
    </r>
  </si>
  <si>
    <r>
      <rPr>
        <color rgb="FF1155CC"/>
        <u/>
      </rPr>
      <t>https://github.com/sss1/convolutional-dictionary</t>
    </r>
  </si>
  <si>
    <r>
      <rPr>
        <color rgb="FF1155CC"/>
        <u/>
      </rPr>
      <t>https://github.com/jermp/rdf_indexes</t>
    </r>
  </si>
  <si>
    <r>
      <rPr>
        <color rgb="FF1155CC"/>
        <u/>
      </rPr>
      <t>https://github.com/aquemy/DPSO_experiments</t>
    </r>
  </si>
  <si>
    <r>
      <rPr>
        <color rgb="FF1155CC"/>
        <u/>
      </rPr>
      <t>https://github.com/PAL-UH/transferAL</t>
    </r>
  </si>
  <si>
    <r>
      <rPr>
        <color rgb="FF1155CC"/>
        <u/>
      </rPr>
      <t>https://github.com/PalmaLeandro/iterativeLSTM</t>
    </r>
  </si>
  <si>
    <r>
      <rPr>
        <color rgb="FF1155CC"/>
        <u/>
      </rPr>
      <t>https://github.com/IKMLab/arct2</t>
    </r>
  </si>
  <si>
    <r>
      <rPr>
        <color rgb="FF1155CC"/>
        <u/>
      </rPr>
      <t>https://github.com/White-Link/UnsupervisedScalableRepresentationLearningTimeSeries</t>
    </r>
  </si>
  <si>
    <r>
      <rPr>
        <color rgb="FF1155CC"/>
        <u/>
      </rPr>
      <t>https://github.com/AviranLab/SLEQ</t>
    </r>
  </si>
  <si>
    <r>
      <rPr>
        <color rgb="FF1155CC"/>
        <u/>
      </rPr>
      <t>https://github.com/sss1/sobolev-estimation</t>
    </r>
  </si>
  <si>
    <r>
      <rPr>
        <color rgb="FF1155CC"/>
        <u/>
      </rPr>
      <t>https://github.com/YiyiLiu1/bdChemo</t>
    </r>
  </si>
  <si>
    <r>
      <rPr>
        <color rgb="FF1155CC"/>
        <u/>
      </rPr>
      <t>https://github.com/pietrobraione/sushi-experiments</t>
    </r>
  </si>
  <si>
    <r>
      <rPr>
        <color rgb="FF1155CC"/>
        <u/>
      </rPr>
      <t>https://github.com/matejbalog/gumbel-relatives</t>
    </r>
  </si>
  <si>
    <r>
      <rPr>
        <color rgb="FF1155CC"/>
        <u/>
      </rPr>
      <t>https://github.com/srndic/hidost-reproduction</t>
    </r>
  </si>
  <si>
    <r>
      <rPr>
        <color rgb="FF1155CC"/>
        <u/>
      </rPr>
      <t>https://github.com/elibol/amle</t>
    </r>
  </si>
  <si>
    <r>
      <rPr>
        <color rgb="FF1155CC"/>
        <u/>
      </rPr>
      <t>https://github.com/ztangent/norms-cogsci19</t>
    </r>
  </si>
  <si>
    <r>
      <rPr>
        <color rgb="FF1155CC"/>
        <u/>
      </rPr>
      <t>https://github.com/sirusb/R3CPET</t>
    </r>
  </si>
  <si>
    <r>
      <rPr>
        <color rgb="FF1155CC"/>
        <u/>
      </rPr>
      <t>https://github.com/vitorenesduarte/exp</t>
    </r>
  </si>
  <si>
    <r>
      <rPr>
        <color rgb="FF1155CC"/>
        <u/>
      </rPr>
      <t>https://github.com/jmschrei/PyPore</t>
    </r>
  </si>
  <si>
    <r>
      <rPr>
        <color rgb="FF1155CC"/>
        <u/>
      </rPr>
      <t>https://github.com/Matrix-Factorization-Bandit/IMFB-KDD2019</t>
    </r>
  </si>
  <si>
    <r>
      <rPr>
        <color rgb="FF1155CC"/>
        <u/>
      </rPr>
      <t>https://github.com/marksbrown/ProcessingCTRData</t>
    </r>
  </si>
  <si>
    <r>
      <rPr>
        <color rgb="FF1155CC"/>
        <u/>
      </rPr>
      <t>https://github.com/Ettwiller/TSS</t>
    </r>
  </si>
  <si>
    <r>
      <rPr>
        <color rgb="FF1155CC"/>
        <u/>
      </rPr>
      <t>https://github.com/vanheeringen-lab/gimmemotifs</t>
    </r>
  </si>
  <si>
    <r>
      <rPr>
        <color rgb="FF1155CC"/>
        <u/>
      </rPr>
      <t>https://github.com/Garrafao/MetaphoricChange</t>
    </r>
  </si>
  <si>
    <r>
      <rPr>
        <color rgb="FF1155CC"/>
        <u/>
      </rPr>
      <t>https://github.com/eglxiang/ytf</t>
    </r>
  </si>
  <si>
    <r>
      <rPr>
        <color rgb="FF1155CC"/>
        <u/>
      </rPr>
      <t>https://github.com/ihincks/nv-adaptive</t>
    </r>
  </si>
  <si>
    <r>
      <rPr>
        <color rgb="FF1155CC"/>
        <u/>
      </rPr>
      <t>https://github.com/drgriffis/SBD-Evaluation</t>
    </r>
  </si>
  <si>
    <r>
      <rPr>
        <color rgb="FF1155CC"/>
        <u/>
      </rPr>
      <t>https://github.com/jebyrnes/ext-meta</t>
    </r>
  </si>
  <si>
    <r>
      <rPr>
        <color rgb="FF1155CC"/>
        <u/>
      </rPr>
      <t>https://github.com/b5strbal/macaw</t>
    </r>
  </si>
  <si>
    <r>
      <rPr>
        <color rgb="FF1155CC"/>
        <u/>
      </rPr>
      <t>https://github.com/Emergent-Behaviors-in-Biology/community-simulator</t>
    </r>
  </si>
  <si>
    <r>
      <rPr>
        <color rgb="FF1155CC"/>
        <u/>
      </rPr>
      <t>https://github.com/gavento/swap-sorting-experiments</t>
    </r>
  </si>
  <si>
    <r>
      <rPr>
        <color rgb="FF1155CC"/>
        <u/>
      </rPr>
      <t>https://github.com/HUJI-Deep/Generative-ConvACs</t>
    </r>
  </si>
  <si>
    <r>
      <rPr>
        <color rgb="FF1155CC"/>
        <u/>
      </rPr>
      <t>https://github.com/cog-imperial/GPdoemd</t>
    </r>
  </si>
  <si>
    <r>
      <rPr>
        <color rgb="FF1155CC"/>
        <u/>
      </rPr>
      <t>https://github.com/md-k-sarker/ecii-expr</t>
    </r>
  </si>
  <si>
    <r>
      <rPr>
        <color rgb="FF1155CC"/>
        <u/>
      </rPr>
      <t>https://github.com/tuw-cpsg/paper-shsa-monitor-experiments</t>
    </r>
  </si>
  <si>
    <r>
      <rPr>
        <color rgb="FF1155CC"/>
        <u/>
      </rPr>
      <t>https://github.com/jermp/rdf_indexes</t>
    </r>
  </si>
  <si>
    <r>
      <rPr>
        <color rgb="FF1155CC"/>
        <u/>
      </rPr>
      <t>https://github.com/ChristopherWilks/snaptron-experiments</t>
    </r>
  </si>
  <si>
    <r>
      <rPr>
        <color rgb="FF1155CC"/>
        <u/>
      </rPr>
      <t>https://github.com/LCSL/dpp-vfx</t>
    </r>
  </si>
  <si>
    <r>
      <rPr>
        <color rgb="FF1155CC"/>
        <u/>
      </rPr>
      <t>https://github.com/White-Link/UnsupervisedScalableRepresentationLearningTimeSeries</t>
    </r>
  </si>
  <si>
    <r>
      <rPr>
        <color rgb="FF1155CC"/>
        <u/>
      </rPr>
      <t>https://github.com/mwcvitkovic/MASS-Learning</t>
    </r>
  </si>
  <si>
    <r>
      <rPr>
        <color rgb="FF1155CC"/>
        <u/>
      </rPr>
      <t>https://github.com/anguelos/embedding_map</t>
    </r>
  </si>
  <si>
    <r>
      <rPr>
        <color rgb="FF1155CC"/>
        <u/>
      </rPr>
      <t>https://github.com/YiyiLiu1/bdChemo</t>
    </r>
  </si>
  <si>
    <r>
      <rPr>
        <color rgb="FF1155CC"/>
        <u/>
      </rPr>
      <t>https://github.com/diglesia/delaIglesiaetal_Data</t>
    </r>
  </si>
  <si>
    <r>
      <rPr>
        <color rgb="FF1155CC"/>
        <u/>
      </rPr>
      <t>https://github.com/matejbalog/gumbel-relatives</t>
    </r>
  </si>
  <si>
    <r>
      <rPr>
        <color rgb="FF1155CC"/>
        <u/>
      </rPr>
      <t>https://github.com/rehmanzafar/dlime_experiments</t>
    </r>
  </si>
  <si>
    <r>
      <rPr>
        <color rgb="FF1155CC"/>
        <u/>
      </rPr>
      <t>https://github.com/ot/partitioned_elias_fano</t>
    </r>
  </si>
  <si>
    <r>
      <rPr>
        <color rgb="FF1155CC"/>
        <u/>
      </rPr>
      <t>https://github.com/ztangent/norms-cogsci19</t>
    </r>
  </si>
  <si>
    <r>
      <rPr>
        <color rgb="FF1155CC"/>
        <u/>
      </rPr>
      <t>https://github.com/irit-melodi/irit-rst-dt</t>
    </r>
  </si>
  <si>
    <r>
      <rPr>
        <color rgb="FF1155CC"/>
        <u/>
      </rPr>
      <t>https://github.com/liusi2019/ocd</t>
    </r>
  </si>
  <si>
    <r>
      <rPr>
        <color rgb="FF1155CC"/>
        <u/>
      </rPr>
      <t>https://github.com/shobeir/fakhraei_kdd2015</t>
    </r>
  </si>
  <si>
    <r>
      <rPr>
        <color rgb="FF1155CC"/>
        <u/>
      </rPr>
      <t>https://github.com/deezer/MusicGenreTranslation</t>
    </r>
  </si>
  <si>
    <r>
      <rPr>
        <color rgb="FF1155CC"/>
        <u/>
      </rPr>
      <t>https://github.com/Matrix-Factorization-Bandit/IMFB-KDD2019</t>
    </r>
  </si>
  <si>
    <r>
      <rPr>
        <color rgb="FF1155CC"/>
        <u/>
      </rPr>
      <t>https://github.com/vodolan/DenotationIdentification</t>
    </r>
  </si>
  <si>
    <r>
      <rPr>
        <color rgb="FF1155CC"/>
        <u/>
      </rPr>
      <t>https://github.com/Veleslavia/EUSIPCO2017</t>
    </r>
  </si>
  <si>
    <r>
      <rPr>
        <color rgb="FF1155CC"/>
        <u/>
      </rPr>
      <t>https://github.com/vanheeringen-lab/gimmemotifs</t>
    </r>
  </si>
  <si>
    <r>
      <rPr>
        <color rgb="FF1155CC"/>
        <u/>
      </rPr>
      <t>https://github.com/shobeir/fakhraei_tcbb2014</t>
    </r>
  </si>
  <si>
    <r>
      <rPr>
        <color rgb="FF1155CC"/>
        <u/>
      </rPr>
      <t>https://github.com/alfredomg/ADAPT-MWE17</t>
    </r>
  </si>
  <si>
    <r>
      <rPr>
        <color rgb="FF1155CC"/>
        <u/>
      </rPr>
      <t>https://github.com/ihincks/nv-adaptive</t>
    </r>
  </si>
  <si>
    <r>
      <rPr>
        <color rgb="FF1155CC"/>
        <u/>
      </rPr>
      <t>https://github.com/rlaboiss/vextab-data</t>
    </r>
  </si>
  <si>
    <r>
      <rPr>
        <color rgb="FF1155CC"/>
        <u/>
      </rPr>
      <t>https://github.com/michael135/count-vector-paper-experiments</t>
    </r>
  </si>
  <si>
    <r>
      <rPr>
        <color rgb="FF1155CC"/>
        <u/>
      </rPr>
      <t>https://github.com/b5strbal/macaw</t>
    </r>
  </si>
  <si>
    <r>
      <rPr>
        <color rgb="FF1155CC"/>
        <u/>
      </rPr>
      <t>https://github.com/gzanella/multigrid</t>
    </r>
  </si>
  <si>
    <r>
      <rPr>
        <color rgb="FF1155CC"/>
        <u/>
      </rPr>
      <t>https://github.com/pimdh/relie</t>
    </r>
  </si>
  <si>
    <r>
      <rPr>
        <color rgb="FF1155CC"/>
        <u/>
      </rPr>
      <t>https://github.com/HUJI-Deep/Generative-ConvACs</t>
    </r>
  </si>
  <si>
    <r>
      <rPr>
        <color rgb="FF1155CC"/>
        <u/>
      </rPr>
      <t>https://github.com/smitdaniel/BFPtool</t>
    </r>
  </si>
  <si>
    <r>
      <rPr>
        <color rgb="FF1155CC"/>
        <u/>
      </rPr>
      <t>https://github.com/DIVERSIFY-project/autojmh-validation-data</t>
    </r>
  </si>
  <si>
    <r>
      <rPr>
        <color rgb="FF1155CC"/>
        <u/>
      </rPr>
      <t>https://github.com/tuw-cpsg/paper-shsa-monitor-experiments</t>
    </r>
  </si>
  <si>
    <r>
      <rPr>
        <color rgb="FF1155CC"/>
        <u/>
      </rPr>
      <t>https://github.com/h4rm/ThreePhotons.jl</t>
    </r>
  </si>
  <si>
    <r>
      <rPr>
        <color rgb="FF1155CC"/>
        <u/>
      </rPr>
      <t>https://github.com/allenai/OpenBookQA</t>
    </r>
  </si>
  <si>
    <r>
      <rPr>
        <color rgb="FF1155CC"/>
        <u/>
      </rPr>
      <t>https://github.com/LCSL/dpp-vfx</t>
    </r>
  </si>
  <si>
    <r>
      <rPr>
        <color rgb="FF1155CC"/>
        <u/>
      </rPr>
      <t>https://github.com/dmlb2000/EETUP</t>
    </r>
  </si>
  <si>
    <r>
      <rPr>
        <color rgb="FF1155CC"/>
        <u/>
      </rPr>
      <t>https://github.com/ciaranm/cp2015-subgraph-isomorphism</t>
    </r>
  </si>
  <si>
    <r>
      <rPr>
        <color rgb="FF1155CC"/>
        <u/>
      </rPr>
      <t>https://github.com/dobriban/high-dim-risk-experiments</t>
    </r>
  </si>
  <si>
    <r>
      <rPr>
        <color rgb="FF1155CC"/>
        <u/>
      </rPr>
      <t>https://github.com/anguelos/embedding_map</t>
    </r>
  </si>
  <si>
    <r>
      <rPr>
        <color rgb="FF1155CC"/>
        <u/>
      </rPr>
      <t>https://github.com/FreeDisciplina/CollisionOffset</t>
    </r>
  </si>
  <si>
    <r>
      <rPr>
        <color rgb="FF1155CC"/>
        <u/>
      </rPr>
      <t>https://github.com/rehmanzafar/dlime_experiments</t>
    </r>
  </si>
  <si>
    <r>
      <rPr>
        <color rgb="FF1155CC"/>
        <u/>
      </rPr>
      <t>https://github.com/research-submissions/iclr20</t>
    </r>
  </si>
  <si>
    <r>
      <rPr>
        <color rgb="FF1155CC"/>
        <u/>
      </rPr>
      <t>https://github.com/WMBEdmands/simExTargId</t>
    </r>
  </si>
  <si>
    <r>
      <rPr>
        <color rgb="FF1155CC"/>
        <u/>
      </rPr>
      <t>https://github.com/Lcartwright94/BayesianAT</t>
    </r>
  </si>
  <si>
    <r>
      <rPr>
        <color rgb="FF1155CC"/>
        <u/>
      </rPr>
      <t>https://github.com/liusi2019/ocd</t>
    </r>
  </si>
  <si>
    <r>
      <rPr>
        <color rgb="FF1155CC"/>
        <u/>
      </rPr>
      <t>https://github.com/maidens/ACC-2016</t>
    </r>
  </si>
  <si>
    <r>
      <rPr>
        <color rgb="FF1155CC"/>
        <u/>
      </rPr>
      <t>https://github.com/pkuzhf/bidding-at-risk-experiment</t>
    </r>
  </si>
  <si>
    <r>
      <rPr>
        <color rgb="FF1155CC"/>
        <u/>
      </rPr>
      <t>https://github.com/deezer/MusicGenreTranslation</t>
    </r>
  </si>
  <si>
    <r>
      <rPr>
        <color rgb="FF1155CC"/>
        <u/>
      </rPr>
      <t>https://github.com/Veleslavia/EUSIPCO2017</t>
    </r>
  </si>
  <si>
    <r>
      <rPr>
        <color rgb="FF1155CC"/>
        <u/>
      </rPr>
      <t>https://github.com/jwcarr/flatlanders</t>
    </r>
  </si>
  <si>
    <r>
      <rPr>
        <color rgb="FF1155CC"/>
        <u/>
      </rPr>
      <t>https://github.com/joefresna/PlosONE-Reina2015</t>
    </r>
  </si>
  <si>
    <r>
      <rPr>
        <color rgb="FF1155CC"/>
        <u/>
      </rPr>
      <t>https://github.com/alfredomg/ADAPT-MWE17</t>
    </r>
  </si>
  <si>
    <r>
      <rPr>
        <color rgb="FF1155CC"/>
        <u/>
      </rPr>
      <t>https://github.com/michael135/count-vector-paper-experiments</t>
    </r>
  </si>
  <si>
    <r>
      <rPr>
        <color rgb="FF1155CC"/>
        <u/>
      </rPr>
      <t>https://github.com/pamattei/BMAsBIC</t>
    </r>
  </si>
  <si>
    <r>
      <rPr>
        <color rgb="FF1155CC"/>
        <u/>
      </rPr>
      <t>https://github.com/smitdaniel/BFPtool</t>
    </r>
  </si>
  <si>
    <r>
      <rPr>
        <color rgb="FF1155CC"/>
        <u/>
      </rPr>
      <t>https://github.com/paper-submission-anonymous/rVAMP</t>
    </r>
  </si>
  <si>
    <r>
      <rPr>
        <color rgb="FF1155CC"/>
        <u/>
      </rPr>
      <t>https://github.com/h4rm/ThreePhotons.jl</t>
    </r>
  </si>
  <si>
    <r>
      <rPr>
        <color rgb="FF1155CC"/>
        <u/>
      </rPr>
      <t>https://github.com/svissicchio/Repetita</t>
    </r>
  </si>
  <si>
    <r>
      <rPr>
        <color rgb="FF1155CC"/>
        <u/>
      </rPr>
      <t>https://github.com/dmlb2000/EETUP</t>
    </r>
  </si>
  <si>
    <r>
      <rPr>
        <color rgb="FF1155CC"/>
        <u/>
      </rPr>
      <t>https://github.com/dobriban/high-dim-risk-experiments</t>
    </r>
  </si>
  <si>
    <r>
      <rPr>
        <color rgb="FF1155CC"/>
        <u/>
      </rPr>
      <t>https://github.com/f0k/ismir2015</t>
    </r>
  </si>
  <si>
    <r>
      <rPr>
        <color rgb="FF1155CC"/>
        <u/>
      </rPr>
      <t>https://github.com/Lcartwright94/BayesianAT</t>
    </r>
  </si>
  <si>
    <r>
      <rPr>
        <color rgb="FF1155CC"/>
        <u/>
      </rPr>
      <t>https://github.com/sss1/convolutional-dictionary</t>
    </r>
  </si>
  <si>
    <r>
      <rPr>
        <color rgb="FF1155CC"/>
        <u/>
      </rPr>
      <t>https://github.com/pkuzhf/bidding-at-risk-experiment</t>
    </r>
  </si>
  <si>
    <r>
      <rPr>
        <color rgb="FF1155CC"/>
        <u/>
      </rPr>
      <t>https://github.com/aquemy/DPSO_experiments</t>
    </r>
  </si>
  <si>
    <r>
      <rPr>
        <color rgb="FF1155CC"/>
        <u/>
      </rPr>
      <t>https://github.com/jwcarr/flatlanders</t>
    </r>
  </si>
  <si>
    <r>
      <rPr>
        <color rgb="FF1155CC"/>
        <u/>
      </rPr>
      <t>https://github.com/PalmaLeandro/iterativeLSTM</t>
    </r>
  </si>
  <si>
    <r>
      <rPr>
        <color rgb="FF1155CC"/>
        <u/>
      </rPr>
      <t>https://github.com/joefresna/PlosONE-Reina2015</t>
    </r>
  </si>
  <si>
    <r>
      <rPr>
        <color rgb="FF1155CC"/>
        <u/>
      </rPr>
      <t>https://github.com/pamattei/BMAsBIC</t>
    </r>
  </si>
  <si>
    <r>
      <rPr>
        <color rgb="FF1155CC"/>
        <u/>
      </rPr>
      <t>https://github.com/elibol/amle</t>
    </r>
  </si>
  <si>
    <r>
      <rPr>
        <color rgb="FF1155CC"/>
        <u/>
      </rPr>
      <t>https://github.com/paper-submission-anonymous/rVAMP</t>
    </r>
  </si>
  <si>
    <r>
      <rPr>
        <color rgb="FF1155CC"/>
        <u/>
      </rPr>
      <t>https://github.com/vitorenesduarte/exp</t>
    </r>
  </si>
  <si>
    <r>
      <rPr>
        <color rgb="FF1155CC"/>
        <u/>
      </rPr>
      <t>https://github.com/svissicchio/Repetita</t>
    </r>
  </si>
  <si>
    <r>
      <rPr>
        <color rgb="FF1155CC"/>
        <u/>
      </rPr>
      <t>https://github.com/marksbrown/ProcessingCTRData</t>
    </r>
  </si>
  <si>
    <r>
      <rPr>
        <color rgb="FF1155CC"/>
        <u/>
      </rPr>
      <t>https://github.com/f0k/ismir2015</t>
    </r>
  </si>
  <si>
    <r>
      <rPr>
        <color rgb="FF1155CC"/>
        <u/>
      </rPr>
      <t>https://github.com/Garrafao/MetaphoricChange</t>
    </r>
  </si>
  <si>
    <r>
      <rPr>
        <color rgb="FF1155CC"/>
        <u/>
      </rPr>
      <t>https://github.com/sss1/convolutional-dictionary</t>
    </r>
  </si>
  <si>
    <r>
      <rPr>
        <color rgb="FF1155CC"/>
        <u/>
      </rPr>
      <t>https://github.com/drgriffis/SBD-Evaluation</t>
    </r>
  </si>
  <si>
    <r>
      <rPr>
        <color rgb="FF1155CC"/>
        <u/>
      </rPr>
      <t>https://github.com/aquemy/DPSO_experiments</t>
    </r>
  </si>
  <si>
    <r>
      <rPr>
        <color rgb="FF1155CC"/>
        <u/>
      </rPr>
      <t>https://github.com/Emergent-Behaviors-in-Biology/community-simulator</t>
    </r>
  </si>
  <si>
    <r>
      <rPr>
        <color rgb="FF1155CC"/>
        <u/>
      </rPr>
      <t>https://github.com/PalmaLeandro/iterativeLSTM</t>
    </r>
  </si>
  <si>
    <r>
      <rPr>
        <color rgb="FF1155CC"/>
        <u/>
      </rPr>
      <t>https://github.com/md-k-sarker/ecii-expr</t>
    </r>
  </si>
  <si>
    <r>
      <rPr>
        <color rgb="FF1155CC"/>
        <u/>
      </rPr>
      <t>https://github.com/elibol/amle</t>
    </r>
  </si>
  <si>
    <r>
      <rPr>
        <color rgb="FF1155CC"/>
        <u/>
      </rPr>
      <t>https://github.com/ChristopherWilks/snaptron-experiments</t>
    </r>
  </si>
  <si>
    <r>
      <rPr>
        <color rgb="FF1155CC"/>
        <u/>
      </rPr>
      <t>https://github.com/vitorenesduarte/exp</t>
    </r>
  </si>
  <si>
    <r>
      <rPr>
        <color rgb="FF1155CC"/>
        <u/>
      </rPr>
      <t>https://github.com/mwcvitkovic/MASS-Learning</t>
    </r>
  </si>
  <si>
    <r>
      <rPr>
        <color rgb="FF1155CC"/>
        <u/>
      </rPr>
      <t>https://github.com/marksbrown/ProcessingCTRData</t>
    </r>
  </si>
  <si>
    <r>
      <rPr>
        <color rgb="FF1155CC"/>
        <u/>
      </rPr>
      <t>https://github.com/diglesia/delaIglesiaetal_Data</t>
    </r>
  </si>
  <si>
    <r>
      <rPr>
        <color rgb="FF1155CC"/>
        <u/>
      </rPr>
      <t>https://github.com/Garrafao/MetaphoricChange</t>
    </r>
  </si>
  <si>
    <r>
      <rPr>
        <color rgb="FF1155CC"/>
        <u/>
      </rPr>
      <t>https://github.com/drgriffis/SBD-Evaluation</t>
    </r>
  </si>
  <si>
    <r>
      <rPr>
        <color rgb="FF1155CC"/>
        <u/>
      </rPr>
      <t>https://github.com/ot/partitioned_elias_fano</t>
    </r>
  </si>
  <si>
    <r>
      <rPr>
        <color rgb="FF1155CC"/>
        <u/>
      </rPr>
      <t>https://github.com/Emergent-Behaviors-in-Biology/community-simulator</t>
    </r>
  </si>
  <si>
    <r>
      <rPr>
        <color rgb="FF1155CC"/>
        <u/>
      </rPr>
      <t>https://github.com/irit-melodi/irit-rst-dt</t>
    </r>
  </si>
  <si>
    <r>
      <rPr>
        <color rgb="FF1155CC"/>
        <u/>
      </rPr>
      <t>https://github.com/shobeir/fakhraei_kdd2015</t>
    </r>
  </si>
  <si>
    <r>
      <rPr>
        <color rgb="FF1155CC"/>
        <u/>
      </rPr>
      <t>https://github.com/md-k-sarker/ecii-expr</t>
    </r>
  </si>
  <si>
    <r>
      <rPr>
        <color rgb="FF1155CC"/>
        <u/>
      </rPr>
      <t>https://github.com/vodolan/DenotationIdentification</t>
    </r>
  </si>
  <si>
    <r>
      <rPr>
        <color rgb="FF1155CC"/>
        <u/>
      </rPr>
      <t>https://github.com/ChristopherWilks/snaptron-experiments</t>
    </r>
  </si>
  <si>
    <r>
      <rPr>
        <color rgb="FF1155CC"/>
        <u/>
      </rPr>
      <t>https://github.com/shobeir/fakhraei_tcbb2014</t>
    </r>
  </si>
  <si>
    <r>
      <rPr>
        <color rgb="FF1155CC"/>
        <u/>
      </rPr>
      <t>https://github.com/rlaboiss/vextab-data</t>
    </r>
  </si>
  <si>
    <r>
      <rPr>
        <color rgb="FF1155CC"/>
        <u/>
      </rPr>
      <t>https://github.com/mwcvitkovic/MASS-Learning</t>
    </r>
  </si>
  <si>
    <r>
      <rPr>
        <color rgb="FF1155CC"/>
        <u/>
      </rPr>
      <t>https://github.com/gzanella/multigrid</t>
    </r>
  </si>
  <si>
    <r>
      <rPr>
        <color rgb="FF1155CC"/>
        <u/>
      </rPr>
      <t>https://github.com/diglesia/delaIglesiaetal_Data</t>
    </r>
  </si>
  <si>
    <r>
      <rPr>
        <color rgb="FF1155CC"/>
        <u/>
      </rPr>
      <t>https://github.com/pimdh/relie</t>
    </r>
  </si>
  <si>
    <r>
      <rPr>
        <color rgb="FF1155CC"/>
        <u/>
      </rPr>
      <t>https://github.com/ot/partitioned_elias_fano</t>
    </r>
  </si>
  <si>
    <r>
      <rPr>
        <color rgb="FF1155CC"/>
        <u/>
      </rPr>
      <t>https://github.com/DIVERSIFY-project/autojmh-validation-data</t>
    </r>
  </si>
  <si>
    <r>
      <rPr>
        <color rgb="FF1155CC"/>
        <u/>
      </rPr>
      <t>https://github.com/irit-melodi/irit-rst-dt</t>
    </r>
  </si>
  <si>
    <r>
      <rPr>
        <color rgb="FF1155CC"/>
        <u/>
      </rPr>
      <t>https://github.com/allenai/OpenBookQA</t>
    </r>
  </si>
  <si>
    <r>
      <rPr>
        <color rgb="FF1155CC"/>
        <u/>
      </rPr>
      <t>https://github.com/shobeir/fakhraei_kdd2015</t>
    </r>
  </si>
  <si>
    <r>
      <rPr>
        <color rgb="FF1155CC"/>
        <u/>
      </rPr>
      <t>https://github.com/vodolan/DenotationIdentification</t>
    </r>
  </si>
  <si>
    <r>
      <rPr>
        <color rgb="FF1155CC"/>
        <u/>
      </rPr>
      <t>https://github.com/ciaranm/cp2015-subgraph-isomorphism</t>
    </r>
  </si>
  <si>
    <r>
      <rPr>
        <color rgb="FF1155CC"/>
        <u/>
      </rPr>
      <t>https://github.com/shobeir/fakhraei_tcbb2014</t>
    </r>
  </si>
  <si>
    <r>
      <rPr>
        <color rgb="FF1155CC"/>
        <u/>
      </rPr>
      <t>https://github.com/rlaboiss/vextab-data</t>
    </r>
  </si>
  <si>
    <r>
      <rPr>
        <color rgb="FF1155CC"/>
        <u/>
      </rPr>
      <t>https://github.com/FreeDisciplina/CollisionOffset</t>
    </r>
  </si>
  <si>
    <r>
      <rPr>
        <color rgb="FF1155CC"/>
        <u/>
      </rPr>
      <t>https://github.com/gzanella/multigrid</t>
    </r>
  </si>
  <si>
    <r>
      <rPr>
        <color rgb="FF1155CC"/>
        <u/>
      </rPr>
      <t>https://github.com/pimdh/relie</t>
    </r>
  </si>
  <si>
    <r>
      <rPr>
        <color rgb="FF1155CC"/>
        <u/>
      </rPr>
      <t>https://github.com/research-submissions/iclr20</t>
    </r>
  </si>
  <si>
    <r>
      <rPr>
        <color rgb="FF1155CC"/>
        <u/>
      </rPr>
      <t>https://github.com/DIVERSIFY-project/autojmh-validation-data</t>
    </r>
  </si>
  <si>
    <r>
      <rPr>
        <color rgb="FF1155CC"/>
        <u/>
      </rPr>
      <t>https://github.com/allenai/OpenBookQA</t>
    </r>
  </si>
  <si>
    <r>
      <rPr>
        <color rgb="FF1155CC"/>
        <u/>
      </rPr>
      <t>https://github.com/WMBEdmands/simExTargId</t>
    </r>
  </si>
  <si>
    <r>
      <rPr>
        <color rgb="FF1155CC"/>
        <u/>
      </rPr>
      <t>https://github.com/ciaranm/cp2015-subgraph-isomorphism</t>
    </r>
  </si>
  <si>
    <r>
      <rPr>
        <color rgb="FF1155CC"/>
        <u/>
      </rPr>
      <t>https://github.com/maidens/ACC-2016</t>
    </r>
  </si>
  <si>
    <r>
      <rPr>
        <color rgb="FF1155CC"/>
        <u/>
      </rPr>
      <t>https://github.com/FreeDisciplina/CollisionOffset</t>
    </r>
  </si>
  <si>
    <r>
      <rPr>
        <color rgb="FF1155CC"/>
        <u/>
      </rPr>
      <t>https://github.com/research-submissions/iclr20</t>
    </r>
  </si>
  <si>
    <r>
      <rPr>
        <color rgb="FF1155CC"/>
        <u/>
      </rPr>
      <t>https://github.com/WMBEdmands/simExTargId</t>
    </r>
  </si>
  <si>
    <r>
      <rPr>
        <color rgb="FF1155CC"/>
        <u/>
      </rPr>
      <t>https://github.com/maidens/ACC-2016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</si>
</sst>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u/>
      <color rgb="FF000000"/>
      <name val="Arial"/>
    </font>
    <font>
      <u/>
      <color rgb="FF0000FF"/>
    </font>
    <font>
      <color rgb="FF000000"/>
      <name val="Arial"/>
    </font>
    <font>
      <b/>
      <sz val="10.0"/>
      <color rgb="FFFFFFFF"/>
      <name val="Arial"/>
    </font>
    <font>
      <u/>
      <sz val="10.0"/>
      <color rgb="FF243247"/>
      <name val="Arial"/>
    </font>
    <font>
      <b/>
      <sz val="10.0"/>
      <color rgb="FF243247"/>
      <name val="Arial"/>
    </font>
    <font>
      <b/>
      <u/>
      <sz val="10.0"/>
      <color rgb="FF243247"/>
      <name val="Arial"/>
    </font>
    <font>
      <b/>
      <u/>
      <sz val="10.0"/>
      <color rgb="FF243247"/>
      <name val="Arial"/>
    </font>
    <font>
      <b/>
      <u/>
      <sz val="10.0"/>
      <color rgb="FF0000FF"/>
      <name val="Arial"/>
    </font>
    <font>
      <b/>
      <u/>
      <sz val="10.0"/>
      <color rgb="FF243247"/>
      <name val="Arial"/>
    </font>
    <font>
      <b/>
      <color theme="1"/>
      <name val="Arial"/>
      <scheme val="minor"/>
    </font>
    <font>
      <b/>
      <u/>
      <sz val="10.0"/>
      <color rgb="FF243247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43B53"/>
        <bgColor rgb="FF243B53"/>
      </patternFill>
    </fill>
    <fill>
      <patternFill patternType="solid">
        <fgColor rgb="FFDDEEDB"/>
        <bgColor rgb="FFDDEEDB"/>
      </patternFill>
    </fill>
    <fill>
      <patternFill patternType="solid">
        <fgColor rgb="FFFCE1BF"/>
        <bgColor rgb="FFFCE1BF"/>
      </patternFill>
    </fill>
    <fill>
      <patternFill patternType="solid">
        <fgColor rgb="FFE7DDF5"/>
        <bgColor rgb="FFE7DDF5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0"/>
    </xf>
    <xf borderId="1" fillId="4" fontId="8" numFmtId="1" xfId="0" applyAlignment="1" applyBorder="1" applyFill="1" applyFont="1" applyNumberFormat="1">
      <alignment horizontal="center" shrinkToFit="0" vertical="center" wrapText="0"/>
    </xf>
    <xf borderId="1" fillId="5" fontId="9" numFmtId="1" xfId="0" applyAlignment="1" applyBorder="1" applyFill="1" applyFont="1" applyNumberFormat="1">
      <alignment horizontal="center" shrinkToFit="0" vertical="center" wrapText="0"/>
    </xf>
    <xf borderId="1" fillId="6" fontId="10" numFmtId="1" xfId="0" applyAlignment="1" applyBorder="1" applyFill="1" applyFont="1" applyNumberFormat="1">
      <alignment horizontal="center" shrinkToFit="0" vertical="center" wrapText="0"/>
    </xf>
    <xf borderId="1" fillId="6" fontId="11" numFmtId="1" xfId="0" applyAlignment="1" applyBorder="1" applyFill="1" applyFont="1" applyNumberFormat="1">
      <alignment horizontal="center" readingOrder="0" shrinkToFit="0" vertical="center" wrapText="0"/>
    </xf>
    <xf borderId="0" fillId="4" fontId="1" numFmtId="0" xfId="0" applyFill="1" applyFont="1"/>
    <xf borderId="1" fillId="6" fontId="12" numFmtId="1" xfId="0" applyAlignment="1" applyBorder="1" applyFill="1" applyFont="1" applyNumberFormat="1">
      <alignment horizontal="center" readingOrder="0" shrinkToFit="0" vertical="center" wrapText="0"/>
    </xf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horizontal="right" readingOrder="0"/>
    </xf>
    <xf borderId="0" fillId="0" fontId="13" numFmtId="0" xfId="0" applyAlignment="1" applyFont="1">
      <alignment horizontal="center" readingOrder="0"/>
    </xf>
    <xf borderId="0" fillId="0" fontId="1" numFmtId="0" xfId="0" applyFont="1"/>
    <xf borderId="1" fillId="7" fontId="14" numFmtId="1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final_agreement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" displayName="FinalConsensus" name="FinalConsensus" id="1">
  <tableColumns count="7">
    <tableColumn name="GitHub URL" id="1"/>
    <tableColumn name="Collection" id="2"/>
    <tableColumn name="Processing" id="3"/>
    <tableColumn name="Method" id="4"/>
    <tableColumn name="Experimentation" id="5"/>
    <tableColumn name="Evaluation" id="6"/>
    <tableColumn name="Dissemination" id="7"/>
  </tableColumns>
  <tableStyleInfo name="final_agre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" TargetMode="External"/><Relationship Id="rId42" Type="http://schemas.openxmlformats.org/officeDocument/2006/relationships/hyperlink" Target="https://github.com/jermp/rdf_indexes" TargetMode="External"/><Relationship Id="rId41" Type="http://schemas.openxmlformats.org/officeDocument/2006/relationships/hyperlink" Target="https://github.com/cog-imperial/GPdoemd" TargetMode="External"/><Relationship Id="rId44" Type="http://schemas.openxmlformats.org/officeDocument/2006/relationships/hyperlink" Target="https://github.com/YiyiLiu1/bdChemo" TargetMode="External"/><Relationship Id="rId43" Type="http://schemas.openxmlformats.org/officeDocument/2006/relationships/hyperlink" Target="https://github.com/White-Link/UnsupervisedScalableRepresentationLearningTimeSeries" TargetMode="External"/><Relationship Id="rId46" Type="http://schemas.openxmlformats.org/officeDocument/2006/relationships/hyperlink" Target="https://github.com/ztangent/norms-cogsci19" TargetMode="External"/><Relationship Id="rId45" Type="http://schemas.openxmlformats.org/officeDocument/2006/relationships/hyperlink" Target="https://github.com/matejbalog/gumbel-relatives" TargetMode="External"/><Relationship Id="rId48" Type="http://schemas.openxmlformats.org/officeDocument/2006/relationships/hyperlink" Target="https://github.com/vanheeringen-lab/gimmemotifs" TargetMode="External"/><Relationship Id="rId47" Type="http://schemas.openxmlformats.org/officeDocument/2006/relationships/hyperlink" Target="https://github.com/Matrix-Factorization-Bandit/IMFB-KDD2019" TargetMode="External"/><Relationship Id="rId49" Type="http://schemas.openxmlformats.org/officeDocument/2006/relationships/hyperlink" Target="https://github.com/ihincks/nv-adaptive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maidens/ACC-2016" TargetMode="External"/><Relationship Id="rId31" Type="http://schemas.openxmlformats.org/officeDocument/2006/relationships/hyperlink" Target="https://github.com/AviranLab/SLEQ" TargetMode="External"/><Relationship Id="rId30" Type="http://schemas.openxmlformats.org/officeDocument/2006/relationships/hyperlink" Target="https://github.com/IKMLab/arct2" TargetMode="External"/><Relationship Id="rId33" Type="http://schemas.openxmlformats.org/officeDocument/2006/relationships/hyperlink" Target="https://github.com/pietrobraione/sushi-experiments" TargetMode="External"/><Relationship Id="rId32" Type="http://schemas.openxmlformats.org/officeDocument/2006/relationships/hyperlink" Target="https://github.com/sss1/sobolev-estimation" TargetMode="External"/><Relationship Id="rId35" Type="http://schemas.openxmlformats.org/officeDocument/2006/relationships/hyperlink" Target="https://github.com/sirusb/R3CPET" TargetMode="External"/><Relationship Id="rId34" Type="http://schemas.openxmlformats.org/officeDocument/2006/relationships/hyperlink" Target="https://github.com/srndic/hidost-reproduction" TargetMode="External"/><Relationship Id="rId37" Type="http://schemas.openxmlformats.org/officeDocument/2006/relationships/hyperlink" Target="https://github.com/Ettwiller/TSS" TargetMode="External"/><Relationship Id="rId36" Type="http://schemas.openxmlformats.org/officeDocument/2006/relationships/hyperlink" Target="https://github.com/jmschrei/PyPore" TargetMode="External"/><Relationship Id="rId39" Type="http://schemas.openxmlformats.org/officeDocument/2006/relationships/hyperlink" Target="https://github.com/jebyrnes/ext-meta" TargetMode="External"/><Relationship Id="rId38" Type="http://schemas.openxmlformats.org/officeDocument/2006/relationships/hyperlink" Target="https://github.com/eglxiang/ytf" TargetMode="External"/><Relationship Id="rId20" Type="http://schemas.openxmlformats.org/officeDocument/2006/relationships/hyperlink" Target="https://github.com/mantiuk/pwcmp" TargetMode="External"/><Relationship Id="rId22" Type="http://schemas.openxmlformats.org/officeDocument/2006/relationships/hyperlink" Target="https://github.com/isti-fmt-nlp/AmbiguityToVariability" TargetMode="External"/><Relationship Id="rId21" Type="http://schemas.openxmlformats.org/officeDocument/2006/relationships/hyperlink" Target="https://github.com/kapelner/optDesignSlopeInt" TargetMode="External"/><Relationship Id="rId24" Type="http://schemas.openxmlformats.org/officeDocument/2006/relationships/hyperlink" Target="https://github.com/akshay-r/autoencoders_dictionaries" TargetMode="External"/><Relationship Id="rId23" Type="http://schemas.openxmlformats.org/officeDocument/2006/relationships/hyperlink" Target="https://github.com/MichSchli/Tensor-LSTM" TargetMode="External"/><Relationship Id="rId26" Type="http://schemas.openxmlformats.org/officeDocument/2006/relationships/hyperlink" Target="https://github.com/gmarceaucaron/natural-langevin-dynamics-for-neural-networks" TargetMode="External"/><Relationship Id="rId25" Type="http://schemas.openxmlformats.org/officeDocument/2006/relationships/hyperlink" Target="https://github.com/sisl/GrammarExpts.jl" TargetMode="External"/><Relationship Id="rId28" Type="http://schemas.openxmlformats.org/officeDocument/2006/relationships/hyperlink" Target="https://github.com/pierrejacob/unbiasedpathsampling" TargetMode="External"/><Relationship Id="rId27" Type="http://schemas.openxmlformats.org/officeDocument/2006/relationships/hyperlink" Target="https://github.com/lacerbi/comprob" TargetMode="External"/><Relationship Id="rId29" Type="http://schemas.openxmlformats.org/officeDocument/2006/relationships/hyperlink" Target="https://github.com/PAL-UH/transferAL" TargetMode="External"/><Relationship Id="rId95" Type="http://schemas.openxmlformats.org/officeDocument/2006/relationships/hyperlink" Target="https://github.com/allenai/OpenBookQA" TargetMode="External"/><Relationship Id="rId94" Type="http://schemas.openxmlformats.org/officeDocument/2006/relationships/hyperlink" Target="https://github.com/DIVERSIFY-project/autojmh-validation-data" TargetMode="External"/><Relationship Id="rId97" Type="http://schemas.openxmlformats.org/officeDocument/2006/relationships/hyperlink" Target="https://github.com/FreeDisciplina/CollisionOffset" TargetMode="External"/><Relationship Id="rId96" Type="http://schemas.openxmlformats.org/officeDocument/2006/relationships/hyperlink" Target="https://github.com/ciaranm/cp2015-subgraph-isomorphism" TargetMode="External"/><Relationship Id="rId11" Type="http://schemas.openxmlformats.org/officeDocument/2006/relationships/hyperlink" Target="https://github.com/flowersteam/rl-difference-testing" TargetMode="External"/><Relationship Id="rId99" Type="http://schemas.openxmlformats.org/officeDocument/2006/relationships/hyperlink" Target="https://github.com/WMBEdmands/simExTargId" TargetMode="External"/><Relationship Id="rId10" Type="http://schemas.openxmlformats.org/officeDocument/2006/relationships/hyperlink" Target="https://github.com/ushaham/RBMpaper" TargetMode="External"/><Relationship Id="rId98" Type="http://schemas.openxmlformats.org/officeDocument/2006/relationships/hyperlink" Target="https://github.com/research-submissions/iclr20" TargetMode="External"/><Relationship Id="rId13" Type="http://schemas.openxmlformats.org/officeDocument/2006/relationships/hyperlink" Target="https://github.com/drbenvincent/darc-experiments-matlab" TargetMode="External"/><Relationship Id="rId12" Type="http://schemas.openxmlformats.org/officeDocument/2006/relationships/hyperlink" Target="https://github.com/irit-melodi/irit-stac" TargetMode="External"/><Relationship Id="rId91" Type="http://schemas.openxmlformats.org/officeDocument/2006/relationships/hyperlink" Target="https://github.com/rlaboiss/vextab-data" TargetMode="External"/><Relationship Id="rId90" Type="http://schemas.openxmlformats.org/officeDocument/2006/relationships/hyperlink" Target="https://github.com/shobeir/fakhraei_tcbb2014" TargetMode="External"/><Relationship Id="rId93" Type="http://schemas.openxmlformats.org/officeDocument/2006/relationships/hyperlink" Target="https://github.com/pimdh/relie" TargetMode="External"/><Relationship Id="rId92" Type="http://schemas.openxmlformats.org/officeDocument/2006/relationships/hyperlink" Target="https://github.com/gzanella/multigrid" TargetMode="External"/><Relationship Id="rId15" Type="http://schemas.openxmlformats.org/officeDocument/2006/relationships/hyperlink" Target="https://github.com/Sind/compression-experiments" TargetMode="External"/><Relationship Id="rId14" Type="http://schemas.openxmlformats.org/officeDocument/2006/relationships/hyperlink" Target="https://github.com/dtrckd/pymake" TargetMode="External"/><Relationship Id="rId17" Type="http://schemas.openxmlformats.org/officeDocument/2006/relationships/hyperlink" Target="https://github.com/vered1986/UnsupervisedHypernymy" TargetMode="External"/><Relationship Id="rId16" Type="http://schemas.openxmlformats.org/officeDocument/2006/relationships/hyperlink" Target="https://github.com/numpi/markov-measures" TargetMode="External"/><Relationship Id="rId19" Type="http://schemas.openxmlformats.org/officeDocument/2006/relationships/hyperlink" Target="https://github.com/steveash/NETransliteration-COLING2018" TargetMode="External"/><Relationship Id="rId18" Type="http://schemas.openxmlformats.org/officeDocument/2006/relationships/hyperlink" Target="https://github.com/duvenaud/additive-gps" TargetMode="External"/><Relationship Id="rId84" Type="http://schemas.openxmlformats.org/officeDocument/2006/relationships/hyperlink" Target="https://github.com/mwcvitkovic/MASS-Learning" TargetMode="External"/><Relationship Id="rId83" Type="http://schemas.openxmlformats.org/officeDocument/2006/relationships/hyperlink" Target="https://github.com/ChristopherWilks/snaptron-experiments" TargetMode="External"/><Relationship Id="rId86" Type="http://schemas.openxmlformats.org/officeDocument/2006/relationships/hyperlink" Target="https://github.com/ot/partitioned_elias_fano" TargetMode="External"/><Relationship Id="rId85" Type="http://schemas.openxmlformats.org/officeDocument/2006/relationships/hyperlink" Target="https://github.com/diglesia/delaIglesiaetal_Data" TargetMode="External"/><Relationship Id="rId88" Type="http://schemas.openxmlformats.org/officeDocument/2006/relationships/hyperlink" Target="https://github.com/shobeir/fakhraei_kdd2015" TargetMode="External"/><Relationship Id="rId87" Type="http://schemas.openxmlformats.org/officeDocument/2006/relationships/hyperlink" Target="https://github.com/irit-melodi/irit-rst-dt" TargetMode="External"/><Relationship Id="rId89" Type="http://schemas.openxmlformats.org/officeDocument/2006/relationships/hyperlink" Target="https://github.com/vodolan/DenotationIdentification" TargetMode="External"/><Relationship Id="rId80" Type="http://schemas.openxmlformats.org/officeDocument/2006/relationships/hyperlink" Target="https://github.com/drgriffis/SBD-Evaluation" TargetMode="External"/><Relationship Id="rId82" Type="http://schemas.openxmlformats.org/officeDocument/2006/relationships/hyperlink" Target="https://github.com/md-k-sarker/ecii-expr" TargetMode="External"/><Relationship Id="rId81" Type="http://schemas.openxmlformats.org/officeDocument/2006/relationships/hyperlink" Target="https://github.com/Emergent-Behaviors-in-Biology/community-simulator" TargetMode="External"/><Relationship Id="rId1" Type="http://schemas.openxmlformats.org/officeDocument/2006/relationships/hyperlink" Target="https://github.com/mspeich/forhytm" TargetMode="External"/><Relationship Id="rId2" Type="http://schemas.openxmlformats.org/officeDocument/2006/relationships/hyperlink" Target="https://github.com/cristal-smac/atom" TargetMode="External"/><Relationship Id="rId3" Type="http://schemas.openxmlformats.org/officeDocument/2006/relationships/hyperlink" Target="https://github.com/taochen/all-versus-one" TargetMode="External"/><Relationship Id="rId4" Type="http://schemas.openxmlformats.org/officeDocument/2006/relationships/hyperlink" Target="https://github.com/kjetilk/doe-sparql" TargetMode="External"/><Relationship Id="rId9" Type="http://schemas.openxmlformats.org/officeDocument/2006/relationships/hyperlink" Target="https://github.com/jkeiren/pbesstategraph-experiments" TargetMode="External"/><Relationship Id="rId5" Type="http://schemas.openxmlformats.org/officeDocument/2006/relationships/hyperlink" Target="https://github.com/yakazimir/Code-Datasets" TargetMode="External"/><Relationship Id="rId6" Type="http://schemas.openxmlformats.org/officeDocument/2006/relationships/hyperlink" Target="https://github.com/QTB-HHU/integraseModel" TargetMode="External"/><Relationship Id="rId7" Type="http://schemas.openxmlformats.org/officeDocument/2006/relationships/hyperlink" Target="https://github.com/onurgu/joint-ner-and-md-tagger" TargetMode="External"/><Relationship Id="rId8" Type="http://schemas.openxmlformats.org/officeDocument/2006/relationships/hyperlink" Target="https://github.com/marcotcr/anchor-experiments" TargetMode="External"/><Relationship Id="rId73" Type="http://schemas.openxmlformats.org/officeDocument/2006/relationships/hyperlink" Target="https://github.com/sss1/convolutional-dictionary" TargetMode="External"/><Relationship Id="rId72" Type="http://schemas.openxmlformats.org/officeDocument/2006/relationships/hyperlink" Target="https://github.com/f0k/ismir2015" TargetMode="External"/><Relationship Id="rId75" Type="http://schemas.openxmlformats.org/officeDocument/2006/relationships/hyperlink" Target="https://github.com/PalmaLeandro/iterativeLSTM" TargetMode="External"/><Relationship Id="rId74" Type="http://schemas.openxmlformats.org/officeDocument/2006/relationships/hyperlink" Target="https://github.com/aquemy/DPSO_experiments" TargetMode="External"/><Relationship Id="rId77" Type="http://schemas.openxmlformats.org/officeDocument/2006/relationships/hyperlink" Target="https://github.com/vitorenesduarte/exp" TargetMode="External"/><Relationship Id="rId76" Type="http://schemas.openxmlformats.org/officeDocument/2006/relationships/hyperlink" Target="https://github.com/elibol/amle" TargetMode="External"/><Relationship Id="rId79" Type="http://schemas.openxmlformats.org/officeDocument/2006/relationships/hyperlink" Target="https://github.com/Garrafao/MetaphoricChange" TargetMode="External"/><Relationship Id="rId78" Type="http://schemas.openxmlformats.org/officeDocument/2006/relationships/hyperlink" Target="https://github.com/marksbrown/ProcessingCTRData" TargetMode="External"/><Relationship Id="rId71" Type="http://schemas.openxmlformats.org/officeDocument/2006/relationships/hyperlink" Target="https://github.com/svissicchio/Repetita" TargetMode="External"/><Relationship Id="rId70" Type="http://schemas.openxmlformats.org/officeDocument/2006/relationships/hyperlink" Target="https://github.com/paper-submission-anonymous/rVAMP" TargetMode="External"/><Relationship Id="rId62" Type="http://schemas.openxmlformats.org/officeDocument/2006/relationships/hyperlink" Target="https://github.com/h4rm/ThreePhotons.jl" TargetMode="External"/><Relationship Id="rId61" Type="http://schemas.openxmlformats.org/officeDocument/2006/relationships/hyperlink" Target="https://github.com/smitdaniel/BFPtool" TargetMode="External"/><Relationship Id="rId64" Type="http://schemas.openxmlformats.org/officeDocument/2006/relationships/hyperlink" Target="https://github.com/dobriban/high-dim-risk-experiments" TargetMode="External"/><Relationship Id="rId63" Type="http://schemas.openxmlformats.org/officeDocument/2006/relationships/hyperlink" Target="https://github.com/dmlb2000/EETUP" TargetMode="External"/><Relationship Id="rId66" Type="http://schemas.openxmlformats.org/officeDocument/2006/relationships/hyperlink" Target="https://github.com/pkuzhf/bidding-at-risk-experiment" TargetMode="External"/><Relationship Id="rId65" Type="http://schemas.openxmlformats.org/officeDocument/2006/relationships/hyperlink" Target="https://github.com/Lcartwright94/BayesianAT" TargetMode="External"/><Relationship Id="rId68" Type="http://schemas.openxmlformats.org/officeDocument/2006/relationships/hyperlink" Target="https://github.com/joefresna/PlosONE-Reina2015" TargetMode="External"/><Relationship Id="rId67" Type="http://schemas.openxmlformats.org/officeDocument/2006/relationships/hyperlink" Target="https://github.com/jwcarr/flatlanders" TargetMode="External"/><Relationship Id="rId60" Type="http://schemas.openxmlformats.org/officeDocument/2006/relationships/hyperlink" Target="https://github.com/michael135/count-vector-paper-experiments" TargetMode="External"/><Relationship Id="rId69" Type="http://schemas.openxmlformats.org/officeDocument/2006/relationships/hyperlink" Target="https://github.com/pamattei/BMAsBIC" TargetMode="External"/><Relationship Id="rId51" Type="http://schemas.openxmlformats.org/officeDocument/2006/relationships/hyperlink" Target="https://github.com/HUJI-Deep/Generative-ConvACs" TargetMode="External"/><Relationship Id="rId50" Type="http://schemas.openxmlformats.org/officeDocument/2006/relationships/hyperlink" Target="https://github.com/b5strbal/macaw" TargetMode="External"/><Relationship Id="rId53" Type="http://schemas.openxmlformats.org/officeDocument/2006/relationships/hyperlink" Target="https://github.com/LCSL/dpp-vfx" TargetMode="External"/><Relationship Id="rId52" Type="http://schemas.openxmlformats.org/officeDocument/2006/relationships/hyperlink" Target="https://github.com/tuw-cpsg/paper-shsa-monitor-experiments" TargetMode="External"/><Relationship Id="rId55" Type="http://schemas.openxmlformats.org/officeDocument/2006/relationships/hyperlink" Target="https://github.com/rehmanzafar/dlime_experiments" TargetMode="External"/><Relationship Id="rId54" Type="http://schemas.openxmlformats.org/officeDocument/2006/relationships/hyperlink" Target="https://github.com/anguelos/embedding_map" TargetMode="External"/><Relationship Id="rId57" Type="http://schemas.openxmlformats.org/officeDocument/2006/relationships/hyperlink" Target="https://github.com/deezer/MusicGenreTranslation" TargetMode="External"/><Relationship Id="rId56" Type="http://schemas.openxmlformats.org/officeDocument/2006/relationships/hyperlink" Target="https://github.com/liusi2019/ocd" TargetMode="External"/><Relationship Id="rId59" Type="http://schemas.openxmlformats.org/officeDocument/2006/relationships/hyperlink" Target="https://github.com/alfredomg/ADAPT-MWE17" TargetMode="External"/><Relationship Id="rId58" Type="http://schemas.openxmlformats.org/officeDocument/2006/relationships/hyperlink" Target="https://github.com/Veleslavia/EUSIPCO201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" TargetMode="External"/><Relationship Id="rId42" Type="http://schemas.openxmlformats.org/officeDocument/2006/relationships/hyperlink" Target="https://github.com/jermp/rdf_indexes" TargetMode="External"/><Relationship Id="rId41" Type="http://schemas.openxmlformats.org/officeDocument/2006/relationships/hyperlink" Target="https://github.com/cog-imperial/GPdoemd" TargetMode="External"/><Relationship Id="rId44" Type="http://schemas.openxmlformats.org/officeDocument/2006/relationships/hyperlink" Target="https://github.com/YiyiLiu1/bdChemo" TargetMode="External"/><Relationship Id="rId43" Type="http://schemas.openxmlformats.org/officeDocument/2006/relationships/hyperlink" Target="https://github.com/White-Link/UnsupervisedScalableRepresentationLearningTimeSeries" TargetMode="External"/><Relationship Id="rId46" Type="http://schemas.openxmlformats.org/officeDocument/2006/relationships/hyperlink" Target="https://github.com/ztangent/norms-cogsci19" TargetMode="External"/><Relationship Id="rId45" Type="http://schemas.openxmlformats.org/officeDocument/2006/relationships/hyperlink" Target="https://github.com/matejbalog/gumbel-relatives" TargetMode="External"/><Relationship Id="rId48" Type="http://schemas.openxmlformats.org/officeDocument/2006/relationships/hyperlink" Target="https://github.com/vanheeringen-lab/gimmemotifs" TargetMode="External"/><Relationship Id="rId47" Type="http://schemas.openxmlformats.org/officeDocument/2006/relationships/hyperlink" Target="https://github.com/Matrix-Factorization-Bandit/IMFB-KDD2019" TargetMode="External"/><Relationship Id="rId49" Type="http://schemas.openxmlformats.org/officeDocument/2006/relationships/hyperlink" Target="https://github.com/ihincks/nv-adaptive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github.com/maidens/ACC-2016" TargetMode="External"/><Relationship Id="rId31" Type="http://schemas.openxmlformats.org/officeDocument/2006/relationships/hyperlink" Target="https://github.com/AviranLab/SLEQ" TargetMode="External"/><Relationship Id="rId30" Type="http://schemas.openxmlformats.org/officeDocument/2006/relationships/hyperlink" Target="https://github.com/IKMLab/arct2" TargetMode="External"/><Relationship Id="rId33" Type="http://schemas.openxmlformats.org/officeDocument/2006/relationships/hyperlink" Target="https://github.com/pietrobraione/sushi-experiments" TargetMode="External"/><Relationship Id="rId32" Type="http://schemas.openxmlformats.org/officeDocument/2006/relationships/hyperlink" Target="https://github.com/sss1/sobolev-estimation" TargetMode="External"/><Relationship Id="rId35" Type="http://schemas.openxmlformats.org/officeDocument/2006/relationships/hyperlink" Target="https://github.com/sirusb/R3CPET" TargetMode="External"/><Relationship Id="rId34" Type="http://schemas.openxmlformats.org/officeDocument/2006/relationships/hyperlink" Target="https://github.com/srndic/hidost-reproduction" TargetMode="External"/><Relationship Id="rId37" Type="http://schemas.openxmlformats.org/officeDocument/2006/relationships/hyperlink" Target="https://github.com/Ettwiller/TSS" TargetMode="External"/><Relationship Id="rId36" Type="http://schemas.openxmlformats.org/officeDocument/2006/relationships/hyperlink" Target="https://github.com/jmschrei/PyPore" TargetMode="External"/><Relationship Id="rId39" Type="http://schemas.openxmlformats.org/officeDocument/2006/relationships/hyperlink" Target="https://github.com/jebyrnes/ext-meta" TargetMode="External"/><Relationship Id="rId38" Type="http://schemas.openxmlformats.org/officeDocument/2006/relationships/hyperlink" Target="https://github.com/eglxiang/ytf" TargetMode="External"/><Relationship Id="rId20" Type="http://schemas.openxmlformats.org/officeDocument/2006/relationships/hyperlink" Target="https://github.com/mantiuk/pwcmp" TargetMode="External"/><Relationship Id="rId22" Type="http://schemas.openxmlformats.org/officeDocument/2006/relationships/hyperlink" Target="https://github.com/isti-fmt-nlp/AmbiguityToVariability" TargetMode="External"/><Relationship Id="rId21" Type="http://schemas.openxmlformats.org/officeDocument/2006/relationships/hyperlink" Target="https://github.com/kapelner/optDesignSlopeInt" TargetMode="External"/><Relationship Id="rId24" Type="http://schemas.openxmlformats.org/officeDocument/2006/relationships/hyperlink" Target="https://github.com/akshay-r/autoencoders_dictionaries" TargetMode="External"/><Relationship Id="rId23" Type="http://schemas.openxmlformats.org/officeDocument/2006/relationships/hyperlink" Target="https://github.com/MichSchli/Tensor-LSTM" TargetMode="External"/><Relationship Id="rId26" Type="http://schemas.openxmlformats.org/officeDocument/2006/relationships/hyperlink" Target="https://github.com/gmarceaucaron/natural-langevin-dynamics-for-neural-networks" TargetMode="External"/><Relationship Id="rId25" Type="http://schemas.openxmlformats.org/officeDocument/2006/relationships/hyperlink" Target="https://github.com/sisl/GrammarExpts.jl" TargetMode="External"/><Relationship Id="rId28" Type="http://schemas.openxmlformats.org/officeDocument/2006/relationships/hyperlink" Target="https://github.com/pierrejacob/unbiasedpathsampling" TargetMode="External"/><Relationship Id="rId27" Type="http://schemas.openxmlformats.org/officeDocument/2006/relationships/hyperlink" Target="https://github.com/lacerbi/comprob" TargetMode="External"/><Relationship Id="rId29" Type="http://schemas.openxmlformats.org/officeDocument/2006/relationships/hyperlink" Target="https://github.com/PAL-UH/transferAL" TargetMode="External"/><Relationship Id="rId95" Type="http://schemas.openxmlformats.org/officeDocument/2006/relationships/hyperlink" Target="https://github.com/allenai/OpenBookQA" TargetMode="External"/><Relationship Id="rId94" Type="http://schemas.openxmlformats.org/officeDocument/2006/relationships/hyperlink" Target="https://github.com/DIVERSIFY-project/autojmh-validation-data" TargetMode="External"/><Relationship Id="rId97" Type="http://schemas.openxmlformats.org/officeDocument/2006/relationships/hyperlink" Target="https://github.com/FreeDisciplina/CollisionOffset" TargetMode="External"/><Relationship Id="rId96" Type="http://schemas.openxmlformats.org/officeDocument/2006/relationships/hyperlink" Target="https://github.com/ciaranm/cp2015-subgraph-isomorphism" TargetMode="External"/><Relationship Id="rId11" Type="http://schemas.openxmlformats.org/officeDocument/2006/relationships/hyperlink" Target="https://github.com/flowersteam/rl-difference-testing" TargetMode="External"/><Relationship Id="rId99" Type="http://schemas.openxmlformats.org/officeDocument/2006/relationships/hyperlink" Target="https://github.com/WMBEdmands/simExTargId" TargetMode="External"/><Relationship Id="rId10" Type="http://schemas.openxmlformats.org/officeDocument/2006/relationships/hyperlink" Target="https://github.com/ushaham/RBMpaper" TargetMode="External"/><Relationship Id="rId98" Type="http://schemas.openxmlformats.org/officeDocument/2006/relationships/hyperlink" Target="https://github.com/research-submissions/iclr20" TargetMode="External"/><Relationship Id="rId13" Type="http://schemas.openxmlformats.org/officeDocument/2006/relationships/hyperlink" Target="https://github.com/drbenvincent/darc-experiments-matlab" TargetMode="External"/><Relationship Id="rId12" Type="http://schemas.openxmlformats.org/officeDocument/2006/relationships/hyperlink" Target="https://github.com/irit-melodi/irit-stac" TargetMode="External"/><Relationship Id="rId91" Type="http://schemas.openxmlformats.org/officeDocument/2006/relationships/hyperlink" Target="https://github.com/rlaboiss/vextab-data" TargetMode="External"/><Relationship Id="rId90" Type="http://schemas.openxmlformats.org/officeDocument/2006/relationships/hyperlink" Target="https://github.com/shobeir/fakhraei_tcbb2014" TargetMode="External"/><Relationship Id="rId93" Type="http://schemas.openxmlformats.org/officeDocument/2006/relationships/hyperlink" Target="https://github.com/pimdh/relie" TargetMode="External"/><Relationship Id="rId92" Type="http://schemas.openxmlformats.org/officeDocument/2006/relationships/hyperlink" Target="https://github.com/gzanella/multigrid" TargetMode="External"/><Relationship Id="rId15" Type="http://schemas.openxmlformats.org/officeDocument/2006/relationships/hyperlink" Target="https://github.com/Sind/compression-experiments" TargetMode="External"/><Relationship Id="rId14" Type="http://schemas.openxmlformats.org/officeDocument/2006/relationships/hyperlink" Target="https://github.com/dtrckd/pymake" TargetMode="External"/><Relationship Id="rId17" Type="http://schemas.openxmlformats.org/officeDocument/2006/relationships/hyperlink" Target="https://github.com/vered1986/UnsupervisedHypernymy" TargetMode="External"/><Relationship Id="rId16" Type="http://schemas.openxmlformats.org/officeDocument/2006/relationships/hyperlink" Target="https://github.com/numpi/markov-measures" TargetMode="External"/><Relationship Id="rId19" Type="http://schemas.openxmlformats.org/officeDocument/2006/relationships/hyperlink" Target="https://github.com/steveash/NETransliteration-COLING2018" TargetMode="External"/><Relationship Id="rId18" Type="http://schemas.openxmlformats.org/officeDocument/2006/relationships/hyperlink" Target="https://github.com/duvenaud/additive-gps" TargetMode="External"/><Relationship Id="rId84" Type="http://schemas.openxmlformats.org/officeDocument/2006/relationships/hyperlink" Target="https://github.com/mwcvitkovic/MASS-Learning" TargetMode="External"/><Relationship Id="rId83" Type="http://schemas.openxmlformats.org/officeDocument/2006/relationships/hyperlink" Target="https://github.com/ChristopherWilks/snaptron-experiments" TargetMode="External"/><Relationship Id="rId86" Type="http://schemas.openxmlformats.org/officeDocument/2006/relationships/hyperlink" Target="https://github.com/ot/partitioned_elias_fano" TargetMode="External"/><Relationship Id="rId85" Type="http://schemas.openxmlformats.org/officeDocument/2006/relationships/hyperlink" Target="https://github.com/diglesia/delaIglesiaetal_Data" TargetMode="External"/><Relationship Id="rId88" Type="http://schemas.openxmlformats.org/officeDocument/2006/relationships/hyperlink" Target="https://github.com/shobeir/fakhraei_kdd2015" TargetMode="External"/><Relationship Id="rId87" Type="http://schemas.openxmlformats.org/officeDocument/2006/relationships/hyperlink" Target="https://github.com/irit-melodi/irit-rst-dt" TargetMode="External"/><Relationship Id="rId89" Type="http://schemas.openxmlformats.org/officeDocument/2006/relationships/hyperlink" Target="https://github.com/vodolan/DenotationIdentification" TargetMode="External"/><Relationship Id="rId80" Type="http://schemas.openxmlformats.org/officeDocument/2006/relationships/hyperlink" Target="https://github.com/drgriffis/SBD-Evaluation" TargetMode="External"/><Relationship Id="rId82" Type="http://schemas.openxmlformats.org/officeDocument/2006/relationships/hyperlink" Target="https://github.com/md-k-sarker/ecii-expr" TargetMode="External"/><Relationship Id="rId81" Type="http://schemas.openxmlformats.org/officeDocument/2006/relationships/hyperlink" Target="https://github.com/Emergent-Behaviors-in-Biology/community-simulator" TargetMode="External"/><Relationship Id="rId1" Type="http://schemas.openxmlformats.org/officeDocument/2006/relationships/hyperlink" Target="https://github.com/mspeich/forhytm" TargetMode="External"/><Relationship Id="rId2" Type="http://schemas.openxmlformats.org/officeDocument/2006/relationships/hyperlink" Target="https://github.com/cristal-smac/atom" TargetMode="External"/><Relationship Id="rId3" Type="http://schemas.openxmlformats.org/officeDocument/2006/relationships/hyperlink" Target="https://github.com/taochen/all-versus-one" TargetMode="External"/><Relationship Id="rId4" Type="http://schemas.openxmlformats.org/officeDocument/2006/relationships/hyperlink" Target="https://github.com/kjetilk/doe-sparql" TargetMode="External"/><Relationship Id="rId9" Type="http://schemas.openxmlformats.org/officeDocument/2006/relationships/hyperlink" Target="https://github.com/jkeiren/pbesstategraph-experiments" TargetMode="External"/><Relationship Id="rId5" Type="http://schemas.openxmlformats.org/officeDocument/2006/relationships/hyperlink" Target="https://github.com/yakazimir/Code-Datasets" TargetMode="External"/><Relationship Id="rId6" Type="http://schemas.openxmlformats.org/officeDocument/2006/relationships/hyperlink" Target="https://github.com/QTB-HHU/integraseModel" TargetMode="External"/><Relationship Id="rId7" Type="http://schemas.openxmlformats.org/officeDocument/2006/relationships/hyperlink" Target="https://github.com/onurgu/joint-ner-and-md-tagger" TargetMode="External"/><Relationship Id="rId8" Type="http://schemas.openxmlformats.org/officeDocument/2006/relationships/hyperlink" Target="https://github.com/marcotcr/anchor-experiments" TargetMode="External"/><Relationship Id="rId73" Type="http://schemas.openxmlformats.org/officeDocument/2006/relationships/hyperlink" Target="https://github.com/sss1/convolutional-dictionary" TargetMode="External"/><Relationship Id="rId72" Type="http://schemas.openxmlformats.org/officeDocument/2006/relationships/hyperlink" Target="https://github.com/f0k/ismir2015" TargetMode="External"/><Relationship Id="rId75" Type="http://schemas.openxmlformats.org/officeDocument/2006/relationships/hyperlink" Target="https://github.com/PalmaLeandro/iterativeLSTM" TargetMode="External"/><Relationship Id="rId74" Type="http://schemas.openxmlformats.org/officeDocument/2006/relationships/hyperlink" Target="https://github.com/aquemy/DPSO_experiments" TargetMode="External"/><Relationship Id="rId77" Type="http://schemas.openxmlformats.org/officeDocument/2006/relationships/hyperlink" Target="https://github.com/vitorenesduarte/exp" TargetMode="External"/><Relationship Id="rId76" Type="http://schemas.openxmlformats.org/officeDocument/2006/relationships/hyperlink" Target="https://github.com/elibol/amle" TargetMode="External"/><Relationship Id="rId79" Type="http://schemas.openxmlformats.org/officeDocument/2006/relationships/hyperlink" Target="https://github.com/Garrafao/MetaphoricChange" TargetMode="External"/><Relationship Id="rId78" Type="http://schemas.openxmlformats.org/officeDocument/2006/relationships/hyperlink" Target="https://github.com/marksbrown/ProcessingCTRData" TargetMode="External"/><Relationship Id="rId71" Type="http://schemas.openxmlformats.org/officeDocument/2006/relationships/hyperlink" Target="https://github.com/svissicchio/Repetita" TargetMode="External"/><Relationship Id="rId70" Type="http://schemas.openxmlformats.org/officeDocument/2006/relationships/hyperlink" Target="https://github.com/paper-submission-anonymous/rVAMP" TargetMode="External"/><Relationship Id="rId62" Type="http://schemas.openxmlformats.org/officeDocument/2006/relationships/hyperlink" Target="https://github.com/h4rm/ThreePhotons.jl" TargetMode="External"/><Relationship Id="rId61" Type="http://schemas.openxmlformats.org/officeDocument/2006/relationships/hyperlink" Target="https://github.com/smitdaniel/BFPtool" TargetMode="External"/><Relationship Id="rId64" Type="http://schemas.openxmlformats.org/officeDocument/2006/relationships/hyperlink" Target="https://github.com/dobriban/high-dim-risk-experiments" TargetMode="External"/><Relationship Id="rId63" Type="http://schemas.openxmlformats.org/officeDocument/2006/relationships/hyperlink" Target="https://github.com/dmlb2000/EETUP" TargetMode="External"/><Relationship Id="rId66" Type="http://schemas.openxmlformats.org/officeDocument/2006/relationships/hyperlink" Target="https://github.com/pkuzhf/bidding-at-risk-experiment" TargetMode="External"/><Relationship Id="rId65" Type="http://schemas.openxmlformats.org/officeDocument/2006/relationships/hyperlink" Target="https://github.com/Lcartwright94/BayesianAT" TargetMode="External"/><Relationship Id="rId68" Type="http://schemas.openxmlformats.org/officeDocument/2006/relationships/hyperlink" Target="https://github.com/joefresna/PlosONE-Reina2015" TargetMode="External"/><Relationship Id="rId67" Type="http://schemas.openxmlformats.org/officeDocument/2006/relationships/hyperlink" Target="https://github.com/jwcarr/flatlanders" TargetMode="External"/><Relationship Id="rId60" Type="http://schemas.openxmlformats.org/officeDocument/2006/relationships/hyperlink" Target="https://github.com/michael135/count-vector-paper-experiments" TargetMode="External"/><Relationship Id="rId69" Type="http://schemas.openxmlformats.org/officeDocument/2006/relationships/hyperlink" Target="https://github.com/pamattei/BMAsBIC" TargetMode="External"/><Relationship Id="rId51" Type="http://schemas.openxmlformats.org/officeDocument/2006/relationships/hyperlink" Target="https://github.com/HUJI-Deep/Generative-ConvACs" TargetMode="External"/><Relationship Id="rId50" Type="http://schemas.openxmlformats.org/officeDocument/2006/relationships/hyperlink" Target="https://github.com/b5strbal/macaw" TargetMode="External"/><Relationship Id="rId53" Type="http://schemas.openxmlformats.org/officeDocument/2006/relationships/hyperlink" Target="https://github.com/LCSL/dpp-vfx" TargetMode="External"/><Relationship Id="rId52" Type="http://schemas.openxmlformats.org/officeDocument/2006/relationships/hyperlink" Target="https://github.com/tuw-cpsg/paper-shsa-monitor-experiments" TargetMode="External"/><Relationship Id="rId55" Type="http://schemas.openxmlformats.org/officeDocument/2006/relationships/hyperlink" Target="https://github.com/rehmanzafar/dlime_experiments" TargetMode="External"/><Relationship Id="rId54" Type="http://schemas.openxmlformats.org/officeDocument/2006/relationships/hyperlink" Target="https://github.com/anguelos/embedding_map" TargetMode="External"/><Relationship Id="rId57" Type="http://schemas.openxmlformats.org/officeDocument/2006/relationships/hyperlink" Target="https://github.com/deezer/MusicGenreTranslation" TargetMode="External"/><Relationship Id="rId56" Type="http://schemas.openxmlformats.org/officeDocument/2006/relationships/hyperlink" Target="https://github.com/liusi2019/ocd" TargetMode="External"/><Relationship Id="rId59" Type="http://schemas.openxmlformats.org/officeDocument/2006/relationships/hyperlink" Target="https://github.com/alfredomg/ADAPT-MWE17" TargetMode="External"/><Relationship Id="rId58" Type="http://schemas.openxmlformats.org/officeDocument/2006/relationships/hyperlink" Target="https://github.com/Veleslavia/EUSIPCO2017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" TargetMode="External"/><Relationship Id="rId42" Type="http://schemas.openxmlformats.org/officeDocument/2006/relationships/hyperlink" Target="https://github.com/jermp/rdf_indexes" TargetMode="External"/><Relationship Id="rId41" Type="http://schemas.openxmlformats.org/officeDocument/2006/relationships/hyperlink" Target="https://github.com/cog-imperial/GPdoemd" TargetMode="External"/><Relationship Id="rId44" Type="http://schemas.openxmlformats.org/officeDocument/2006/relationships/hyperlink" Target="https://github.com/YiyiLiu1/bdChemo" TargetMode="External"/><Relationship Id="rId43" Type="http://schemas.openxmlformats.org/officeDocument/2006/relationships/hyperlink" Target="https://github.com/White-Link/UnsupervisedScalableRepresentationLearningTimeSeries" TargetMode="External"/><Relationship Id="rId46" Type="http://schemas.openxmlformats.org/officeDocument/2006/relationships/hyperlink" Target="https://github.com/ztangent/norms-cogsci19" TargetMode="External"/><Relationship Id="rId45" Type="http://schemas.openxmlformats.org/officeDocument/2006/relationships/hyperlink" Target="https://github.com/matejbalog/gumbel-relatives" TargetMode="External"/><Relationship Id="rId48" Type="http://schemas.openxmlformats.org/officeDocument/2006/relationships/hyperlink" Target="https://github.com/vanheeringen-lab/gimmemotifs" TargetMode="External"/><Relationship Id="rId47" Type="http://schemas.openxmlformats.org/officeDocument/2006/relationships/hyperlink" Target="https://github.com/Matrix-Factorization-Bandit/IMFB-KDD2019" TargetMode="External"/><Relationship Id="rId49" Type="http://schemas.openxmlformats.org/officeDocument/2006/relationships/hyperlink" Target="https://github.com/ihincks/nv-adaptive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github.com/maidens/ACC-2016" TargetMode="External"/><Relationship Id="rId31" Type="http://schemas.openxmlformats.org/officeDocument/2006/relationships/hyperlink" Target="https://github.com/AviranLab/SLEQ" TargetMode="External"/><Relationship Id="rId30" Type="http://schemas.openxmlformats.org/officeDocument/2006/relationships/hyperlink" Target="https://github.com/IKMLab/arct2" TargetMode="External"/><Relationship Id="rId33" Type="http://schemas.openxmlformats.org/officeDocument/2006/relationships/hyperlink" Target="https://github.com/pietrobraione/sushi-experiments" TargetMode="External"/><Relationship Id="rId32" Type="http://schemas.openxmlformats.org/officeDocument/2006/relationships/hyperlink" Target="https://github.com/sss1/sobolev-estimation" TargetMode="External"/><Relationship Id="rId35" Type="http://schemas.openxmlformats.org/officeDocument/2006/relationships/hyperlink" Target="https://github.com/sirusb/R3CPET" TargetMode="External"/><Relationship Id="rId34" Type="http://schemas.openxmlformats.org/officeDocument/2006/relationships/hyperlink" Target="https://github.com/srndic/hidost-reproduction" TargetMode="External"/><Relationship Id="rId37" Type="http://schemas.openxmlformats.org/officeDocument/2006/relationships/hyperlink" Target="https://github.com/Ettwiller/TSS" TargetMode="External"/><Relationship Id="rId36" Type="http://schemas.openxmlformats.org/officeDocument/2006/relationships/hyperlink" Target="https://github.com/jmschrei/PyPore" TargetMode="External"/><Relationship Id="rId39" Type="http://schemas.openxmlformats.org/officeDocument/2006/relationships/hyperlink" Target="https://github.com/jebyrnes/ext-meta" TargetMode="External"/><Relationship Id="rId38" Type="http://schemas.openxmlformats.org/officeDocument/2006/relationships/hyperlink" Target="https://github.com/eglxiang/ytf" TargetMode="External"/><Relationship Id="rId20" Type="http://schemas.openxmlformats.org/officeDocument/2006/relationships/hyperlink" Target="https://github.com/mantiuk/pwcmp" TargetMode="External"/><Relationship Id="rId22" Type="http://schemas.openxmlformats.org/officeDocument/2006/relationships/hyperlink" Target="https://github.com/isti-fmt-nlp/AmbiguityToVariability" TargetMode="External"/><Relationship Id="rId21" Type="http://schemas.openxmlformats.org/officeDocument/2006/relationships/hyperlink" Target="https://github.com/kapelner/optDesignSlopeInt" TargetMode="External"/><Relationship Id="rId24" Type="http://schemas.openxmlformats.org/officeDocument/2006/relationships/hyperlink" Target="https://github.com/akshay-r/autoencoders_dictionaries" TargetMode="External"/><Relationship Id="rId23" Type="http://schemas.openxmlformats.org/officeDocument/2006/relationships/hyperlink" Target="https://github.com/MichSchli/Tensor-LSTM" TargetMode="External"/><Relationship Id="rId26" Type="http://schemas.openxmlformats.org/officeDocument/2006/relationships/hyperlink" Target="https://github.com/gmarceaucaron/natural-langevin-dynamics-for-neural-networks" TargetMode="External"/><Relationship Id="rId25" Type="http://schemas.openxmlformats.org/officeDocument/2006/relationships/hyperlink" Target="https://github.com/sisl/GrammarExpts.jl" TargetMode="External"/><Relationship Id="rId28" Type="http://schemas.openxmlformats.org/officeDocument/2006/relationships/hyperlink" Target="https://github.com/pierrejacob/unbiasedpathsampling" TargetMode="External"/><Relationship Id="rId27" Type="http://schemas.openxmlformats.org/officeDocument/2006/relationships/hyperlink" Target="https://github.com/lacerbi/comprob" TargetMode="External"/><Relationship Id="rId29" Type="http://schemas.openxmlformats.org/officeDocument/2006/relationships/hyperlink" Target="https://github.com/PAL-UH/transferAL" TargetMode="External"/><Relationship Id="rId95" Type="http://schemas.openxmlformats.org/officeDocument/2006/relationships/hyperlink" Target="https://github.com/allenai/OpenBookQA" TargetMode="External"/><Relationship Id="rId94" Type="http://schemas.openxmlformats.org/officeDocument/2006/relationships/hyperlink" Target="https://github.com/DIVERSIFY-project/autojmh-validation-data" TargetMode="External"/><Relationship Id="rId97" Type="http://schemas.openxmlformats.org/officeDocument/2006/relationships/hyperlink" Target="https://github.com/FreeDisciplina/CollisionOffset" TargetMode="External"/><Relationship Id="rId96" Type="http://schemas.openxmlformats.org/officeDocument/2006/relationships/hyperlink" Target="https://github.com/ciaranm/cp2015-subgraph-isomorphism" TargetMode="External"/><Relationship Id="rId11" Type="http://schemas.openxmlformats.org/officeDocument/2006/relationships/hyperlink" Target="https://github.com/flowersteam/rl-difference-testing" TargetMode="External"/><Relationship Id="rId99" Type="http://schemas.openxmlformats.org/officeDocument/2006/relationships/hyperlink" Target="https://github.com/WMBEdmands/simExTargId" TargetMode="External"/><Relationship Id="rId10" Type="http://schemas.openxmlformats.org/officeDocument/2006/relationships/hyperlink" Target="https://github.com/ushaham/RBMpaper" TargetMode="External"/><Relationship Id="rId98" Type="http://schemas.openxmlformats.org/officeDocument/2006/relationships/hyperlink" Target="https://github.com/research-submissions/iclr20" TargetMode="External"/><Relationship Id="rId13" Type="http://schemas.openxmlformats.org/officeDocument/2006/relationships/hyperlink" Target="https://github.com/drbenvincent/darc-experiments-matlab" TargetMode="External"/><Relationship Id="rId12" Type="http://schemas.openxmlformats.org/officeDocument/2006/relationships/hyperlink" Target="https://github.com/irit-melodi/irit-stac" TargetMode="External"/><Relationship Id="rId91" Type="http://schemas.openxmlformats.org/officeDocument/2006/relationships/hyperlink" Target="https://github.com/rlaboiss/vextab-data" TargetMode="External"/><Relationship Id="rId90" Type="http://schemas.openxmlformats.org/officeDocument/2006/relationships/hyperlink" Target="https://github.com/shobeir/fakhraei_tcbb2014" TargetMode="External"/><Relationship Id="rId93" Type="http://schemas.openxmlformats.org/officeDocument/2006/relationships/hyperlink" Target="https://github.com/pimdh/relie" TargetMode="External"/><Relationship Id="rId92" Type="http://schemas.openxmlformats.org/officeDocument/2006/relationships/hyperlink" Target="https://github.com/gzanella/multigrid" TargetMode="External"/><Relationship Id="rId15" Type="http://schemas.openxmlformats.org/officeDocument/2006/relationships/hyperlink" Target="https://github.com/Sind/compression-experiments" TargetMode="External"/><Relationship Id="rId14" Type="http://schemas.openxmlformats.org/officeDocument/2006/relationships/hyperlink" Target="https://github.com/dtrckd/pymake" TargetMode="External"/><Relationship Id="rId17" Type="http://schemas.openxmlformats.org/officeDocument/2006/relationships/hyperlink" Target="https://github.com/vered1986/UnsupervisedHypernymy" TargetMode="External"/><Relationship Id="rId16" Type="http://schemas.openxmlformats.org/officeDocument/2006/relationships/hyperlink" Target="https://github.com/numpi/markov-measures" TargetMode="External"/><Relationship Id="rId19" Type="http://schemas.openxmlformats.org/officeDocument/2006/relationships/hyperlink" Target="https://github.com/steveash/NETransliteration-COLING2018" TargetMode="External"/><Relationship Id="rId18" Type="http://schemas.openxmlformats.org/officeDocument/2006/relationships/hyperlink" Target="https://github.com/duvenaud/additive-gps" TargetMode="External"/><Relationship Id="rId84" Type="http://schemas.openxmlformats.org/officeDocument/2006/relationships/hyperlink" Target="https://github.com/mwcvitkovic/MASS-Learning" TargetMode="External"/><Relationship Id="rId83" Type="http://schemas.openxmlformats.org/officeDocument/2006/relationships/hyperlink" Target="https://github.com/ChristopherWilks/snaptron-experiments" TargetMode="External"/><Relationship Id="rId86" Type="http://schemas.openxmlformats.org/officeDocument/2006/relationships/hyperlink" Target="https://github.com/ot/partitioned_elias_fano" TargetMode="External"/><Relationship Id="rId85" Type="http://schemas.openxmlformats.org/officeDocument/2006/relationships/hyperlink" Target="https://github.com/diglesia/delaIglesiaetal_Data" TargetMode="External"/><Relationship Id="rId88" Type="http://schemas.openxmlformats.org/officeDocument/2006/relationships/hyperlink" Target="https://github.com/shobeir/fakhraei_kdd2015" TargetMode="External"/><Relationship Id="rId87" Type="http://schemas.openxmlformats.org/officeDocument/2006/relationships/hyperlink" Target="https://github.com/irit-melodi/irit-rst-dt" TargetMode="External"/><Relationship Id="rId89" Type="http://schemas.openxmlformats.org/officeDocument/2006/relationships/hyperlink" Target="https://github.com/vodolan/DenotationIdentification" TargetMode="External"/><Relationship Id="rId80" Type="http://schemas.openxmlformats.org/officeDocument/2006/relationships/hyperlink" Target="https://github.com/drgriffis/SBD-Evaluation" TargetMode="External"/><Relationship Id="rId82" Type="http://schemas.openxmlformats.org/officeDocument/2006/relationships/hyperlink" Target="https://github.com/md-k-sarker/ecii-expr" TargetMode="External"/><Relationship Id="rId81" Type="http://schemas.openxmlformats.org/officeDocument/2006/relationships/hyperlink" Target="https://github.com/Emergent-Behaviors-in-Biology/community-simulator" TargetMode="External"/><Relationship Id="rId1" Type="http://schemas.openxmlformats.org/officeDocument/2006/relationships/hyperlink" Target="https://github.com/mspeich/forhytm" TargetMode="External"/><Relationship Id="rId2" Type="http://schemas.openxmlformats.org/officeDocument/2006/relationships/hyperlink" Target="https://github.com/cristal-smac/atom" TargetMode="External"/><Relationship Id="rId3" Type="http://schemas.openxmlformats.org/officeDocument/2006/relationships/hyperlink" Target="https://github.com/taochen/all-versus-one" TargetMode="External"/><Relationship Id="rId4" Type="http://schemas.openxmlformats.org/officeDocument/2006/relationships/hyperlink" Target="https://github.com/kjetilk/doe-sparql" TargetMode="External"/><Relationship Id="rId9" Type="http://schemas.openxmlformats.org/officeDocument/2006/relationships/hyperlink" Target="https://github.com/jkeiren/pbesstategraph-experiments" TargetMode="External"/><Relationship Id="rId5" Type="http://schemas.openxmlformats.org/officeDocument/2006/relationships/hyperlink" Target="https://github.com/yakazimir/Code-Datasets" TargetMode="External"/><Relationship Id="rId6" Type="http://schemas.openxmlformats.org/officeDocument/2006/relationships/hyperlink" Target="https://github.com/QTB-HHU/integraseModel" TargetMode="External"/><Relationship Id="rId7" Type="http://schemas.openxmlformats.org/officeDocument/2006/relationships/hyperlink" Target="https://github.com/onurgu/joint-ner-and-md-tagger" TargetMode="External"/><Relationship Id="rId8" Type="http://schemas.openxmlformats.org/officeDocument/2006/relationships/hyperlink" Target="https://github.com/marcotcr/anchor-experiments" TargetMode="External"/><Relationship Id="rId73" Type="http://schemas.openxmlformats.org/officeDocument/2006/relationships/hyperlink" Target="https://github.com/sss1/convolutional-dictionary" TargetMode="External"/><Relationship Id="rId72" Type="http://schemas.openxmlformats.org/officeDocument/2006/relationships/hyperlink" Target="https://github.com/f0k/ismir2015" TargetMode="External"/><Relationship Id="rId75" Type="http://schemas.openxmlformats.org/officeDocument/2006/relationships/hyperlink" Target="https://github.com/PalmaLeandro/iterativeLSTM" TargetMode="External"/><Relationship Id="rId74" Type="http://schemas.openxmlformats.org/officeDocument/2006/relationships/hyperlink" Target="https://github.com/aquemy/DPSO_experiments" TargetMode="External"/><Relationship Id="rId77" Type="http://schemas.openxmlformats.org/officeDocument/2006/relationships/hyperlink" Target="https://github.com/vitorenesduarte/exp" TargetMode="External"/><Relationship Id="rId76" Type="http://schemas.openxmlformats.org/officeDocument/2006/relationships/hyperlink" Target="https://github.com/elibol/amle" TargetMode="External"/><Relationship Id="rId79" Type="http://schemas.openxmlformats.org/officeDocument/2006/relationships/hyperlink" Target="https://github.com/Garrafao/MetaphoricChange" TargetMode="External"/><Relationship Id="rId78" Type="http://schemas.openxmlformats.org/officeDocument/2006/relationships/hyperlink" Target="https://github.com/marksbrown/ProcessingCTRData" TargetMode="External"/><Relationship Id="rId71" Type="http://schemas.openxmlformats.org/officeDocument/2006/relationships/hyperlink" Target="https://github.com/svissicchio/Repetita" TargetMode="External"/><Relationship Id="rId70" Type="http://schemas.openxmlformats.org/officeDocument/2006/relationships/hyperlink" Target="https://github.com/paper-submission-anonymous/rVAMP" TargetMode="External"/><Relationship Id="rId62" Type="http://schemas.openxmlformats.org/officeDocument/2006/relationships/hyperlink" Target="https://github.com/h4rm/ThreePhotons.jl" TargetMode="External"/><Relationship Id="rId61" Type="http://schemas.openxmlformats.org/officeDocument/2006/relationships/hyperlink" Target="https://github.com/smitdaniel/BFPtool" TargetMode="External"/><Relationship Id="rId64" Type="http://schemas.openxmlformats.org/officeDocument/2006/relationships/hyperlink" Target="https://github.com/dobriban/high-dim-risk-experiments" TargetMode="External"/><Relationship Id="rId63" Type="http://schemas.openxmlformats.org/officeDocument/2006/relationships/hyperlink" Target="https://github.com/dmlb2000/EETUP" TargetMode="External"/><Relationship Id="rId66" Type="http://schemas.openxmlformats.org/officeDocument/2006/relationships/hyperlink" Target="https://github.com/pkuzhf/bidding-at-risk-experiment" TargetMode="External"/><Relationship Id="rId65" Type="http://schemas.openxmlformats.org/officeDocument/2006/relationships/hyperlink" Target="https://github.com/Lcartwright94/BayesianAT" TargetMode="External"/><Relationship Id="rId68" Type="http://schemas.openxmlformats.org/officeDocument/2006/relationships/hyperlink" Target="https://github.com/joefresna/PlosONE-Reina2015" TargetMode="External"/><Relationship Id="rId67" Type="http://schemas.openxmlformats.org/officeDocument/2006/relationships/hyperlink" Target="https://github.com/jwcarr/flatlanders" TargetMode="External"/><Relationship Id="rId60" Type="http://schemas.openxmlformats.org/officeDocument/2006/relationships/hyperlink" Target="https://github.com/michael135/count-vector-paper-experiments" TargetMode="External"/><Relationship Id="rId69" Type="http://schemas.openxmlformats.org/officeDocument/2006/relationships/hyperlink" Target="https://github.com/pamattei/BMAsBIC" TargetMode="External"/><Relationship Id="rId51" Type="http://schemas.openxmlformats.org/officeDocument/2006/relationships/hyperlink" Target="https://github.com/HUJI-Deep/Generative-ConvACs" TargetMode="External"/><Relationship Id="rId50" Type="http://schemas.openxmlformats.org/officeDocument/2006/relationships/hyperlink" Target="https://github.com/b5strbal/macaw" TargetMode="External"/><Relationship Id="rId53" Type="http://schemas.openxmlformats.org/officeDocument/2006/relationships/hyperlink" Target="https://github.com/LCSL/dpp-vfx" TargetMode="External"/><Relationship Id="rId52" Type="http://schemas.openxmlformats.org/officeDocument/2006/relationships/hyperlink" Target="https://github.com/tuw-cpsg/paper-shsa-monitor-experiments" TargetMode="External"/><Relationship Id="rId55" Type="http://schemas.openxmlformats.org/officeDocument/2006/relationships/hyperlink" Target="https://github.com/rehmanzafar/dlime_experiments" TargetMode="External"/><Relationship Id="rId54" Type="http://schemas.openxmlformats.org/officeDocument/2006/relationships/hyperlink" Target="https://github.com/anguelos/embedding_map" TargetMode="External"/><Relationship Id="rId57" Type="http://schemas.openxmlformats.org/officeDocument/2006/relationships/hyperlink" Target="https://github.com/deezer/MusicGenreTranslation" TargetMode="External"/><Relationship Id="rId56" Type="http://schemas.openxmlformats.org/officeDocument/2006/relationships/hyperlink" Target="https://github.com/liusi2019/ocd" TargetMode="External"/><Relationship Id="rId59" Type="http://schemas.openxmlformats.org/officeDocument/2006/relationships/hyperlink" Target="https://github.com/alfredomg/ADAPT-MWE17" TargetMode="External"/><Relationship Id="rId58" Type="http://schemas.openxmlformats.org/officeDocument/2006/relationships/hyperlink" Target="https://github.com/Veleslavia/EUSIPCO2017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flowersteam/rl-difference-testing/blob/c856080b95626379b507565334604baf9de6a20a/test_RL_difference.py" TargetMode="External"/><Relationship Id="rId190" Type="http://schemas.openxmlformats.org/officeDocument/2006/relationships/hyperlink" Target="https://github.com/LCSL/dpp-vfx/blob/1c9ba0a9f65d4bb290ef6934f49d6bc278051d89/README.md" TargetMode="External"/><Relationship Id="rId42" Type="http://schemas.openxmlformats.org/officeDocument/2006/relationships/hyperlink" Target="https://github.com/irit-melodi/irit-stac/blob/ec36fac93d26101ba1014db5540483a182472918/README.md" TargetMode="External"/><Relationship Id="rId41" Type="http://schemas.openxmlformats.org/officeDocument/2006/relationships/hyperlink" Target="https://github.com/irit-melodi/irit-stac" TargetMode="External"/><Relationship Id="rId44" Type="http://schemas.openxmlformats.org/officeDocument/2006/relationships/hyperlink" Target="https://github.com/irit-melodi/irit-stac/blob/ec36fac93d26101ba1014db5540483a182472918/README.md" TargetMode="External"/><Relationship Id="rId194" Type="http://schemas.openxmlformats.org/officeDocument/2006/relationships/hyperlink" Target="https://github.com/rehmanzafar/dlime_experiments/blob/cf52a67311be586690c6048eebb75a762975ae56/README.md" TargetMode="External"/><Relationship Id="rId43" Type="http://schemas.openxmlformats.org/officeDocument/2006/relationships/hyperlink" Target="https://github.com/irit-melodi/irit-stac/blob/ec36fac93d26101ba1014db5540483a182472918/stac/harness/ilp.py" TargetMode="External"/><Relationship Id="rId193" Type="http://schemas.openxmlformats.org/officeDocument/2006/relationships/hyperlink" Target="https://github.com/rehmanzafar/dlime_experiments" TargetMode="External"/><Relationship Id="rId46" Type="http://schemas.openxmlformats.org/officeDocument/2006/relationships/hyperlink" Target="https://github.com/irit-melodi/irit-stac/blob/ec36fac93d26101ba1014db5540483a182472918/README.md" TargetMode="External"/><Relationship Id="rId192" Type="http://schemas.openxmlformats.org/officeDocument/2006/relationships/hyperlink" Target="https://github.com/anguelos/embedding_map/blob/2b8ab3b35bea8d04a298e62c0d3370c0b11f1c11/README.md" TargetMode="External"/><Relationship Id="rId45" Type="http://schemas.openxmlformats.org/officeDocument/2006/relationships/hyperlink" Target="https://github.com/irit-melodi/irit-stac/blob/ec36fac93d26101ba1014db5540483a182472918/README.md" TargetMode="External"/><Relationship Id="rId191" Type="http://schemas.openxmlformats.org/officeDocument/2006/relationships/hyperlink" Target="https://github.com/anguelos/embedding_map" TargetMode="External"/><Relationship Id="rId48" Type="http://schemas.openxmlformats.org/officeDocument/2006/relationships/hyperlink" Target="https://github.com/drbenvincent/darc-experiments-matlab/blob/45e1b1617dbe16b0e2016c56e63981735f1f9ee6/README.md" TargetMode="External"/><Relationship Id="rId187" Type="http://schemas.openxmlformats.org/officeDocument/2006/relationships/hyperlink" Target="https://github.com/tuw-cpsg/paper-shsa-monitor-experiments/blob/f98192558bdafb8a8ff55cedd306e874322aea2b/scripts/plt_generic_value.py" TargetMode="External"/><Relationship Id="rId47" Type="http://schemas.openxmlformats.org/officeDocument/2006/relationships/hyperlink" Target="https://github.com/drbenvincent/darc-experiments-matlab" TargetMode="External"/><Relationship Id="rId186" Type="http://schemas.openxmlformats.org/officeDocument/2006/relationships/hyperlink" Target="https://github.com/tuw-cpsg/paper-shsa-monitor-experiments/blob/f98192558bdafb8a8ff55cedd306e874322aea2b/log/README.md" TargetMode="External"/><Relationship Id="rId185" Type="http://schemas.openxmlformats.org/officeDocument/2006/relationships/hyperlink" Target="https://github.com/tuw-cpsg/paper-shsa-monitor-experiments" TargetMode="External"/><Relationship Id="rId49" Type="http://schemas.openxmlformats.org/officeDocument/2006/relationships/hyperlink" Target="https://github.com/drbenvincent/darc-experiments-matlab/blob/45e1b1617dbe16b0e2016c56e63981735f1f9ee6/generate_figs_for_paper/SCRIPT_models_parameter_recovery.m" TargetMode="External"/><Relationship Id="rId184" Type="http://schemas.openxmlformats.org/officeDocument/2006/relationships/hyperlink" Target="https://github.com/HUJI-Deep/Generative-ConvACs/blob/7a1862129103577a33c26fcef206acd8e49424d5/README.md" TargetMode="External"/><Relationship Id="rId189" Type="http://schemas.openxmlformats.org/officeDocument/2006/relationships/hyperlink" Target="https://github.com/LCSL/dpp-vfx/blob/1c9ba0a9f65d4bb290ef6934f49d6bc278051d89/README.md" TargetMode="External"/><Relationship Id="rId188" Type="http://schemas.openxmlformats.org/officeDocument/2006/relationships/hyperlink" Target="https://github.com/LCSL/dpp-vfx" TargetMode="External"/><Relationship Id="rId31" Type="http://schemas.openxmlformats.org/officeDocument/2006/relationships/hyperlink" Target="https://github.com/marcotcr/anchor-experiments/blob/a9b4526d9297d6f057bfce5fd091ebffd73f094f/README.md" TargetMode="External"/><Relationship Id="rId30" Type="http://schemas.openxmlformats.org/officeDocument/2006/relationships/hyperlink" Target="https://github.com/marcotcr/anchor-experiments/blob/a9b4526d9297d6f057bfce5fd091ebffd73f094f/README.md" TargetMode="External"/><Relationship Id="rId33" Type="http://schemas.openxmlformats.org/officeDocument/2006/relationships/hyperlink" Target="https://github.com/jkeiren/pbesstategraph-experiments" TargetMode="External"/><Relationship Id="rId183" Type="http://schemas.openxmlformats.org/officeDocument/2006/relationships/hyperlink" Target="https://github.com/HUJI-Deep/Generative-ConvACs/blob/7a1862129103577a33c26fcef206acd8e49424d5/exp/mnist/convert_mnist_for_spn_opt.py" TargetMode="External"/><Relationship Id="rId32" Type="http://schemas.openxmlformats.org/officeDocument/2006/relationships/hyperlink" Target="https://github.com/marcotcr/anchor-experiments/blob/a9b4526d9297d6f057bfce5fd091ebffd73f094f/process_results.py" TargetMode="External"/><Relationship Id="rId182" Type="http://schemas.openxmlformats.org/officeDocument/2006/relationships/hyperlink" Target="https://github.com/HUJI-Deep/Generative-ConvACs/blob/7a1862129103577a33c26fcef206acd8e49424d5/README.md" TargetMode="External"/><Relationship Id="rId35" Type="http://schemas.openxmlformats.org/officeDocument/2006/relationships/hyperlink" Target="https://github.com/jkeiren/pbesstategraph-experiments/blob/61cef63c275ce81efd1e5ca11b56e06fbffcefa9/README.md" TargetMode="External"/><Relationship Id="rId181" Type="http://schemas.openxmlformats.org/officeDocument/2006/relationships/hyperlink" Target="https://github.com/HUJI-Deep/Generative-ConvACs" TargetMode="External"/><Relationship Id="rId34" Type="http://schemas.openxmlformats.org/officeDocument/2006/relationships/hyperlink" Target="https://github.com/jkeiren/pbesstategraph-experiments/blob/61cef63c275ce81efd1e5ca11b56e06fbffcefa9/README.md" TargetMode="External"/><Relationship Id="rId180" Type="http://schemas.openxmlformats.org/officeDocument/2006/relationships/hyperlink" Target="https://github.com/b5strbal/macaw" TargetMode="External"/><Relationship Id="rId37" Type="http://schemas.openxmlformats.org/officeDocument/2006/relationships/hyperlink" Target="https://github.com/flowersteam/rl-difference-testing" TargetMode="External"/><Relationship Id="rId176" Type="http://schemas.openxmlformats.org/officeDocument/2006/relationships/hyperlink" Target="https://github.com/ihincks/nv-adaptive" TargetMode="External"/><Relationship Id="rId297" Type="http://schemas.openxmlformats.org/officeDocument/2006/relationships/hyperlink" Target="https://github.com/diglesia/delaIglesiaetal_Data/blob/af37f37a5574bb1aa9f15a8f49703c8d15e603f3/README.md" TargetMode="External"/><Relationship Id="rId36" Type="http://schemas.openxmlformats.org/officeDocument/2006/relationships/hyperlink" Target="https://github.com/ushaham/RBMpaper" TargetMode="External"/><Relationship Id="rId175" Type="http://schemas.openxmlformats.org/officeDocument/2006/relationships/hyperlink" Target="https://github.com/vanheeringen-lab/gimmemotifs/blob/1811bddf39b00091b48b51a52f6dcbcb50987735/gimmemotifs/plot.py" TargetMode="External"/><Relationship Id="rId296" Type="http://schemas.openxmlformats.org/officeDocument/2006/relationships/hyperlink" Target="https://github.com/diglesia/delaIglesiaetal_Data/blob/af37f37a5574bb1aa9f15a8f49703c8d15e603f3/README.md" TargetMode="External"/><Relationship Id="rId39" Type="http://schemas.openxmlformats.org/officeDocument/2006/relationships/hyperlink" Target="https://github.com/flowersteam/rl-difference-testing/blob/c856080b95626379b507565334604baf9de6a20a/README.md" TargetMode="External"/><Relationship Id="rId174" Type="http://schemas.openxmlformats.org/officeDocument/2006/relationships/hyperlink" Target="https://github.com/vanheeringen-lab/gimmemotifs/blob/1811bddf39b00091b48b51a52f6dcbcb50987735/README.md" TargetMode="External"/><Relationship Id="rId295" Type="http://schemas.openxmlformats.org/officeDocument/2006/relationships/hyperlink" Target="https://github.com/diglesia/delaIglesiaetal_Data/blob/af37f37a5574bb1aa9f15a8f49703c8d15e603f3/README.md" TargetMode="External"/><Relationship Id="rId38" Type="http://schemas.openxmlformats.org/officeDocument/2006/relationships/hyperlink" Target="https://github.com/flowersteam/rl-difference-testing/blob/c856080b95626379b507565334604baf9de6a20a/README.md" TargetMode="External"/><Relationship Id="rId173" Type="http://schemas.openxmlformats.org/officeDocument/2006/relationships/hyperlink" Target="https://github.com/vanheeringen-lab/gimmemotifs/blob/1811bddf39b00091b48b51a52f6dcbcb50987735/gimmemotifs/preprocessing.py" TargetMode="External"/><Relationship Id="rId294" Type="http://schemas.openxmlformats.org/officeDocument/2006/relationships/hyperlink" Target="https://github.com/diglesia/delaIglesiaetal_Data" TargetMode="External"/><Relationship Id="rId179" Type="http://schemas.openxmlformats.org/officeDocument/2006/relationships/hyperlink" Target="https://github.com/ihincks/nv-adaptive/blob/4c8e2873b986190c628d7e3f7afc313279deec02/src/nvdata.py" TargetMode="External"/><Relationship Id="rId178" Type="http://schemas.openxmlformats.org/officeDocument/2006/relationships/hyperlink" Target="https://github.com/ihincks/nv-adaptive/blob/4c8e2873b986190c628d7e3f7afc313279deec02/src/models.py" TargetMode="External"/><Relationship Id="rId299" Type="http://schemas.openxmlformats.org/officeDocument/2006/relationships/hyperlink" Target="https://github.com/ot/partitioned_elias_fano/blob/92c939c0840e81c58a903f5094be5f963760c3cf/README.md" TargetMode="External"/><Relationship Id="rId177" Type="http://schemas.openxmlformats.org/officeDocument/2006/relationships/hyperlink" Target="https://github.com/ihincks/nv-adaptive/blob/4c8e2873b986190c628d7e3f7afc313279deec02/src/adaptive.py" TargetMode="External"/><Relationship Id="rId298" Type="http://schemas.openxmlformats.org/officeDocument/2006/relationships/hyperlink" Target="https://github.com/ot/partitioned_elias_fano" TargetMode="External"/><Relationship Id="rId20" Type="http://schemas.openxmlformats.org/officeDocument/2006/relationships/hyperlink" Target="https://github.com/yakazimir/Code-Datasets/blob/c2233baf0d2a266b6567fbdb99671d604925759c/bin/formatter.py" TargetMode="External"/><Relationship Id="rId22" Type="http://schemas.openxmlformats.org/officeDocument/2006/relationships/hyperlink" Target="https://github.com/QTB-HHU/integraseModel" TargetMode="External"/><Relationship Id="rId21" Type="http://schemas.openxmlformats.org/officeDocument/2006/relationships/hyperlink" Target="https://github.com/yakazimir/Code-Datasets/blob/c2233baf0d2a266b6567fbdb99671d604925759c/bin/moses_baselines.sh" TargetMode="External"/><Relationship Id="rId24" Type="http://schemas.openxmlformats.org/officeDocument/2006/relationships/hyperlink" Target="https://github.com/onurgu/joint-ner-and-md-tagger" TargetMode="External"/><Relationship Id="rId23" Type="http://schemas.openxmlformats.org/officeDocument/2006/relationships/hyperlink" Target="https://github.com/QTB-HHU/integraseModel/blob/9162e16c5fda58c4cbfd9c9286113051226d6bda/README.md" TargetMode="External"/><Relationship Id="rId26" Type="http://schemas.openxmlformats.org/officeDocument/2006/relationships/hyperlink" Target="https://github.com/onurgu/joint-ner-and-md-tagger/blob/d0b1aac0ad3d288ad433816949dcbfa97da4d067/scripts/converters/README.md" TargetMode="External"/><Relationship Id="rId25" Type="http://schemas.openxmlformats.org/officeDocument/2006/relationships/hyperlink" Target="https://github.com/onurgu/joint-ner-and-md-tagger/blob/d0b1aac0ad3d288ad433816949dcbfa97da4d067/README.md" TargetMode="External"/><Relationship Id="rId28" Type="http://schemas.openxmlformats.org/officeDocument/2006/relationships/hyperlink" Target="https://github.com/onurgu/joint-ner-and-md-tagger/blob/d0b1aac0ad3d288ad433816949dcbfa97da4d067/evaluation/conlleval.py" TargetMode="External"/><Relationship Id="rId27" Type="http://schemas.openxmlformats.org/officeDocument/2006/relationships/hyperlink" Target="https://github.com/onurgu/joint-ner-and-md-tagger/blob/d0b1aac0ad3d288ad433816949dcbfa97da4d067/toolkit/joint_ner_and_md_model.py" TargetMode="External"/><Relationship Id="rId29" Type="http://schemas.openxmlformats.org/officeDocument/2006/relationships/hyperlink" Target="https://github.com/marcotcr/anchor-experiments" TargetMode="External"/><Relationship Id="rId11" Type="http://schemas.openxmlformats.org/officeDocument/2006/relationships/hyperlink" Target="https://github.com/taochen/all-versus-one/blob/ae89e5261a143a1c97ddad077a83259c695a7651/README.md" TargetMode="External"/><Relationship Id="rId10" Type="http://schemas.openxmlformats.org/officeDocument/2006/relationships/hyperlink" Target="https://github.com/taochen/all-versus-one/blob/ae89e5261a143a1c97ddad077a83259c695a7651/README.md" TargetMode="External"/><Relationship Id="rId13" Type="http://schemas.openxmlformats.org/officeDocument/2006/relationships/hyperlink" Target="https://github.com/taochen/all-versus-one/blob/ae89e5261a143a1c97ddad077a83259c695a7651/README.md" TargetMode="External"/><Relationship Id="rId12" Type="http://schemas.openxmlformats.org/officeDocument/2006/relationships/hyperlink" Target="https://github.com/taochen/all-versus-one/blob/ae89e5261a143a1c97ddad077a83259c695a7651/data/submitted/results/asos/completed_results/data1/rtdata.rtf/offLR/run0_data.rtf" TargetMode="External"/><Relationship Id="rId15" Type="http://schemas.openxmlformats.org/officeDocument/2006/relationships/hyperlink" Target="https://github.com/kjetilk/doe-sparql/blob/1a19b2c5e6bf688553ab2ae6f293aac7c32800ee/README.md" TargetMode="External"/><Relationship Id="rId198" Type="http://schemas.openxmlformats.org/officeDocument/2006/relationships/hyperlink" Target="https://github.com/liusi2019/ocd/blob/127ae9e680b6056ef669261a0b8181f4008e61c9/Open%20Catergory%20detection%20with%20PAC%20gurantees-Benchmarks.ipynb" TargetMode="External"/><Relationship Id="rId14" Type="http://schemas.openxmlformats.org/officeDocument/2006/relationships/hyperlink" Target="https://github.com/kjetilk/doe-sparql" TargetMode="External"/><Relationship Id="rId197" Type="http://schemas.openxmlformats.org/officeDocument/2006/relationships/hyperlink" Target="https://github.com/liusi2019/ocd/blob/127ae9e680b6056ef669261a0b8181f4008e61c9/README.md" TargetMode="External"/><Relationship Id="rId17" Type="http://schemas.openxmlformats.org/officeDocument/2006/relationships/hyperlink" Target="https://github.com/kjetilk/doe-sparql/blob/1a19b2c5e6bf688553ab2ae6f293aac7c32800ee/doesparql/R/sparqlEval.R" TargetMode="External"/><Relationship Id="rId196" Type="http://schemas.openxmlformats.org/officeDocument/2006/relationships/hyperlink" Target="https://github.com/liusi2019/ocd" TargetMode="External"/><Relationship Id="rId16" Type="http://schemas.openxmlformats.org/officeDocument/2006/relationships/hyperlink" Target="https://github.com/kjetilk/doe-sparql/blob/1a19b2c5e6bf688553ab2ae6f293aac7c32800ee/README.md" TargetMode="External"/><Relationship Id="rId195" Type="http://schemas.openxmlformats.org/officeDocument/2006/relationships/hyperlink" Target="https://github.com/rehmanzafar/dlime_experiments/blob/cf52a67311be586690c6048eebb75a762975ae56/experiments_bc_nn.py" TargetMode="External"/><Relationship Id="rId19" Type="http://schemas.openxmlformats.org/officeDocument/2006/relationships/hyperlink" Target="https://github.com/yakazimir/Code-Datasets/blob/c2233baf0d2a266b6567fbdb99671d604925759c/README.md" TargetMode="External"/><Relationship Id="rId18" Type="http://schemas.openxmlformats.org/officeDocument/2006/relationships/hyperlink" Target="https://github.com/yakazimir/Code-Datasets" TargetMode="External"/><Relationship Id="rId199" Type="http://schemas.openxmlformats.org/officeDocument/2006/relationships/hyperlink" Target="https://github.com/deezer/MusicGenreTranslation" TargetMode="External"/><Relationship Id="rId84" Type="http://schemas.openxmlformats.org/officeDocument/2006/relationships/hyperlink" Target="https://github.com/akshay-r/autoencoders_dictionaries" TargetMode="External"/><Relationship Id="rId83" Type="http://schemas.openxmlformats.org/officeDocument/2006/relationships/hyperlink" Target="https://github.com/MichSchli/Tensor-LSTM/blob/0d5dad0515b09e4cc4f78888233a7f4a78d481f6/code/evaluation/score.py" TargetMode="External"/><Relationship Id="rId86" Type="http://schemas.openxmlformats.org/officeDocument/2006/relationships/hyperlink" Target="https://github.com/akshay-r/autoencoders_dictionaries/blob/4a3fb2b9eaca15e71fd4d01c4bdd0067f5260c07/README.md" TargetMode="External"/><Relationship Id="rId85" Type="http://schemas.openxmlformats.org/officeDocument/2006/relationships/hyperlink" Target="https://github.com/akshay-r/autoencoders_dictionaries/blob/4a3fb2b9eaca15e71fd4d01c4bdd0067f5260c07/README.md" TargetMode="External"/><Relationship Id="rId88" Type="http://schemas.openxmlformats.org/officeDocument/2006/relationships/hyperlink" Target="https://github.com/sisl/GrammarExpts.jl/blob/f6b10c8f8b50172e7c3b00a387878d7245952cc2/README.md" TargetMode="External"/><Relationship Id="rId150" Type="http://schemas.openxmlformats.org/officeDocument/2006/relationships/hyperlink" Target="https://github.com/jermp/rdf_indexes/blob/471e05d1ad119c3bf049e20e6dd0b7508673b244/README.md" TargetMode="External"/><Relationship Id="rId271" Type="http://schemas.openxmlformats.org/officeDocument/2006/relationships/hyperlink" Target="https://github.com/marksbrown/ProcessingCTRData/blob/1c963878f9665b901f3b7d0f4f9882dbb20fa9fd/processingcern/processingcern.py" TargetMode="External"/><Relationship Id="rId87" Type="http://schemas.openxmlformats.org/officeDocument/2006/relationships/hyperlink" Target="https://github.com/sisl/GrammarExpts.jl" TargetMode="External"/><Relationship Id="rId270" Type="http://schemas.openxmlformats.org/officeDocument/2006/relationships/hyperlink" Target="https://github.com/marksbrown/ProcessingCTRData" TargetMode="External"/><Relationship Id="rId89" Type="http://schemas.openxmlformats.org/officeDocument/2006/relationships/hyperlink" Target="https://github.com/sisl/GrammarExpts.jl/blob/f6b10c8f8b50172e7c3b00a387878d7245952cc2/README.md" TargetMode="External"/><Relationship Id="rId80" Type="http://schemas.openxmlformats.org/officeDocument/2006/relationships/hyperlink" Target="https://github.com/isti-fmt-nlp/AmbiguityToVariability/blob/c6e377e6b4230e59e598998acc942499333de211/README.md" TargetMode="External"/><Relationship Id="rId82" Type="http://schemas.openxmlformats.org/officeDocument/2006/relationships/hyperlink" Target="https://github.com/MichSchli/Tensor-LSTM/blob/0d5dad0515b09e4cc4f78888233a7f4a78d481f6/README.md" TargetMode="External"/><Relationship Id="rId81" Type="http://schemas.openxmlformats.org/officeDocument/2006/relationships/hyperlink" Target="https://github.com/MichSchli/Tensor-LSTM" TargetMode="External"/><Relationship Id="rId1" Type="http://schemas.openxmlformats.org/officeDocument/2006/relationships/hyperlink" Target="https://github.com/mspeich/forhytm" TargetMode="External"/><Relationship Id="rId2" Type="http://schemas.openxmlformats.org/officeDocument/2006/relationships/hyperlink" Target="https://github.com/mspeich/forhytm/blob/482670dd1c0fd75224a8817dae1a6e7c0691536e/README.md" TargetMode="External"/><Relationship Id="rId3" Type="http://schemas.openxmlformats.org/officeDocument/2006/relationships/hyperlink" Target="https://github.com/mspeich/forhytm/blob/482670dd1c0fd75224a8817dae1a6e7c0691536e/README.md" TargetMode="External"/><Relationship Id="rId149" Type="http://schemas.openxmlformats.org/officeDocument/2006/relationships/hyperlink" Target="https://github.com/jermp/rdf_indexes/blob/471e05d1ad119c3bf049e20e6dd0b7508673b244/README.md" TargetMode="External"/><Relationship Id="rId4" Type="http://schemas.openxmlformats.org/officeDocument/2006/relationships/hyperlink" Target="https://github.com/mspeich/forhytm/blob/482670dd1c0fd75224a8817dae1a6e7c0691536e/README.md" TargetMode="External"/><Relationship Id="rId148" Type="http://schemas.openxmlformats.org/officeDocument/2006/relationships/hyperlink" Target="https://github.com/jermp/rdf_indexes" TargetMode="External"/><Relationship Id="rId269" Type="http://schemas.openxmlformats.org/officeDocument/2006/relationships/hyperlink" Target="https://github.com/vitorenesduarte/exp/blob/99486aba658c1b5f077275ceca3eef173375d050/src/exp_simulations.erl" TargetMode="External"/><Relationship Id="rId9" Type="http://schemas.openxmlformats.org/officeDocument/2006/relationships/hyperlink" Target="https://github.com/taochen/all-versus-one" TargetMode="External"/><Relationship Id="rId143" Type="http://schemas.openxmlformats.org/officeDocument/2006/relationships/hyperlink" Target="https://github.com/jebyrnes/ext-meta/blob/b15a344b0839f9b3fd9b2f56dda2a225bface351/README.md" TargetMode="External"/><Relationship Id="rId264" Type="http://schemas.openxmlformats.org/officeDocument/2006/relationships/hyperlink" Target="https://github.com/PalmaLeandro/iterativeLSTM/blob/9b4c36e124c971837ebd6886747b36dc6fe7b647/README.md" TargetMode="External"/><Relationship Id="rId142" Type="http://schemas.openxmlformats.org/officeDocument/2006/relationships/hyperlink" Target="https://github.com/jebyrnes/ext-meta/blob/b15a344b0839f9b3fd9b2f56dda2a225bface351/README.md" TargetMode="External"/><Relationship Id="rId263" Type="http://schemas.openxmlformats.org/officeDocument/2006/relationships/hyperlink" Target="https://github.com/PalmaLeandro/iterativeLSTM" TargetMode="External"/><Relationship Id="rId141" Type="http://schemas.openxmlformats.org/officeDocument/2006/relationships/hyperlink" Target="https://github.com/jebyrnes/ext-meta" TargetMode="External"/><Relationship Id="rId262" Type="http://schemas.openxmlformats.org/officeDocument/2006/relationships/hyperlink" Target="https://github.com/aquemy/DPSO_experiments/blob/b44c12c97000c56d963b1312436f8e3c1ee08031/README.md" TargetMode="External"/><Relationship Id="rId140" Type="http://schemas.openxmlformats.org/officeDocument/2006/relationships/hyperlink" Target="https://github.com/eglxiang/ytf/blob/fd0191532c02cdc84766d3f8ce67add767286529/README.md" TargetMode="External"/><Relationship Id="rId261" Type="http://schemas.openxmlformats.org/officeDocument/2006/relationships/hyperlink" Target="https://github.com/aquemy/DPSO_experiments" TargetMode="External"/><Relationship Id="rId5" Type="http://schemas.openxmlformats.org/officeDocument/2006/relationships/hyperlink" Target="https://github.com/mspeich/forhytm/blob/482670dd1c0fd75224a8817dae1a6e7c0691536e/README.md" TargetMode="External"/><Relationship Id="rId147" Type="http://schemas.openxmlformats.org/officeDocument/2006/relationships/hyperlink" Target="https://github.com/cog-imperial/GPdoemd/blob/485265a66585a8ebe88d1ba3da957199159dbcbf/demos/case_study.py" TargetMode="External"/><Relationship Id="rId268" Type="http://schemas.openxmlformats.org/officeDocument/2006/relationships/hyperlink" Target="https://github.com/vitorenesduarte/exp" TargetMode="External"/><Relationship Id="rId6" Type="http://schemas.openxmlformats.org/officeDocument/2006/relationships/hyperlink" Target="https://github.com/cristal-smac/atom" TargetMode="External"/><Relationship Id="rId146" Type="http://schemas.openxmlformats.org/officeDocument/2006/relationships/hyperlink" Target="https://github.com/cog-imperial/GPdoemd" TargetMode="External"/><Relationship Id="rId267" Type="http://schemas.openxmlformats.org/officeDocument/2006/relationships/hyperlink" Target="https://github.com/elibol/amle/blob/46291d87b5d5fcffc0002419b991769878d1a0ff/README.md" TargetMode="External"/><Relationship Id="rId7" Type="http://schemas.openxmlformats.org/officeDocument/2006/relationships/hyperlink" Target="https://github.com/cristal-smac/atom/blob/928e94223bf36ac184bf1e59659d53637fb7d6e2/README.md" TargetMode="External"/><Relationship Id="rId145" Type="http://schemas.openxmlformats.org/officeDocument/2006/relationships/hyperlink" Target="https://github.com/gavento/swap-sorting-experiments" TargetMode="External"/><Relationship Id="rId266" Type="http://schemas.openxmlformats.org/officeDocument/2006/relationships/hyperlink" Target="https://github.com/elibol/amle" TargetMode="External"/><Relationship Id="rId8" Type="http://schemas.openxmlformats.org/officeDocument/2006/relationships/hyperlink" Target="https://github.com/cristal-smac/atom/blob/928e94223bf36ac184bf1e59659d53637fb7d6e2/README.md" TargetMode="External"/><Relationship Id="rId144" Type="http://schemas.openxmlformats.org/officeDocument/2006/relationships/hyperlink" Target="https://github.com/jebyrnes/ext-meta/blob/b15a344b0839f9b3fd9b2f56dda2a225bface351/README.md" TargetMode="External"/><Relationship Id="rId265" Type="http://schemas.openxmlformats.org/officeDocument/2006/relationships/hyperlink" Target="https://github.com/PalmaLeandro/iterativeLSTM/blob/9b4c36e124c971837ebd6886747b36dc6fe7b647/src/IterativeLSTM/ptb_word_lm_IterativeLSTM.py" TargetMode="External"/><Relationship Id="rId73" Type="http://schemas.openxmlformats.org/officeDocument/2006/relationships/hyperlink" Target="https://github.com/kapelner/optDesignSlopeInt" TargetMode="External"/><Relationship Id="rId72" Type="http://schemas.openxmlformats.org/officeDocument/2006/relationships/hyperlink" Target="https://github.com/mantiuk/pwcmp/blob/07876b296a22b8e5fc25bef320f8cb26dc752b11/README.md" TargetMode="External"/><Relationship Id="rId75" Type="http://schemas.openxmlformats.org/officeDocument/2006/relationships/hyperlink" Target="https://github.com/kapelner/optDesignSlopeInt/blob/ec2c869dea932be81bfcabe512d339da2e7c36c8/README.md" TargetMode="External"/><Relationship Id="rId74" Type="http://schemas.openxmlformats.org/officeDocument/2006/relationships/hyperlink" Target="https://github.com/kapelner/optDesignSlopeInt/blob/ec2c869dea932be81bfcabe512d339da2e7c36c8/README.md" TargetMode="External"/><Relationship Id="rId77" Type="http://schemas.openxmlformats.org/officeDocument/2006/relationships/hyperlink" Target="https://github.com/kapelner/optDesignSlopeInt/blob/ec2c869dea932be81bfcabe512d339da2e7c36c8/paper/paper_duplication.R" TargetMode="External"/><Relationship Id="rId260" Type="http://schemas.openxmlformats.org/officeDocument/2006/relationships/hyperlink" Target="https://github.com/sss1/convolutional-dictionary/blob/bffea4428efb5a63323e309278d1de1d95888556/reconstruction_synthetic_experiments/experiment1.m" TargetMode="External"/><Relationship Id="rId76" Type="http://schemas.openxmlformats.org/officeDocument/2006/relationships/hyperlink" Target="https://github.com/kapelner/optDesignSlopeInt/blob/ec2c869dea932be81bfcabe512d339da2e7c36c8/paper/paper_duplication.R" TargetMode="External"/><Relationship Id="rId79" Type="http://schemas.openxmlformats.org/officeDocument/2006/relationships/hyperlink" Target="https://github.com/isti-fmt-nlp/AmbiguityToVariability/blob/c6e377e6b4230e59e598998acc942499333de211/README.md" TargetMode="External"/><Relationship Id="rId78" Type="http://schemas.openxmlformats.org/officeDocument/2006/relationships/hyperlink" Target="https://github.com/isti-fmt-nlp/AmbiguityToVariability" TargetMode="External"/><Relationship Id="rId71" Type="http://schemas.openxmlformats.org/officeDocument/2006/relationships/hyperlink" Target="https://github.com/mantiuk/pwcmp/blob/07876b296a22b8e5fc25bef320f8cb26dc752b11/examples/runSimulatedExp.m" TargetMode="External"/><Relationship Id="rId70" Type="http://schemas.openxmlformats.org/officeDocument/2006/relationships/hyperlink" Target="https://github.com/mantiuk/pwcmp/blob/07876b296a22b8e5fc25bef320f8cb26dc752b11/README.md" TargetMode="External"/><Relationship Id="rId139" Type="http://schemas.openxmlformats.org/officeDocument/2006/relationships/hyperlink" Target="https://github.com/eglxiang/ytf/blob/fd0191532c02cdc84766d3f8ce67add767286529/README.md" TargetMode="External"/><Relationship Id="rId138" Type="http://schemas.openxmlformats.org/officeDocument/2006/relationships/hyperlink" Target="https://github.com/eglxiang/ytf" TargetMode="External"/><Relationship Id="rId259" Type="http://schemas.openxmlformats.org/officeDocument/2006/relationships/hyperlink" Target="https://github.com/sss1/convolutional-dictionary" TargetMode="External"/><Relationship Id="rId137" Type="http://schemas.openxmlformats.org/officeDocument/2006/relationships/hyperlink" Target="https://github.com/Ettwiller/TSS/blob/5382267dc89460b2ec30e33508dff4479c71c3ef/README.md" TargetMode="External"/><Relationship Id="rId258" Type="http://schemas.openxmlformats.org/officeDocument/2006/relationships/hyperlink" Target="https://github.com/f0k/ismir2015/blob/bad69aeb9b9432788538c6a94313f3c5804cc1e0/experiments/eval.py" TargetMode="External"/><Relationship Id="rId132" Type="http://schemas.openxmlformats.org/officeDocument/2006/relationships/hyperlink" Target="https://github.com/jmschrei/PyPore/blob/fa4c662ae84aadffca69a0d731b0b1483aef0ea5/README.md" TargetMode="External"/><Relationship Id="rId253" Type="http://schemas.openxmlformats.org/officeDocument/2006/relationships/hyperlink" Target="https://github.com/svissicchio/Repetita/blob/9426854a948663a363b8afaad1417e95b188ec4d/README.md" TargetMode="External"/><Relationship Id="rId131" Type="http://schemas.openxmlformats.org/officeDocument/2006/relationships/hyperlink" Target="https://github.com/jmschrei/PyPore" TargetMode="External"/><Relationship Id="rId252" Type="http://schemas.openxmlformats.org/officeDocument/2006/relationships/hyperlink" Target="https://github.com/svissicchio/Repetita" TargetMode="External"/><Relationship Id="rId130" Type="http://schemas.openxmlformats.org/officeDocument/2006/relationships/hyperlink" Target="https://github.com/sirusb/R3CPET/blob/e28cad957ebcf33a02cc012d2402d8c71c7e4bc2/R/WebGenerator-methods.r" TargetMode="External"/><Relationship Id="rId251" Type="http://schemas.openxmlformats.org/officeDocument/2006/relationships/hyperlink" Target="https://github.com/paper-submission-anonymous/rVAMP/blob/cae3f5e014a2607a809dda637db8a53924d9ea09/Experiment_code_for_paper/EXPERIMENT%20GUIDE.md" TargetMode="External"/><Relationship Id="rId250" Type="http://schemas.openxmlformats.org/officeDocument/2006/relationships/hyperlink" Target="https://github.com/paper-submission-anonymous/rVAMP/blob/cae3f5e014a2607a809dda637db8a53924d9ea09/README.md" TargetMode="External"/><Relationship Id="rId136" Type="http://schemas.openxmlformats.org/officeDocument/2006/relationships/hyperlink" Target="https://github.com/Ettwiller/TSS/blob/5382267dc89460b2ec30e33508dff4479c71c3ef/README.md" TargetMode="External"/><Relationship Id="rId257" Type="http://schemas.openxmlformats.org/officeDocument/2006/relationships/hyperlink" Target="https://github.com/f0k/ismir2015/blob/bad69aeb9b9432788538c6a94313f3c5804cc1e0/README.md" TargetMode="External"/><Relationship Id="rId135" Type="http://schemas.openxmlformats.org/officeDocument/2006/relationships/hyperlink" Target="https://github.com/Ettwiller/TSS/blob/5382267dc89460b2ec30e33508dff4479c71c3ef/README.md" TargetMode="External"/><Relationship Id="rId256" Type="http://schemas.openxmlformats.org/officeDocument/2006/relationships/hyperlink" Target="https://github.com/f0k/ismir2015/blob/bad69aeb9b9432788538c6a94313f3c5804cc1e0/datasets/jamendo/audio/recreate.sh" TargetMode="External"/><Relationship Id="rId134" Type="http://schemas.openxmlformats.org/officeDocument/2006/relationships/hyperlink" Target="https://github.com/Ettwiller/TSS" TargetMode="External"/><Relationship Id="rId255" Type="http://schemas.openxmlformats.org/officeDocument/2006/relationships/hyperlink" Target="https://github.com/f0k/ismir2015" TargetMode="External"/><Relationship Id="rId133" Type="http://schemas.openxmlformats.org/officeDocument/2006/relationships/hyperlink" Target="https://github.com/jmschrei/PyPore/blob/fa4c662ae84aadffca69a0d731b0b1483aef0ea5/README.md" TargetMode="External"/><Relationship Id="rId254" Type="http://schemas.openxmlformats.org/officeDocument/2006/relationships/hyperlink" Target="https://github.com/svissicchio/Repetita/blob/9426854a948663a363b8afaad1417e95b188ec4d/README.md" TargetMode="External"/><Relationship Id="rId62" Type="http://schemas.openxmlformats.org/officeDocument/2006/relationships/hyperlink" Target="https://github.com/duvenaud/additive-gps" TargetMode="External"/><Relationship Id="rId61" Type="http://schemas.openxmlformats.org/officeDocument/2006/relationships/hyperlink" Target="https://github.com/vered1986/UnsupervisedHypernymy/blob/f3bbed8f5a8cd8a6992ae9e1b2fee762522431bd/source/evaluation/ap.py" TargetMode="External"/><Relationship Id="rId64" Type="http://schemas.openxmlformats.org/officeDocument/2006/relationships/hyperlink" Target="https://github.com/duvenaud/additive-gps/blob/534edd1b04ad670dd713244c1796cf80f093b091/experiments/compile_all_results.m" TargetMode="External"/><Relationship Id="rId63" Type="http://schemas.openxmlformats.org/officeDocument/2006/relationships/hyperlink" Target="https://github.com/duvenaud/additive-gps/blob/534edd1b04ad670dd713244c1796cf80f093b091/methods/gp_add.m" TargetMode="External"/><Relationship Id="rId66" Type="http://schemas.openxmlformats.org/officeDocument/2006/relationships/hyperlink" Target="https://github.com/steveash/NETransliteration-COLING2018/blob/5d5f59e561ecea45a6d3602121e1049baa7a76c3/README.md" TargetMode="External"/><Relationship Id="rId172" Type="http://schemas.openxmlformats.org/officeDocument/2006/relationships/hyperlink" Target="https://github.com/vanheeringen-lab/gimmemotifs/blob/1811bddf39b00091b48b51a52f6dcbcb50987735/README.md" TargetMode="External"/><Relationship Id="rId293" Type="http://schemas.openxmlformats.org/officeDocument/2006/relationships/hyperlink" Target="https://github.com/mwcvitkovic/MASS-Learning/blob/0d40de5227c94d1a5e4b18e44d16374e12821ad2/experiments/ModelLossAndAccuracy.py" TargetMode="External"/><Relationship Id="rId65" Type="http://schemas.openxmlformats.org/officeDocument/2006/relationships/hyperlink" Target="https://github.com/steveash/NETransliteration-COLING2018" TargetMode="External"/><Relationship Id="rId171" Type="http://schemas.openxmlformats.org/officeDocument/2006/relationships/hyperlink" Target="https://github.com/vanheeringen-lab/gimmemotifs" TargetMode="External"/><Relationship Id="rId292" Type="http://schemas.openxmlformats.org/officeDocument/2006/relationships/hyperlink" Target="https://github.com/mwcvitkovic/MASS-Learning" TargetMode="External"/><Relationship Id="rId68" Type="http://schemas.openxmlformats.org/officeDocument/2006/relationships/hyperlink" Target="https://github.com/steveash/NETransliteration-COLING2018/blob/5d5f59e561ecea45a6d3602121e1049baa7a76c3/README.md" TargetMode="External"/><Relationship Id="rId170" Type="http://schemas.openxmlformats.org/officeDocument/2006/relationships/hyperlink" Target="https://github.com/Matrix-Factorization-Bandit/IMFB-KDD2019/blob/48218836ac938849cf80f3936b78c48418b1e9da/IMBandit.py" TargetMode="External"/><Relationship Id="rId291" Type="http://schemas.openxmlformats.org/officeDocument/2006/relationships/hyperlink" Target="https://github.com/ChristopherWilks/snaptron-experiments/blob/d03371d025640cdb79e5d03b3f127c14f1a47b59/client/clsnapfunc.py" TargetMode="External"/><Relationship Id="rId67" Type="http://schemas.openxmlformats.org/officeDocument/2006/relationships/hyperlink" Target="https://github.com/steveash/NETransliteration-COLING2018/blob/5d5f59e561ecea45a6d3602121e1049baa7a76c3/README.md" TargetMode="External"/><Relationship Id="rId290" Type="http://schemas.openxmlformats.org/officeDocument/2006/relationships/hyperlink" Target="https://github.com/ChristopherWilks/snaptron-experiments/blob/d03371d025640cdb79e5d03b3f127c14f1a47b59/README.md" TargetMode="External"/><Relationship Id="rId60" Type="http://schemas.openxmlformats.org/officeDocument/2006/relationships/hyperlink" Target="https://github.com/vered1986/UnsupervisedHypernymy/blob/f3bbed8f5a8cd8a6992ae9e1b2fee762522431bd/README.md" TargetMode="External"/><Relationship Id="rId165" Type="http://schemas.openxmlformats.org/officeDocument/2006/relationships/hyperlink" Target="https://github.com/ztangent/norms-cogsci19/blob/2f453ca610da79bedc3e1291efe1c34cd4ead2ad/analysis.rmd" TargetMode="External"/><Relationship Id="rId286" Type="http://schemas.openxmlformats.org/officeDocument/2006/relationships/hyperlink" Target="https://github.com/Emergent-Behaviors-in-Biology/community-simulator/blob/92e50d1b4a44c521a1d5e321f70d25c228d4e4b8/README.md" TargetMode="External"/><Relationship Id="rId69" Type="http://schemas.openxmlformats.org/officeDocument/2006/relationships/hyperlink" Target="https://github.com/mantiuk/pwcmp" TargetMode="External"/><Relationship Id="rId164" Type="http://schemas.openxmlformats.org/officeDocument/2006/relationships/hyperlink" Target="https://github.com/ztangent/norms-cogsci19/blob/2f453ca610da79bedc3e1291efe1c34cd4ead2ad/analysis.rmd" TargetMode="External"/><Relationship Id="rId285" Type="http://schemas.openxmlformats.org/officeDocument/2006/relationships/hyperlink" Target="https://github.com/Emergent-Behaviors-in-Biology/community-simulator/blob/92e50d1b4a44c521a1d5e321f70d25c228d4e4b8/community_simulator/analysis.py" TargetMode="External"/><Relationship Id="rId163" Type="http://schemas.openxmlformats.org/officeDocument/2006/relationships/hyperlink" Target="https://github.com/ztangent/norms-cogsci19" TargetMode="External"/><Relationship Id="rId284" Type="http://schemas.openxmlformats.org/officeDocument/2006/relationships/hyperlink" Target="https://github.com/Emergent-Behaviors-in-Biology/community-simulator/blob/92e50d1b4a44c521a1d5e321f70d25c228d4e4b8/README.md" TargetMode="External"/><Relationship Id="rId162" Type="http://schemas.openxmlformats.org/officeDocument/2006/relationships/hyperlink" Target="https://github.com/matejbalog/gumbel-relatives/blob/1cc72f20790af2c5e334b40856213146721ddded/README.md" TargetMode="External"/><Relationship Id="rId283" Type="http://schemas.openxmlformats.org/officeDocument/2006/relationships/hyperlink" Target="https://github.com/Emergent-Behaviors-in-Biology/community-simulator/blob/92e50d1b4a44c521a1d5e321f70d25c228d4e4b8/README.md" TargetMode="External"/><Relationship Id="rId169" Type="http://schemas.openxmlformats.org/officeDocument/2006/relationships/hyperlink" Target="https://github.com/Matrix-Factorization-Bandit/IMFB-KDD2019/blob/48218836ac938849cf80f3936b78c48418b1e9da/SampleFeature/GenerateNodeFeature.py" TargetMode="External"/><Relationship Id="rId168" Type="http://schemas.openxmlformats.org/officeDocument/2006/relationships/hyperlink" Target="https://github.com/Matrix-Factorization-Bandit/IMFB-KDD2019/blob/48218836ac938849cf80f3936b78c48418b1e9da/README.md" TargetMode="External"/><Relationship Id="rId289" Type="http://schemas.openxmlformats.org/officeDocument/2006/relationships/hyperlink" Target="https://github.com/ChristopherWilks/snaptron-experiments" TargetMode="External"/><Relationship Id="rId167" Type="http://schemas.openxmlformats.org/officeDocument/2006/relationships/hyperlink" Target="https://github.com/Matrix-Factorization-Bandit/IMFB-KDD2019" TargetMode="External"/><Relationship Id="rId288" Type="http://schemas.openxmlformats.org/officeDocument/2006/relationships/hyperlink" Target="https://github.com/md-k-sarker/ecii-expr/blob/72c9a77be4ade21d38b466e9560e6134a0956783/README.md" TargetMode="External"/><Relationship Id="rId166" Type="http://schemas.openxmlformats.org/officeDocument/2006/relationships/hyperlink" Target="https://github.com/ztangent/norms-cogsci19/blob/2f453ca610da79bedc3e1291efe1c34cd4ead2ad/analysis.rmd" TargetMode="External"/><Relationship Id="rId287" Type="http://schemas.openxmlformats.org/officeDocument/2006/relationships/hyperlink" Target="https://github.com/md-k-sarker/ecii-expr" TargetMode="External"/><Relationship Id="rId51" Type="http://schemas.openxmlformats.org/officeDocument/2006/relationships/hyperlink" Target="https://github.com/dtrckd/pymake/blob/18696532f7035a10b1a2062fbbebaa4bcd40aec6/README.md" TargetMode="External"/><Relationship Id="rId50" Type="http://schemas.openxmlformats.org/officeDocument/2006/relationships/hyperlink" Target="https://github.com/dtrckd/pymake" TargetMode="External"/><Relationship Id="rId53" Type="http://schemas.openxmlformats.org/officeDocument/2006/relationships/hyperlink" Target="https://github.com/Sind/compression-experiments/blob/9bc225740991d2aa131a648e15e4b210f136605c/README.md" TargetMode="External"/><Relationship Id="rId52" Type="http://schemas.openxmlformats.org/officeDocument/2006/relationships/hyperlink" Target="https://github.com/Sind/compression-experiments" TargetMode="External"/><Relationship Id="rId55" Type="http://schemas.openxmlformats.org/officeDocument/2006/relationships/hyperlink" Target="https://github.com/numpi/markov-measures" TargetMode="External"/><Relationship Id="rId161" Type="http://schemas.openxmlformats.org/officeDocument/2006/relationships/hyperlink" Target="https://github.com/matejbalog/gumbel-relatives/blob/1cc72f20790af2c5e334b40856213146721ddded/fig2.py" TargetMode="External"/><Relationship Id="rId282" Type="http://schemas.openxmlformats.org/officeDocument/2006/relationships/hyperlink" Target="https://github.com/Emergent-Behaviors-in-Biology/community-simulator" TargetMode="External"/><Relationship Id="rId54" Type="http://schemas.openxmlformats.org/officeDocument/2006/relationships/hyperlink" Target="https://github.com/Sind/compression-experiments/blob/9bc225740991d2aa131a648e15e4b210f136605c/README.md" TargetMode="External"/><Relationship Id="rId160" Type="http://schemas.openxmlformats.org/officeDocument/2006/relationships/hyperlink" Target="https://github.com/matejbalog/gumbel-relatives/blob/1cc72f20790af2c5e334b40856213146721ddded/README.md" TargetMode="External"/><Relationship Id="rId281" Type="http://schemas.openxmlformats.org/officeDocument/2006/relationships/hyperlink" Target="https://github.com/drgriffis/SBD-Evaluation/blob/e8c48b7c1fb5bbd4275ea8fd2c42a5dd827c5212/README.md" TargetMode="External"/><Relationship Id="rId57" Type="http://schemas.openxmlformats.org/officeDocument/2006/relationships/hyperlink" Target="https://github.com/numpi/markov-measures/blob/fdb95770460330663e6549e7d637fe1ebbba6cfd/README.md" TargetMode="External"/><Relationship Id="rId280" Type="http://schemas.openxmlformats.org/officeDocument/2006/relationships/hyperlink" Target="https://github.com/drgriffis/SBD-Evaluation/blob/e8c48b7c1fb5bbd4275ea8fd2c42a5dd827c5212/code/evaluation/src/SegmentationEvaluator.java" TargetMode="External"/><Relationship Id="rId56" Type="http://schemas.openxmlformats.org/officeDocument/2006/relationships/hyperlink" Target="https://github.com/numpi/markov-measures/blob/fdb95770460330663e6549e7d637fe1ebbba6cfd/funm_markov.m" TargetMode="External"/><Relationship Id="rId159" Type="http://schemas.openxmlformats.org/officeDocument/2006/relationships/hyperlink" Target="https://github.com/matejbalog/gumbel-relatives" TargetMode="External"/><Relationship Id="rId59" Type="http://schemas.openxmlformats.org/officeDocument/2006/relationships/hyperlink" Target="https://github.com/vered1986/UnsupervisedHypernymy/blob/f3bbed8f5a8cd8a6992ae9e1b2fee762522431bd/source/dsm_creation/README.md" TargetMode="External"/><Relationship Id="rId154" Type="http://schemas.openxmlformats.org/officeDocument/2006/relationships/hyperlink" Target="https://github.com/White-Link/UnsupervisedScalableRepresentationLearningTimeSeries/blob/4aff59229113368ace606ad76e149a7916daa6f9/ucr.py" TargetMode="External"/><Relationship Id="rId275" Type="http://schemas.openxmlformats.org/officeDocument/2006/relationships/hyperlink" Target="https://github.com/Garrafao/MetaphoricChange/blob/1baf59e348bd81b2728436d860d4a98b500817f8/README.md" TargetMode="External"/><Relationship Id="rId58" Type="http://schemas.openxmlformats.org/officeDocument/2006/relationships/hyperlink" Target="https://github.com/vered1986/UnsupervisedHypernymy" TargetMode="External"/><Relationship Id="rId153" Type="http://schemas.openxmlformats.org/officeDocument/2006/relationships/hyperlink" Target="https://github.com/White-Link/UnsupervisedScalableRepresentationLearningTimeSeries/blob/4aff59229113368ace606ad76e149a7916daa6f9/README.md" TargetMode="External"/><Relationship Id="rId274" Type="http://schemas.openxmlformats.org/officeDocument/2006/relationships/hyperlink" Target="https://github.com/Garrafao/MetaphoricChange" TargetMode="External"/><Relationship Id="rId152" Type="http://schemas.openxmlformats.org/officeDocument/2006/relationships/hyperlink" Target="https://github.com/White-Link/UnsupervisedScalableRepresentationLearningTimeSeries" TargetMode="External"/><Relationship Id="rId273" Type="http://schemas.openxmlformats.org/officeDocument/2006/relationships/hyperlink" Target="https://github.com/marksbrown/ProcessingCTRData/blob/1c963878f9665b901f3b7d0f4f9882dbb20fa9fd/README.md" TargetMode="External"/><Relationship Id="rId151" Type="http://schemas.openxmlformats.org/officeDocument/2006/relationships/hyperlink" Target="https://github.com/jermp/rdf_indexes/blob/471e05d1ad119c3bf049e20e6dd0b7508673b244/include/index_3t.hpp" TargetMode="External"/><Relationship Id="rId272" Type="http://schemas.openxmlformats.org/officeDocument/2006/relationships/hyperlink" Target="https://github.com/marksbrown/ProcessingCTRData/blob/1c963878f9665b901f3b7d0f4f9882dbb20fa9fd/README.md" TargetMode="External"/><Relationship Id="rId158" Type="http://schemas.openxmlformats.org/officeDocument/2006/relationships/hyperlink" Target="https://github.com/YiyiLiu1/bdChemo/blob/c4412f56c0064f89ee3936afb7ad790889322134/vignettes/example.Rmd" TargetMode="External"/><Relationship Id="rId279" Type="http://schemas.openxmlformats.org/officeDocument/2006/relationships/hyperlink" Target="https://github.com/drgriffis/SBD-Evaluation/blob/e8c48b7c1fb5bbd4275ea8fd2c42a5dd827c5212/README.md" TargetMode="External"/><Relationship Id="rId157" Type="http://schemas.openxmlformats.org/officeDocument/2006/relationships/hyperlink" Target="https://github.com/YiyiLiu1/bdChemo/blob/c4412f56c0064f89ee3936afb7ad790889322134/README.md" TargetMode="External"/><Relationship Id="rId278" Type="http://schemas.openxmlformats.org/officeDocument/2006/relationships/hyperlink" Target="https://github.com/drgriffis/SBD-Evaluation/blob/e8c48b7c1fb5bbd4275ea8fd2c42a5dd827c5212/README.md" TargetMode="External"/><Relationship Id="rId156" Type="http://schemas.openxmlformats.org/officeDocument/2006/relationships/hyperlink" Target="https://github.com/YiyiLiu1/bdChemo" TargetMode="External"/><Relationship Id="rId277" Type="http://schemas.openxmlformats.org/officeDocument/2006/relationships/hyperlink" Target="https://github.com/drgriffis/SBD-Evaluation" TargetMode="External"/><Relationship Id="rId155" Type="http://schemas.openxmlformats.org/officeDocument/2006/relationships/hyperlink" Target="https://github.com/White-Link/UnsupervisedScalableRepresentationLearningTimeSeries/blob/4aff59229113368ace606ad76e149a7916daa6f9/README.md" TargetMode="External"/><Relationship Id="rId276" Type="http://schemas.openxmlformats.org/officeDocument/2006/relationships/hyperlink" Target="https://github.com/Garrafao/MetaphoricChange/blob/1baf59e348bd81b2728436d860d4a98b500817f8/README.md" TargetMode="External"/><Relationship Id="rId107" Type="http://schemas.openxmlformats.org/officeDocument/2006/relationships/hyperlink" Target="https://github.com/IKMLab/arct2/blob/2eb4502f5a787665cae7195552cca74b05a0e900/prepare.sh" TargetMode="External"/><Relationship Id="rId228" Type="http://schemas.openxmlformats.org/officeDocument/2006/relationships/hyperlink" Target="https://github.com/dmlb2000/EETUP/blob/cbfd93cbf9d618ffd319ad9767a1ee6383d36682/README.md" TargetMode="External"/><Relationship Id="rId106" Type="http://schemas.openxmlformats.org/officeDocument/2006/relationships/hyperlink" Target="https://github.com/IKMLab/arct2" TargetMode="External"/><Relationship Id="rId227" Type="http://schemas.openxmlformats.org/officeDocument/2006/relationships/hyperlink" Target="https://github.com/dmlb2000/EETUP/blob/cbfd93cbf9d618ffd319ad9767a1ee6383d36682/src/sim/Quad_NMR_Simulator.cpp" TargetMode="External"/><Relationship Id="rId348" Type="http://schemas.openxmlformats.org/officeDocument/2006/relationships/drawing" Target="../drawings/drawing4.xml"/><Relationship Id="rId105" Type="http://schemas.openxmlformats.org/officeDocument/2006/relationships/hyperlink" Target="https://github.com/PAL-UH/transferAL/blob/f03eb4f06018353c41741676d812eb65ca8d6676/README.md" TargetMode="External"/><Relationship Id="rId226" Type="http://schemas.openxmlformats.org/officeDocument/2006/relationships/hyperlink" Target="https://github.com/dmlb2000/EETUP/blob/cbfd93cbf9d618ffd319ad9767a1ee6383d36682/src/sim/Quad_NMR_Simulator.cpp" TargetMode="External"/><Relationship Id="rId347" Type="http://schemas.openxmlformats.org/officeDocument/2006/relationships/hyperlink" Target="https://github.com/maidens/ACC-2016/blob/6cc65b4b0880892b4fbb5bd942f4992ec8d752d9/hyperpolarized_MRI.m" TargetMode="External"/><Relationship Id="rId104" Type="http://schemas.openxmlformats.org/officeDocument/2006/relationships/hyperlink" Target="https://github.com/PAL-UH/transferAL/blob/f03eb4f06018353c41741676d812eb65ca8d6676/README.md" TargetMode="External"/><Relationship Id="rId225" Type="http://schemas.openxmlformats.org/officeDocument/2006/relationships/hyperlink" Target="https://github.com/dmlb2000/EETUP/blob/cbfd93cbf9d618ffd319ad9767a1ee6383d36682/src/ag2en.cpp" TargetMode="External"/><Relationship Id="rId346" Type="http://schemas.openxmlformats.org/officeDocument/2006/relationships/hyperlink" Target="https://github.com/maidens/ACC-2016" TargetMode="External"/><Relationship Id="rId109" Type="http://schemas.openxmlformats.org/officeDocument/2006/relationships/hyperlink" Target="https://github.com/AviranLab/SLEQ/blob/41701fffe8bbcf78b33d875a70a8c5c2a49e4fce/README.md" TargetMode="External"/><Relationship Id="rId108" Type="http://schemas.openxmlformats.org/officeDocument/2006/relationships/hyperlink" Target="https://github.com/AviranLab/SLEQ" TargetMode="External"/><Relationship Id="rId229" Type="http://schemas.openxmlformats.org/officeDocument/2006/relationships/hyperlink" Target="https://github.com/dobriban/high-dim-risk-experiments" TargetMode="External"/><Relationship Id="rId220" Type="http://schemas.openxmlformats.org/officeDocument/2006/relationships/hyperlink" Target="https://github.com/h4rm/ThreePhotons.jl" TargetMode="External"/><Relationship Id="rId341" Type="http://schemas.openxmlformats.org/officeDocument/2006/relationships/hyperlink" Target="https://github.com/research-submissions/iclr20/blob/186ebb09f80b59ba6096cc75ef837a9e59342db6/experiments.ipynb" TargetMode="External"/><Relationship Id="rId340" Type="http://schemas.openxmlformats.org/officeDocument/2006/relationships/hyperlink" Target="https://github.com/research-submissions/iclr20" TargetMode="External"/><Relationship Id="rId103" Type="http://schemas.openxmlformats.org/officeDocument/2006/relationships/hyperlink" Target="https://github.com/PAL-UH/transferAL" TargetMode="External"/><Relationship Id="rId224" Type="http://schemas.openxmlformats.org/officeDocument/2006/relationships/hyperlink" Target="https://github.com/dmlb2000/EETUP/blob/cbfd93cbf9d618ffd319ad9767a1ee6383d36682/README.md" TargetMode="External"/><Relationship Id="rId345" Type="http://schemas.openxmlformats.org/officeDocument/2006/relationships/hyperlink" Target="https://github.com/WMBEdmands/simExTargId/blob/db59217363098ab804fafa81a8df963bd4dff705/README.md" TargetMode="External"/><Relationship Id="rId102" Type="http://schemas.openxmlformats.org/officeDocument/2006/relationships/hyperlink" Target="https://github.com/pierrejacob/unbiasedpathsampling/blob/c4250c86fe54c659ab5f9cc01306e70844bda003/README.md" TargetMode="External"/><Relationship Id="rId223" Type="http://schemas.openxmlformats.org/officeDocument/2006/relationships/hyperlink" Target="https://github.com/dmlb2000/EETUP" TargetMode="External"/><Relationship Id="rId344" Type="http://schemas.openxmlformats.org/officeDocument/2006/relationships/hyperlink" Target="https://github.com/WMBEdmands/simExTargId/blob/db59217363098ab804fafa81a8df963bd4dff705/R/targetId.R" TargetMode="External"/><Relationship Id="rId101" Type="http://schemas.openxmlformats.org/officeDocument/2006/relationships/hyperlink" Target="https://github.com/pierrejacob/unbiasedpathsampling/blob/c4250c86fe54c659ab5f9cc01306e70844bda003/README.md" TargetMode="External"/><Relationship Id="rId222" Type="http://schemas.openxmlformats.org/officeDocument/2006/relationships/hyperlink" Target="https://github.com/h4rm/ThreePhotons.jl/blob/efcca5989180b97dbfbfbc83152a9f31fcd7e172/jobs/convert_data_files.sh" TargetMode="External"/><Relationship Id="rId343" Type="http://schemas.openxmlformats.org/officeDocument/2006/relationships/hyperlink" Target="https://github.com/WMBEdmands/simExTargId/blob/db59217363098ab804fafa81a8df963bd4dff705/README.md" TargetMode="External"/><Relationship Id="rId100" Type="http://schemas.openxmlformats.org/officeDocument/2006/relationships/hyperlink" Target="https://github.com/pierrejacob/unbiasedpathsampling" TargetMode="External"/><Relationship Id="rId221" Type="http://schemas.openxmlformats.org/officeDocument/2006/relationships/hyperlink" Target="https://github.com/h4rm/ThreePhotons.jl/blob/efcca5989180b97dbfbfbc83152a9f31fcd7e172/README.md" TargetMode="External"/><Relationship Id="rId342" Type="http://schemas.openxmlformats.org/officeDocument/2006/relationships/hyperlink" Target="https://github.com/WMBEdmands/simExTargId" TargetMode="External"/><Relationship Id="rId217" Type="http://schemas.openxmlformats.org/officeDocument/2006/relationships/hyperlink" Target="https://github.com/smitdaniel/BFPtool/blob/cf5f3012e9395846ebddafa7ffe193482cb3fd3f/html/main.m" TargetMode="External"/><Relationship Id="rId338" Type="http://schemas.openxmlformats.org/officeDocument/2006/relationships/hyperlink" Target="https://github.com/FreeDisciplina/CollisionOffset/blob/076842adb67fbf7301c313469597396066eaafe5/README.md" TargetMode="External"/><Relationship Id="rId216" Type="http://schemas.openxmlformats.org/officeDocument/2006/relationships/hyperlink" Target="https://github.com/smitdaniel/BFPtool" TargetMode="External"/><Relationship Id="rId337" Type="http://schemas.openxmlformats.org/officeDocument/2006/relationships/hyperlink" Target="https://github.com/FreeDisciplina/CollisionOffset" TargetMode="External"/><Relationship Id="rId215" Type="http://schemas.openxmlformats.org/officeDocument/2006/relationships/hyperlink" Target="https://github.com/michael135/count-vector-paper-experiments/blob/59c18bdc3937f13d754fc83e28527194ecf83ddd/README.md" TargetMode="External"/><Relationship Id="rId336" Type="http://schemas.openxmlformats.org/officeDocument/2006/relationships/hyperlink" Target="https://github.com/ciaranm/cp2015-subgraph-isomorphism/blob/25e60141aa9bfb1e87d4326409e0421b17f93957/code/solve_subgraph_isomorphism.cc" TargetMode="External"/><Relationship Id="rId214" Type="http://schemas.openxmlformats.org/officeDocument/2006/relationships/hyperlink" Target="https://github.com/michael135/count-vector-paper-experiments/blob/59c18bdc3937f13d754fc83e28527194ecf83ddd/train.py" TargetMode="External"/><Relationship Id="rId335" Type="http://schemas.openxmlformats.org/officeDocument/2006/relationships/hyperlink" Target="https://github.com/ciaranm/cp2015-subgraph-isomorphism/blob/25e60141aa9bfb1e87d4326409e0421b17f93957/README.md" TargetMode="External"/><Relationship Id="rId219" Type="http://schemas.openxmlformats.org/officeDocument/2006/relationships/hyperlink" Target="https://github.com/smitdaniel/BFPtool/blob/cf5f3012e9395846ebddafa7ffe193482cb3fd3f/README" TargetMode="External"/><Relationship Id="rId218" Type="http://schemas.openxmlformats.org/officeDocument/2006/relationships/hyperlink" Target="https://github.com/smitdaniel/BFPtool/blob/cf5f3012e9395846ebddafa7ffe193482cb3fd3f/BFPClass.m" TargetMode="External"/><Relationship Id="rId339" Type="http://schemas.openxmlformats.org/officeDocument/2006/relationships/hyperlink" Target="https://github.com/FreeDisciplina/CollisionOffset/blob/076842adb67fbf7301c313469597396066eaafe5/README.md" TargetMode="External"/><Relationship Id="rId330" Type="http://schemas.openxmlformats.org/officeDocument/2006/relationships/hyperlink" Target="https://github.com/allenai/OpenBookQA/blob/b51971646e9371a61508d9953fc706645e194a71/scripts/download_and_prepare_data.sh" TargetMode="External"/><Relationship Id="rId213" Type="http://schemas.openxmlformats.org/officeDocument/2006/relationships/hyperlink" Target="https://github.com/michael135/count-vector-paper-experiments/blob/59c18bdc3937f13d754fc83e28527194ecf83ddd/README.md" TargetMode="External"/><Relationship Id="rId334" Type="http://schemas.openxmlformats.org/officeDocument/2006/relationships/hyperlink" Target="https://github.com/ciaranm/cp2015-subgraph-isomorphism/blob/25e60141aa9bfb1e87d4326409e0421b17f93957/README.md" TargetMode="External"/><Relationship Id="rId212" Type="http://schemas.openxmlformats.org/officeDocument/2006/relationships/hyperlink" Target="https://github.com/michael135/count-vector-paper-experiments/blob/59c18bdc3937f13d754fc83e28527194ecf83ddd/model.py" TargetMode="External"/><Relationship Id="rId333" Type="http://schemas.openxmlformats.org/officeDocument/2006/relationships/hyperlink" Target="https://github.com/ciaranm/cp2015-subgraph-isomorphism" TargetMode="External"/><Relationship Id="rId211" Type="http://schemas.openxmlformats.org/officeDocument/2006/relationships/hyperlink" Target="https://github.com/michael135/count-vector-paper-experiments/blob/59c18bdc3937f13d754fc83e28527194ecf83ddd/model.py" TargetMode="External"/><Relationship Id="rId332" Type="http://schemas.openxmlformats.org/officeDocument/2006/relationships/hyperlink" Target="https://github.com/allenai/OpenBookQA/blob/b51971646e9371a61508d9953fc706645e194a71/README.md" TargetMode="External"/><Relationship Id="rId210" Type="http://schemas.openxmlformats.org/officeDocument/2006/relationships/hyperlink" Target="https://github.com/michael135/count-vector-paper-experiments" TargetMode="External"/><Relationship Id="rId331" Type="http://schemas.openxmlformats.org/officeDocument/2006/relationships/hyperlink" Target="https://github.com/allenai/OpenBookQA/blob/b51971646e9371a61508d9953fc706645e194a71/README.md" TargetMode="External"/><Relationship Id="rId129" Type="http://schemas.openxmlformats.org/officeDocument/2006/relationships/hyperlink" Target="https://github.com/sirusb/R3CPET/blob/e28cad957ebcf33a02cc012d2402d8c71c7e4bc2/R/helper-DavidGOEnrich.R" TargetMode="External"/><Relationship Id="rId128" Type="http://schemas.openxmlformats.org/officeDocument/2006/relationships/hyperlink" Target="https://github.com/sirusb/R3CPET/blob/e28cad957ebcf33a02cc012d2402d8c71c7e4bc2/README.md" TargetMode="External"/><Relationship Id="rId249" Type="http://schemas.openxmlformats.org/officeDocument/2006/relationships/hyperlink" Target="https://github.com/paper-submission-anonymous/rVAMP" TargetMode="External"/><Relationship Id="rId127" Type="http://schemas.openxmlformats.org/officeDocument/2006/relationships/hyperlink" Target="https://github.com/sirusb/R3CPET/blob/e28cad957ebcf33a02cc012d2402d8c71c7e4bc2/R/PrepareData.r" TargetMode="External"/><Relationship Id="rId248" Type="http://schemas.openxmlformats.org/officeDocument/2006/relationships/hyperlink" Target="https://github.com/pamattei/BMAsBIC/blob/dce7a7c0b0369987589ae5eff01e3e643a5d3954/README.md" TargetMode="External"/><Relationship Id="rId126" Type="http://schemas.openxmlformats.org/officeDocument/2006/relationships/hyperlink" Target="https://github.com/sirusb/R3CPET/blob/e28cad957ebcf33a02cc012d2402d8c71c7e4bc2/R/DAVIDQuery.r" TargetMode="External"/><Relationship Id="rId247" Type="http://schemas.openxmlformats.org/officeDocument/2006/relationships/hyperlink" Target="https://github.com/pamattei/BMAsBIC/blob/dce7a7c0b0369987589ae5eff01e3e643a5d3954/README.md" TargetMode="External"/><Relationship Id="rId121" Type="http://schemas.openxmlformats.org/officeDocument/2006/relationships/hyperlink" Target="https://github.com/srndic/hidost-reproduction/blob/c3af1de4b601124529c46438bb983ffb1982b94d/README.md" TargetMode="External"/><Relationship Id="rId242" Type="http://schemas.openxmlformats.org/officeDocument/2006/relationships/hyperlink" Target="https://github.com/jwcarr/flatlanders/blob/00763703808f39031b66254345a9b46ca8a92a12/README.md" TargetMode="External"/><Relationship Id="rId120" Type="http://schemas.openxmlformats.org/officeDocument/2006/relationships/hyperlink" Target="https://github.com/srndic/hidost-reproduction" TargetMode="External"/><Relationship Id="rId241" Type="http://schemas.openxmlformats.org/officeDocument/2006/relationships/hyperlink" Target="https://github.com/jwcarr/flatlanders/blob/00763703808f39031b66254345a9b46ca8a92a12/analysis/geometrical_distance.py" TargetMode="External"/><Relationship Id="rId240" Type="http://schemas.openxmlformats.org/officeDocument/2006/relationships/hyperlink" Target="https://github.com/jwcarr/flatlanders" TargetMode="External"/><Relationship Id="rId125" Type="http://schemas.openxmlformats.org/officeDocument/2006/relationships/hyperlink" Target="https://github.com/sirusb/R3CPET" TargetMode="External"/><Relationship Id="rId246" Type="http://schemas.openxmlformats.org/officeDocument/2006/relationships/hyperlink" Target="https://github.com/pamattei/BMAsBIC/blob/dce7a7c0b0369987589ae5eff01e3e643a5d3954/nirBMA.R" TargetMode="External"/><Relationship Id="rId124" Type="http://schemas.openxmlformats.org/officeDocument/2006/relationships/hyperlink" Target="https://github.com/srndic/hidost-reproduction/blob/c3af1de4b601124529c46438bb983ffb1982b94d/README.md" TargetMode="External"/><Relationship Id="rId245" Type="http://schemas.openxmlformats.org/officeDocument/2006/relationships/hyperlink" Target="https://github.com/pamattei/BMAsBIC" TargetMode="External"/><Relationship Id="rId123" Type="http://schemas.openxmlformats.org/officeDocument/2006/relationships/hyperlink" Target="https://github.com/srndic/hidost-reproduction/blob/c3af1de4b601124529c46438bb983ffb1982b94d/README.md" TargetMode="External"/><Relationship Id="rId244" Type="http://schemas.openxmlformats.org/officeDocument/2006/relationships/hyperlink" Target="https://github.com/joefresna/PlosONE-Reina2015/blob/b603c19380fcb58ffa0522b316a278f48df101a1/README" TargetMode="External"/><Relationship Id="rId122" Type="http://schemas.openxmlformats.org/officeDocument/2006/relationships/hyperlink" Target="https://github.com/srndic/hidost-reproduction/blob/c3af1de4b601124529c46438bb983ffb1982b94d/src/experiment.py" TargetMode="External"/><Relationship Id="rId243" Type="http://schemas.openxmlformats.org/officeDocument/2006/relationships/hyperlink" Target="https://github.com/joefresna/PlosONE-Reina2015" TargetMode="External"/><Relationship Id="rId95" Type="http://schemas.openxmlformats.org/officeDocument/2006/relationships/hyperlink" Target="https://github.com/lacerbi/comprob" TargetMode="External"/><Relationship Id="rId94" Type="http://schemas.openxmlformats.org/officeDocument/2006/relationships/hyperlink" Target="https://github.com/gmarceaucaron/natural-langevin-dynamics-for-neural-networks/blob/9fc7607fe011e04f95ddd9bc6187c32f8ee711ef/README.md" TargetMode="External"/><Relationship Id="rId97" Type="http://schemas.openxmlformats.org/officeDocument/2006/relationships/hyperlink" Target="https://github.com/lacerbi/comprob/blob/db6fd1510af6c98cbd8bb43f34d09cd7f50c4eb3/README.md" TargetMode="External"/><Relationship Id="rId96" Type="http://schemas.openxmlformats.org/officeDocument/2006/relationships/hyperlink" Target="https://github.com/lacerbi/comprob/blob/db6fd1510af6c98cbd8bb43f34d09cd7f50c4eb3/README.md" TargetMode="External"/><Relationship Id="rId99" Type="http://schemas.openxmlformats.org/officeDocument/2006/relationships/hyperlink" Target="https://github.com/lacerbi/comprob/blob/db6fd1510af6c98cbd8bb43f34d09cd7f50c4eb3/comprob.m" TargetMode="External"/><Relationship Id="rId98" Type="http://schemas.openxmlformats.org/officeDocument/2006/relationships/hyperlink" Target="https://github.com/lacerbi/comprob/blob/db6fd1510af6c98cbd8bb43f34d09cd7f50c4eb3/README.md" TargetMode="External"/><Relationship Id="rId91" Type="http://schemas.openxmlformats.org/officeDocument/2006/relationships/hyperlink" Target="https://github.com/sisl/GrammarExpts.jl/blob/f6b10c8f8b50172e7c3b00a387878d7245952cc2/README.md" TargetMode="External"/><Relationship Id="rId90" Type="http://schemas.openxmlformats.org/officeDocument/2006/relationships/hyperlink" Target="https://github.com/sisl/GrammarExpts.jl/blob/f6b10c8f8b50172e7c3b00a387878d7245952cc2/README.md" TargetMode="External"/><Relationship Id="rId93" Type="http://schemas.openxmlformats.org/officeDocument/2006/relationships/hyperlink" Target="https://github.com/gmarceaucaron/natural-langevin-dynamics-for-neural-networks" TargetMode="External"/><Relationship Id="rId92" Type="http://schemas.openxmlformats.org/officeDocument/2006/relationships/hyperlink" Target="https://github.com/sisl/GrammarExpts.jl/blob/f6b10c8f8b50172e7c3b00a387878d7245952cc2/modules/ACASX_Compare/src/ACASX_Compare.jl" TargetMode="External"/><Relationship Id="rId118" Type="http://schemas.openxmlformats.org/officeDocument/2006/relationships/hyperlink" Target="https://github.com/pietrobraione/sushi-experiments/blob/0f983061f0fa2b71de4038322dd56e6ad7baa4ab/src/ganttproject/DependencyGraph.java" TargetMode="External"/><Relationship Id="rId239" Type="http://schemas.openxmlformats.org/officeDocument/2006/relationships/hyperlink" Target="https://github.com/pkuzhf/bidding-at-risk-experiment/blob/7f4527e8b809cd2201c73141e483eecca5bebd0d/README.md" TargetMode="External"/><Relationship Id="rId117" Type="http://schemas.openxmlformats.org/officeDocument/2006/relationships/hyperlink" Target="https://github.com/pietrobraione/sushi-experiments/blob/0f983061f0fa2b71de4038322dd56e6ad7baa4ab/README.md" TargetMode="External"/><Relationship Id="rId238" Type="http://schemas.openxmlformats.org/officeDocument/2006/relationships/hyperlink" Target="https://github.com/pkuzhf/bidding-at-risk-experiment/blob/7f4527e8b809cd2201c73141e483eecca5bebd0d/README.md" TargetMode="External"/><Relationship Id="rId116" Type="http://schemas.openxmlformats.org/officeDocument/2006/relationships/hyperlink" Target="https://github.com/pietrobraione/sushi-experiments" TargetMode="External"/><Relationship Id="rId237" Type="http://schemas.openxmlformats.org/officeDocument/2006/relationships/hyperlink" Target="https://github.com/pkuzhf/bidding-at-risk-experiment/blob/7f4527e8b809cd2201c73141e483eecca5bebd0d/experiment.py" TargetMode="External"/><Relationship Id="rId115" Type="http://schemas.openxmlformats.org/officeDocument/2006/relationships/hyperlink" Target="https://github.com/sss1/sobolev-estimation/blob/9cbcf8d290e8c743d848520cb0489cf35e50a154/README.md" TargetMode="External"/><Relationship Id="rId236" Type="http://schemas.openxmlformats.org/officeDocument/2006/relationships/hyperlink" Target="https://github.com/pkuzhf/bidding-at-risk-experiment/blob/7f4527e8b809cd2201c73141e483eecca5bebd0d/README.md" TargetMode="External"/><Relationship Id="rId119" Type="http://schemas.openxmlformats.org/officeDocument/2006/relationships/hyperlink" Target="https://github.com/pietrobraione/sushi-experiments/blob/0f983061f0fa2b71de4038322dd56e6ad7baa4ab/README.md" TargetMode="External"/><Relationship Id="rId110" Type="http://schemas.openxmlformats.org/officeDocument/2006/relationships/hyperlink" Target="https://github.com/AviranLab/SLEQ/blob/41701fffe8bbcf78b33d875a70a8c5c2a49e4fce/README.md" TargetMode="External"/><Relationship Id="rId231" Type="http://schemas.openxmlformats.org/officeDocument/2006/relationships/hyperlink" Target="https://github.com/Lcartwright94/BayesianAT" TargetMode="External"/><Relationship Id="rId230" Type="http://schemas.openxmlformats.org/officeDocument/2006/relationships/hyperlink" Target="https://github.com/dobriban/high-dim-risk-experiments/blob/d551acd2b3ce283e8ddf3885de4d9fc60dddd766/README.md" TargetMode="External"/><Relationship Id="rId350" Type="http://schemas.openxmlformats.org/officeDocument/2006/relationships/table" Target="../tables/table1.xml"/><Relationship Id="rId114" Type="http://schemas.openxmlformats.org/officeDocument/2006/relationships/hyperlink" Target="https://github.com/sss1/sobolev-estimation/blob/9cbcf8d290e8c743d848520cb0489cf35e50a154/estimators/sobolev_distance_est.m" TargetMode="External"/><Relationship Id="rId235" Type="http://schemas.openxmlformats.org/officeDocument/2006/relationships/hyperlink" Target="https://github.com/pkuzhf/bidding-at-risk-experiment" TargetMode="External"/><Relationship Id="rId113" Type="http://schemas.openxmlformats.org/officeDocument/2006/relationships/hyperlink" Target="https://github.com/sss1/sobolev-estimation" TargetMode="External"/><Relationship Id="rId234" Type="http://schemas.openxmlformats.org/officeDocument/2006/relationships/hyperlink" Target="https://github.com/Lcartwright94/BayesianAT/blob/b309b096d2aa4611d403dacda3e6f43483f326bf/Scripts/Plots.R" TargetMode="External"/><Relationship Id="rId112" Type="http://schemas.openxmlformats.org/officeDocument/2006/relationships/hyperlink" Target="https://github.com/AviranLab/SLEQ/blob/41701fffe8bbcf78b33d875a70a8c5c2a49e4fce/Fluoride_riboswitch/NNLS_FLUORIDE_RIBOSWITCH.R" TargetMode="External"/><Relationship Id="rId233" Type="http://schemas.openxmlformats.org/officeDocument/2006/relationships/hyperlink" Target="https://github.com/Lcartwright94/BayesianAT/blob/b309b096d2aa4611d403dacda3e6f43483f326bf/Scripts/Main_Ginninderra_Linux.R" TargetMode="External"/><Relationship Id="rId111" Type="http://schemas.openxmlformats.org/officeDocument/2006/relationships/hyperlink" Target="https://github.com/AviranLab/SLEQ/blob/41701fffe8bbcf78b33d875a70a8c5c2a49e4fce/README.md" TargetMode="External"/><Relationship Id="rId232" Type="http://schemas.openxmlformats.org/officeDocument/2006/relationships/hyperlink" Target="https://github.com/Lcartwright94/BayesianAT/blob/b309b096d2aa4611d403dacda3e6f43483f326bf/Scripts/Main_Ginninderra_Linux.R" TargetMode="External"/><Relationship Id="rId305" Type="http://schemas.openxmlformats.org/officeDocument/2006/relationships/hyperlink" Target="https://github.com/irit-melodi/irit-rst-dt/blob/55eeb8bec90454991a77d82f52df9a8e87311c13/README.md" TargetMode="External"/><Relationship Id="rId304" Type="http://schemas.openxmlformats.org/officeDocument/2006/relationships/hyperlink" Target="https://github.com/irit-melodi/irit-rst-dt/blob/55eeb8bec90454991a77d82f52df9a8e87311c13/README.md" TargetMode="External"/><Relationship Id="rId303" Type="http://schemas.openxmlformats.org/officeDocument/2006/relationships/hyperlink" Target="https://github.com/irit-melodi/irit-rst-dt/blob/55eeb8bec90454991a77d82f52df9a8e87311c13/README.md" TargetMode="External"/><Relationship Id="rId302" Type="http://schemas.openxmlformats.org/officeDocument/2006/relationships/hyperlink" Target="https://github.com/irit-melodi/irit-rst-dt/blob/55eeb8bec90454991a77d82f52df9a8e87311c13/README.md" TargetMode="External"/><Relationship Id="rId309" Type="http://schemas.openxmlformats.org/officeDocument/2006/relationships/hyperlink" Target="https://github.com/shobeir/fakhraei_kdd2015/blob/c8959caed7621797fa6386f7e49bb2cc08611dcf/readme.md" TargetMode="External"/><Relationship Id="rId308" Type="http://schemas.openxmlformats.org/officeDocument/2006/relationships/hyperlink" Target="https://github.com/shobeir/fakhraei_kdd2015/blob/c8959caed7621797fa6386f7e49bb2cc08611dcf/code_psl/src/main/java/fakhraei_kdd2015/SpamModel.groovy" TargetMode="External"/><Relationship Id="rId307" Type="http://schemas.openxmlformats.org/officeDocument/2006/relationships/hyperlink" Target="https://github.com/shobeir/fakhraei_kdd2015/blob/c8959caed7621797fa6386f7e49bb2cc08611dcf/readme.md" TargetMode="External"/><Relationship Id="rId306" Type="http://schemas.openxmlformats.org/officeDocument/2006/relationships/hyperlink" Target="https://github.com/shobeir/fakhraei_kdd2015" TargetMode="External"/><Relationship Id="rId301" Type="http://schemas.openxmlformats.org/officeDocument/2006/relationships/hyperlink" Target="https://github.com/irit-melodi/irit-rst-dt" TargetMode="External"/><Relationship Id="rId300" Type="http://schemas.openxmlformats.org/officeDocument/2006/relationships/hyperlink" Target="https://github.com/ot/partitioned_elias_fano/blob/92c939c0840e81c58a903f5094be5f963760c3cf/README.md" TargetMode="External"/><Relationship Id="rId206" Type="http://schemas.openxmlformats.org/officeDocument/2006/relationships/hyperlink" Target="https://github.com/alfredomg/ADAPT-MWE17" TargetMode="External"/><Relationship Id="rId327" Type="http://schemas.openxmlformats.org/officeDocument/2006/relationships/hyperlink" Target="https://github.com/DIVERSIFY-project/autojmh-validation-data/blob/0d5558df8e83e67f674480a813fcfe833360ba1f/README.md" TargetMode="External"/><Relationship Id="rId205" Type="http://schemas.openxmlformats.org/officeDocument/2006/relationships/hyperlink" Target="https://github.com/Veleslavia/EUSIPCO2017/blob/fde71fa637d48d589cd3569522236db14b7cb46e/README.md" TargetMode="External"/><Relationship Id="rId326" Type="http://schemas.openxmlformats.org/officeDocument/2006/relationships/hyperlink" Target="https://github.com/DIVERSIFY-project/autojmh-validation-data/blob/0d5558df8e83e67f674480a813fcfe833360ba1f/README.md" TargetMode="External"/><Relationship Id="rId204" Type="http://schemas.openxmlformats.org/officeDocument/2006/relationships/hyperlink" Target="https://github.com/Veleslavia/EUSIPCO2017" TargetMode="External"/><Relationship Id="rId325" Type="http://schemas.openxmlformats.org/officeDocument/2006/relationships/hyperlink" Target="https://github.com/DIVERSIFY-project/autojmh-validation-data" TargetMode="External"/><Relationship Id="rId203" Type="http://schemas.openxmlformats.org/officeDocument/2006/relationships/hyperlink" Target="https://github.com/deezer/MusicGenreTranslation/blob/d4d8f7c68fbd75fd0ed3aad3138487f1b08bc2ab/scripts/plot_results.py" TargetMode="External"/><Relationship Id="rId324" Type="http://schemas.openxmlformats.org/officeDocument/2006/relationships/hyperlink" Target="https://github.com/pimdh/relie/blob/d34ed58bcbd82335d29e9dfb2c6170dbd83fd18f/README.md" TargetMode="External"/><Relationship Id="rId209" Type="http://schemas.openxmlformats.org/officeDocument/2006/relationships/hyperlink" Target="https://github.com/alfredomg/ADAPT-MWE17/blob/89fadfcd5a741f1d585627bf937bd3a6779f4b39/sem-reranker/third-party-software/organizers-bin/evaluate.py" TargetMode="External"/><Relationship Id="rId208" Type="http://schemas.openxmlformats.org/officeDocument/2006/relationships/hyperlink" Target="https://github.com/alfredomg/ADAPT-MWE17/blob/89fadfcd5a741f1d585627bf937bd3a6779f4b39/sem-reranker/context-features-code/Context.cpp" TargetMode="External"/><Relationship Id="rId329" Type="http://schemas.openxmlformats.org/officeDocument/2006/relationships/hyperlink" Target="https://github.com/allenai/OpenBookQA" TargetMode="External"/><Relationship Id="rId207" Type="http://schemas.openxmlformats.org/officeDocument/2006/relationships/hyperlink" Target="https://github.com/alfredomg/ADAPT-MWE17/blob/89fadfcd5a741f1d585627bf937bd3a6779f4b39/crf/scripts/README.md" TargetMode="External"/><Relationship Id="rId328" Type="http://schemas.openxmlformats.org/officeDocument/2006/relationships/hyperlink" Target="https://github.com/DIVERSIFY-project/autojmh-validation-data/blob/0d5558df8e83e67f674480a813fcfe833360ba1f/README.md" TargetMode="External"/><Relationship Id="rId202" Type="http://schemas.openxmlformats.org/officeDocument/2006/relationships/hyperlink" Target="https://github.com/deezer/MusicGenreTranslation/blob/d4d8f7c68fbd75fd0ed3aad3138487f1b08bc2ab/README.md" TargetMode="External"/><Relationship Id="rId323" Type="http://schemas.openxmlformats.org/officeDocument/2006/relationships/hyperlink" Target="https://github.com/pimdh/relie" TargetMode="External"/><Relationship Id="rId201" Type="http://schemas.openxmlformats.org/officeDocument/2006/relationships/hyperlink" Target="https://github.com/deezer/MusicGenreTranslation/blob/d4d8f7c68fbd75fd0ed3aad3138487f1b08bc2ab/README.md" TargetMode="External"/><Relationship Id="rId322" Type="http://schemas.openxmlformats.org/officeDocument/2006/relationships/hyperlink" Target="https://github.com/gzanella/multigrid" TargetMode="External"/><Relationship Id="rId200" Type="http://schemas.openxmlformats.org/officeDocument/2006/relationships/hyperlink" Target="https://github.com/deezer/MusicGenreTranslation/blob/d4d8f7c68fbd75fd0ed3aad3138487f1b08bc2ab/scripts/download_all_data.sh" TargetMode="External"/><Relationship Id="rId321" Type="http://schemas.openxmlformats.org/officeDocument/2006/relationships/hyperlink" Target="https://github.com/rlaboiss/vextab-data/blob/229686bd7dba7b25641bd3e1df57b44e50d61b0f/README.md" TargetMode="External"/><Relationship Id="rId320" Type="http://schemas.openxmlformats.org/officeDocument/2006/relationships/hyperlink" Target="https://github.com/rlaboiss/vextab-data/blob/229686bd7dba7b25641bd3e1df57b44e50d61b0f/analysis/psychometric-estimates.r" TargetMode="External"/><Relationship Id="rId316" Type="http://schemas.openxmlformats.org/officeDocument/2006/relationships/hyperlink" Target="https://github.com/shobeir/fakhraei_tcbb2014/blob/10b4cde80679f5fb7f1c82e418a0993367423224/README.md" TargetMode="External"/><Relationship Id="rId315" Type="http://schemas.openxmlformats.org/officeDocument/2006/relationships/hyperlink" Target="https://github.com/shobeir/fakhraei_tcbb2014/blob/10b4cde80679f5fb7f1c82e418a0993367423224/src/main/matlab/Perlmans_method/code/calculate_feature.m" TargetMode="External"/><Relationship Id="rId314" Type="http://schemas.openxmlformats.org/officeDocument/2006/relationships/hyperlink" Target="https://github.com/shobeir/fakhraei_tcbb2014/blob/10b4cde80679f5fb7f1c82e418a0993367423224/README.md" TargetMode="External"/><Relationship Id="rId313" Type="http://schemas.openxmlformats.org/officeDocument/2006/relationships/hyperlink" Target="https://github.com/shobeir/fakhraei_tcbb2014" TargetMode="External"/><Relationship Id="rId319" Type="http://schemas.openxmlformats.org/officeDocument/2006/relationships/hyperlink" Target="https://github.com/rlaboiss/vextab-data/blob/229686bd7dba7b25641bd3e1df57b44e50d61b0f/analysis/psychometric-estimates.r" TargetMode="External"/><Relationship Id="rId318" Type="http://schemas.openxmlformats.org/officeDocument/2006/relationships/hyperlink" Target="https://github.com/rlaboiss/vextab-data" TargetMode="External"/><Relationship Id="rId317" Type="http://schemas.openxmlformats.org/officeDocument/2006/relationships/hyperlink" Target="https://github.com/shobeir/fakhraei_tcbb2014/blob/10b4cde80679f5fb7f1c82e418a0993367423224/README.md" TargetMode="External"/><Relationship Id="rId312" Type="http://schemas.openxmlformats.org/officeDocument/2006/relationships/hyperlink" Target="https://github.com/vodolan/DenotationIdentification/blob/c020447dd6e5a6aa658296115e3db9df6ab9e0c7/README.md" TargetMode="External"/><Relationship Id="rId311" Type="http://schemas.openxmlformats.org/officeDocument/2006/relationships/hyperlink" Target="https://github.com/vodolan/DenotationIdentification/blob/c020447dd6e5a6aa658296115e3db9df6ab9e0c7/README.md" TargetMode="External"/><Relationship Id="rId310" Type="http://schemas.openxmlformats.org/officeDocument/2006/relationships/hyperlink" Target="https://github.com/vodolan/DenotationIdentification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jebyrnes/ext-meta" TargetMode="External"/><Relationship Id="rId42" Type="http://schemas.openxmlformats.org/officeDocument/2006/relationships/hyperlink" Target="https://github.com/cog-imperial/GPdoemd" TargetMode="External"/><Relationship Id="rId41" Type="http://schemas.openxmlformats.org/officeDocument/2006/relationships/hyperlink" Target="https://github.com/gavento/swap-sorting-experiments" TargetMode="External"/><Relationship Id="rId44" Type="http://schemas.openxmlformats.org/officeDocument/2006/relationships/hyperlink" Target="https://github.com/White-Link/UnsupervisedScalableRepresentationLearningTimeSeries" TargetMode="External"/><Relationship Id="rId43" Type="http://schemas.openxmlformats.org/officeDocument/2006/relationships/hyperlink" Target="https://github.com/jermp/rdf_indexes" TargetMode="External"/><Relationship Id="rId46" Type="http://schemas.openxmlformats.org/officeDocument/2006/relationships/hyperlink" Target="https://github.com/matejbalog/gumbel-relatives" TargetMode="External"/><Relationship Id="rId45" Type="http://schemas.openxmlformats.org/officeDocument/2006/relationships/hyperlink" Target="https://github.com/YiyiLiu1/bdChemo" TargetMode="External"/><Relationship Id="rId48" Type="http://schemas.openxmlformats.org/officeDocument/2006/relationships/hyperlink" Target="https://github.com/Matrix-Factorization-Bandit/IMFB-KDD2019" TargetMode="External"/><Relationship Id="rId47" Type="http://schemas.openxmlformats.org/officeDocument/2006/relationships/hyperlink" Target="https://github.com/ztangent/norms-cogsci19" TargetMode="External"/><Relationship Id="rId49" Type="http://schemas.openxmlformats.org/officeDocument/2006/relationships/hyperlink" Target="https://github.com/vanheeringen-lab/gimmemotifs" TargetMode="External"/><Relationship Id="rId31" Type="http://schemas.openxmlformats.org/officeDocument/2006/relationships/hyperlink" Target="https://github.com/IKMLab/arct2" TargetMode="External"/><Relationship Id="rId30" Type="http://schemas.openxmlformats.org/officeDocument/2006/relationships/hyperlink" Target="https://github.com/PAL-UH/transferAL" TargetMode="External"/><Relationship Id="rId33" Type="http://schemas.openxmlformats.org/officeDocument/2006/relationships/hyperlink" Target="https://github.com/sss1/sobolev-estimation" TargetMode="External"/><Relationship Id="rId32" Type="http://schemas.openxmlformats.org/officeDocument/2006/relationships/hyperlink" Target="https://github.com/AviranLab/SLEQ" TargetMode="External"/><Relationship Id="rId35" Type="http://schemas.openxmlformats.org/officeDocument/2006/relationships/hyperlink" Target="https://github.com/srndic/hidost-reproduction" TargetMode="External"/><Relationship Id="rId34" Type="http://schemas.openxmlformats.org/officeDocument/2006/relationships/hyperlink" Target="https://github.com/pietrobraione/sushi-experiments" TargetMode="External"/><Relationship Id="rId37" Type="http://schemas.openxmlformats.org/officeDocument/2006/relationships/hyperlink" Target="https://github.com/jmschrei/PyPore" TargetMode="External"/><Relationship Id="rId36" Type="http://schemas.openxmlformats.org/officeDocument/2006/relationships/hyperlink" Target="https://github.com/sirusb/R3CPET" TargetMode="External"/><Relationship Id="rId39" Type="http://schemas.openxmlformats.org/officeDocument/2006/relationships/hyperlink" Target="https://github.com/eglxiang/ytf" TargetMode="External"/><Relationship Id="rId38" Type="http://schemas.openxmlformats.org/officeDocument/2006/relationships/hyperlink" Target="https://github.com/Ettwiller/TSS" TargetMode="External"/><Relationship Id="rId20" Type="http://schemas.openxmlformats.org/officeDocument/2006/relationships/hyperlink" Target="https://github.com/steveash/NETransliteration-COLING2018" TargetMode="External"/><Relationship Id="rId22" Type="http://schemas.openxmlformats.org/officeDocument/2006/relationships/hyperlink" Target="https://github.com/kapelner/optDesignSlopeInt" TargetMode="External"/><Relationship Id="rId21" Type="http://schemas.openxmlformats.org/officeDocument/2006/relationships/hyperlink" Target="https://github.com/mantiuk/pwcmp" TargetMode="External"/><Relationship Id="rId24" Type="http://schemas.openxmlformats.org/officeDocument/2006/relationships/hyperlink" Target="https://github.com/MichSchli/Tensor-LSTM" TargetMode="External"/><Relationship Id="rId23" Type="http://schemas.openxmlformats.org/officeDocument/2006/relationships/hyperlink" Target="https://github.com/isti-fmt-nlp/AmbiguityToVariability" TargetMode="External"/><Relationship Id="rId26" Type="http://schemas.openxmlformats.org/officeDocument/2006/relationships/hyperlink" Target="https://github.com/sisl/GrammarExpts.jl" TargetMode="External"/><Relationship Id="rId25" Type="http://schemas.openxmlformats.org/officeDocument/2006/relationships/hyperlink" Target="https://github.com/akshay-r/autoencoders_dictionaries" TargetMode="External"/><Relationship Id="rId28" Type="http://schemas.openxmlformats.org/officeDocument/2006/relationships/hyperlink" Target="https://github.com/lacerbi/comprob" TargetMode="External"/><Relationship Id="rId27" Type="http://schemas.openxmlformats.org/officeDocument/2006/relationships/hyperlink" Target="https://github.com/gmarceaucaron/natural-langevin-dynamics-for-neural-networks" TargetMode="External"/><Relationship Id="rId29" Type="http://schemas.openxmlformats.org/officeDocument/2006/relationships/hyperlink" Target="https://github.com/pierrejacob/unbiasedpathsampling" TargetMode="External"/><Relationship Id="rId11" Type="http://schemas.openxmlformats.org/officeDocument/2006/relationships/hyperlink" Target="https://github.com/ushaham/RBMpaper" TargetMode="External"/><Relationship Id="rId10" Type="http://schemas.openxmlformats.org/officeDocument/2006/relationships/hyperlink" Target="https://github.com/jkeiren/pbesstategraph-experiments" TargetMode="External"/><Relationship Id="rId13" Type="http://schemas.openxmlformats.org/officeDocument/2006/relationships/hyperlink" Target="https://github.com/irit-melodi/irit-stac" TargetMode="External"/><Relationship Id="rId12" Type="http://schemas.openxmlformats.org/officeDocument/2006/relationships/hyperlink" Target="https://github.com/flowersteam/rl-difference-testing" TargetMode="External"/><Relationship Id="rId15" Type="http://schemas.openxmlformats.org/officeDocument/2006/relationships/hyperlink" Target="https://github.com/dtrckd/pymake" TargetMode="External"/><Relationship Id="rId14" Type="http://schemas.openxmlformats.org/officeDocument/2006/relationships/hyperlink" Target="https://github.com/drbenvincent/darc-experiments-matlab" TargetMode="External"/><Relationship Id="rId17" Type="http://schemas.openxmlformats.org/officeDocument/2006/relationships/hyperlink" Target="https://github.com/numpi/markov-measures" TargetMode="External"/><Relationship Id="rId16" Type="http://schemas.openxmlformats.org/officeDocument/2006/relationships/hyperlink" Target="https://github.com/Sind/compression-experiments" TargetMode="External"/><Relationship Id="rId19" Type="http://schemas.openxmlformats.org/officeDocument/2006/relationships/hyperlink" Target="https://github.com/duvenaud/additive-gps" TargetMode="External"/><Relationship Id="rId18" Type="http://schemas.openxmlformats.org/officeDocument/2006/relationships/hyperlink" Target="https://github.com/vered1986/UnsupervisedHypernymy" TargetMode="External"/><Relationship Id="rId84" Type="http://schemas.openxmlformats.org/officeDocument/2006/relationships/hyperlink" Target="https://github.com/ChristopherWilks/snaptron-experiments" TargetMode="External"/><Relationship Id="rId83" Type="http://schemas.openxmlformats.org/officeDocument/2006/relationships/hyperlink" Target="https://github.com/md-k-sarker/ecii-expr" TargetMode="External"/><Relationship Id="rId86" Type="http://schemas.openxmlformats.org/officeDocument/2006/relationships/hyperlink" Target="https://github.com/diglesia/delaIglesiaetal_Data" TargetMode="External"/><Relationship Id="rId85" Type="http://schemas.openxmlformats.org/officeDocument/2006/relationships/hyperlink" Target="https://github.com/mwcvitkovic/MASS-Learning" TargetMode="External"/><Relationship Id="rId88" Type="http://schemas.openxmlformats.org/officeDocument/2006/relationships/hyperlink" Target="https://github.com/irit-melodi/irit-rst-dt" TargetMode="External"/><Relationship Id="rId87" Type="http://schemas.openxmlformats.org/officeDocument/2006/relationships/hyperlink" Target="https://github.com/ot/partitioned_elias_fano" TargetMode="External"/><Relationship Id="rId89" Type="http://schemas.openxmlformats.org/officeDocument/2006/relationships/hyperlink" Target="https://github.com/shobeir/fakhraei_kdd2015" TargetMode="External"/><Relationship Id="rId80" Type="http://schemas.openxmlformats.org/officeDocument/2006/relationships/hyperlink" Target="https://github.com/Garrafao/MetaphoricChange" TargetMode="External"/><Relationship Id="rId82" Type="http://schemas.openxmlformats.org/officeDocument/2006/relationships/hyperlink" Target="https://github.com/Emergent-Behaviors-in-Biology/community-simulator" TargetMode="External"/><Relationship Id="rId81" Type="http://schemas.openxmlformats.org/officeDocument/2006/relationships/hyperlink" Target="https://github.com/drgriffis/SBD-Evaluation" TargetMode="External"/><Relationship Id="rId1" Type="http://schemas.openxmlformats.org/officeDocument/2006/relationships/hyperlink" Target="https://chatgpt.com/share/6ac48c78-b374-83ed-9cb1-4645974cbda0" TargetMode="External"/><Relationship Id="rId2" Type="http://schemas.openxmlformats.org/officeDocument/2006/relationships/hyperlink" Target="https://github.com/mspeich/forhytm" TargetMode="External"/><Relationship Id="rId3" Type="http://schemas.openxmlformats.org/officeDocument/2006/relationships/hyperlink" Target="https://github.com/cristal-smac/atom" TargetMode="External"/><Relationship Id="rId4" Type="http://schemas.openxmlformats.org/officeDocument/2006/relationships/hyperlink" Target="https://github.com/taochen/all-versus-one" TargetMode="External"/><Relationship Id="rId9" Type="http://schemas.openxmlformats.org/officeDocument/2006/relationships/hyperlink" Target="https://github.com/marcotcr/anchor-experiments" TargetMode="External"/><Relationship Id="rId5" Type="http://schemas.openxmlformats.org/officeDocument/2006/relationships/hyperlink" Target="https://github.com/kjetilk/doe-sparql" TargetMode="External"/><Relationship Id="rId6" Type="http://schemas.openxmlformats.org/officeDocument/2006/relationships/hyperlink" Target="https://github.com/yakazimir/Code-Datasets" TargetMode="External"/><Relationship Id="rId7" Type="http://schemas.openxmlformats.org/officeDocument/2006/relationships/hyperlink" Target="https://github.com/QTB-HHU/integraseModel" TargetMode="External"/><Relationship Id="rId8" Type="http://schemas.openxmlformats.org/officeDocument/2006/relationships/hyperlink" Target="https://github.com/onurgu/joint-ner-and-md-tagger" TargetMode="External"/><Relationship Id="rId73" Type="http://schemas.openxmlformats.org/officeDocument/2006/relationships/hyperlink" Target="https://github.com/f0k/ismir2015" TargetMode="External"/><Relationship Id="rId72" Type="http://schemas.openxmlformats.org/officeDocument/2006/relationships/hyperlink" Target="https://github.com/svissicchio/Repetita" TargetMode="External"/><Relationship Id="rId75" Type="http://schemas.openxmlformats.org/officeDocument/2006/relationships/hyperlink" Target="https://github.com/aquemy/DPSO_experiments" TargetMode="External"/><Relationship Id="rId74" Type="http://schemas.openxmlformats.org/officeDocument/2006/relationships/hyperlink" Target="https://github.com/sss1/convolutional-dictionary" TargetMode="External"/><Relationship Id="rId77" Type="http://schemas.openxmlformats.org/officeDocument/2006/relationships/hyperlink" Target="https://github.com/elibol/amle" TargetMode="External"/><Relationship Id="rId76" Type="http://schemas.openxmlformats.org/officeDocument/2006/relationships/hyperlink" Target="https://github.com/PalmaLeandro/iterativeLSTM" TargetMode="External"/><Relationship Id="rId79" Type="http://schemas.openxmlformats.org/officeDocument/2006/relationships/hyperlink" Target="https://github.com/marksbrown/ProcessingCTRData" TargetMode="External"/><Relationship Id="rId78" Type="http://schemas.openxmlformats.org/officeDocument/2006/relationships/hyperlink" Target="https://github.com/vitorenesduarte/exp" TargetMode="External"/><Relationship Id="rId71" Type="http://schemas.openxmlformats.org/officeDocument/2006/relationships/hyperlink" Target="https://github.com/paper-submission-anonymous/rVAMP" TargetMode="External"/><Relationship Id="rId70" Type="http://schemas.openxmlformats.org/officeDocument/2006/relationships/hyperlink" Target="https://github.com/pamattei/BMAsBIC" TargetMode="External"/><Relationship Id="rId62" Type="http://schemas.openxmlformats.org/officeDocument/2006/relationships/hyperlink" Target="https://github.com/smitdaniel/BFPtool" TargetMode="External"/><Relationship Id="rId61" Type="http://schemas.openxmlformats.org/officeDocument/2006/relationships/hyperlink" Target="https://github.com/michael135/count-vector-paper-experiments" TargetMode="External"/><Relationship Id="rId64" Type="http://schemas.openxmlformats.org/officeDocument/2006/relationships/hyperlink" Target="https://github.com/dmlb2000/EETUP" TargetMode="External"/><Relationship Id="rId63" Type="http://schemas.openxmlformats.org/officeDocument/2006/relationships/hyperlink" Target="https://github.com/h4rm/ThreePhotons.jl" TargetMode="External"/><Relationship Id="rId66" Type="http://schemas.openxmlformats.org/officeDocument/2006/relationships/hyperlink" Target="https://github.com/Lcartwright94/BayesianAT" TargetMode="External"/><Relationship Id="rId65" Type="http://schemas.openxmlformats.org/officeDocument/2006/relationships/hyperlink" Target="https://github.com/dobriban/high-dim-risk-experiments" TargetMode="External"/><Relationship Id="rId68" Type="http://schemas.openxmlformats.org/officeDocument/2006/relationships/hyperlink" Target="https://github.com/jwcarr/flatlanders" TargetMode="External"/><Relationship Id="rId67" Type="http://schemas.openxmlformats.org/officeDocument/2006/relationships/hyperlink" Target="https://github.com/pkuzhf/bidding-at-risk-experiment" TargetMode="External"/><Relationship Id="rId60" Type="http://schemas.openxmlformats.org/officeDocument/2006/relationships/hyperlink" Target="https://github.com/alfredomg/ADAPT-MWE17" TargetMode="External"/><Relationship Id="rId69" Type="http://schemas.openxmlformats.org/officeDocument/2006/relationships/hyperlink" Target="https://github.com/joefresna/PlosONE-Reina2015" TargetMode="External"/><Relationship Id="rId51" Type="http://schemas.openxmlformats.org/officeDocument/2006/relationships/hyperlink" Target="https://github.com/b5strbal/macaw" TargetMode="External"/><Relationship Id="rId50" Type="http://schemas.openxmlformats.org/officeDocument/2006/relationships/hyperlink" Target="https://github.com/ihincks/nv-adaptive" TargetMode="External"/><Relationship Id="rId53" Type="http://schemas.openxmlformats.org/officeDocument/2006/relationships/hyperlink" Target="https://github.com/tuw-cpsg/paper-shsa-monitor-experiments" TargetMode="External"/><Relationship Id="rId52" Type="http://schemas.openxmlformats.org/officeDocument/2006/relationships/hyperlink" Target="https://github.com/HUJI-Deep/Generative-ConvACs" TargetMode="External"/><Relationship Id="rId55" Type="http://schemas.openxmlformats.org/officeDocument/2006/relationships/hyperlink" Target="https://github.com/anguelos/embedding_map" TargetMode="External"/><Relationship Id="rId54" Type="http://schemas.openxmlformats.org/officeDocument/2006/relationships/hyperlink" Target="https://github.com/LCSL/dpp-vfx" TargetMode="External"/><Relationship Id="rId57" Type="http://schemas.openxmlformats.org/officeDocument/2006/relationships/hyperlink" Target="https://github.com/liusi2019/ocd" TargetMode="External"/><Relationship Id="rId56" Type="http://schemas.openxmlformats.org/officeDocument/2006/relationships/hyperlink" Target="https://github.com/rehmanzafar/dlime_experiments" TargetMode="External"/><Relationship Id="rId59" Type="http://schemas.openxmlformats.org/officeDocument/2006/relationships/hyperlink" Target="https://github.com/Veleslavia/EUSIPCO2017" TargetMode="External"/><Relationship Id="rId58" Type="http://schemas.openxmlformats.org/officeDocument/2006/relationships/hyperlink" Target="https://github.com/deezer/MusicGenreTranslation" TargetMode="External"/><Relationship Id="rId102" Type="http://schemas.openxmlformats.org/officeDocument/2006/relationships/drawing" Target="../drawings/drawing5.xml"/><Relationship Id="rId101" Type="http://schemas.openxmlformats.org/officeDocument/2006/relationships/hyperlink" Target="https://github.com/maidens/ACC-2016" TargetMode="External"/><Relationship Id="rId100" Type="http://schemas.openxmlformats.org/officeDocument/2006/relationships/hyperlink" Target="https://github.com/WMBEdmands/simExTargId" TargetMode="External"/><Relationship Id="rId95" Type="http://schemas.openxmlformats.org/officeDocument/2006/relationships/hyperlink" Target="https://github.com/DIVERSIFY-project/autojmh-validation-data" TargetMode="External"/><Relationship Id="rId94" Type="http://schemas.openxmlformats.org/officeDocument/2006/relationships/hyperlink" Target="https://github.com/pimdh/relie" TargetMode="External"/><Relationship Id="rId97" Type="http://schemas.openxmlformats.org/officeDocument/2006/relationships/hyperlink" Target="https://github.com/ciaranm/cp2015-subgraph-isomorphism" TargetMode="External"/><Relationship Id="rId96" Type="http://schemas.openxmlformats.org/officeDocument/2006/relationships/hyperlink" Target="https://github.com/allenai/OpenBookQA" TargetMode="External"/><Relationship Id="rId99" Type="http://schemas.openxmlformats.org/officeDocument/2006/relationships/hyperlink" Target="https://github.com/research-submissions/iclr20" TargetMode="External"/><Relationship Id="rId98" Type="http://schemas.openxmlformats.org/officeDocument/2006/relationships/hyperlink" Target="https://github.com/FreeDisciplina/CollisionOffset" TargetMode="External"/><Relationship Id="rId91" Type="http://schemas.openxmlformats.org/officeDocument/2006/relationships/hyperlink" Target="https://github.com/shobeir/fakhraei_tcbb2014" TargetMode="External"/><Relationship Id="rId90" Type="http://schemas.openxmlformats.org/officeDocument/2006/relationships/hyperlink" Target="https://github.com/vodolan/DenotationIdentification" TargetMode="External"/><Relationship Id="rId93" Type="http://schemas.openxmlformats.org/officeDocument/2006/relationships/hyperlink" Target="https://github.com/gzanella/multigrid" TargetMode="External"/><Relationship Id="rId92" Type="http://schemas.openxmlformats.org/officeDocument/2006/relationships/hyperlink" Target="https://github.com/rlaboiss/vextab-data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jebyrnes/ext-meta" TargetMode="External"/><Relationship Id="rId42" Type="http://schemas.openxmlformats.org/officeDocument/2006/relationships/hyperlink" Target="https://github.com/cog-imperial/GPdoemd" TargetMode="External"/><Relationship Id="rId41" Type="http://schemas.openxmlformats.org/officeDocument/2006/relationships/hyperlink" Target="https://github.com/gavento/swap-sorting-experiments" TargetMode="External"/><Relationship Id="rId44" Type="http://schemas.openxmlformats.org/officeDocument/2006/relationships/hyperlink" Target="https://github.com/White-Link/UnsupervisedScalableRepresentationLearningTimeSeries" TargetMode="External"/><Relationship Id="rId43" Type="http://schemas.openxmlformats.org/officeDocument/2006/relationships/hyperlink" Target="https://github.com/jermp/rdf_indexes" TargetMode="External"/><Relationship Id="rId46" Type="http://schemas.openxmlformats.org/officeDocument/2006/relationships/hyperlink" Target="https://github.com/matejbalog/gumbel-relatives" TargetMode="External"/><Relationship Id="rId45" Type="http://schemas.openxmlformats.org/officeDocument/2006/relationships/hyperlink" Target="https://github.com/YiyiLiu1/bdChemo" TargetMode="External"/><Relationship Id="rId48" Type="http://schemas.openxmlformats.org/officeDocument/2006/relationships/hyperlink" Target="https://github.com/Matrix-Factorization-Bandit/IMFB-KDD2019" TargetMode="External"/><Relationship Id="rId47" Type="http://schemas.openxmlformats.org/officeDocument/2006/relationships/hyperlink" Target="https://github.com/ztangent/norms-cogsci19" TargetMode="External"/><Relationship Id="rId49" Type="http://schemas.openxmlformats.org/officeDocument/2006/relationships/hyperlink" Target="https://github.com/vanheeringen-lab/gimmemotifs" TargetMode="External"/><Relationship Id="rId31" Type="http://schemas.openxmlformats.org/officeDocument/2006/relationships/hyperlink" Target="https://github.com/IKMLab/arct2" TargetMode="External"/><Relationship Id="rId30" Type="http://schemas.openxmlformats.org/officeDocument/2006/relationships/hyperlink" Target="https://github.com/PAL-UH/transferAL" TargetMode="External"/><Relationship Id="rId33" Type="http://schemas.openxmlformats.org/officeDocument/2006/relationships/hyperlink" Target="https://github.com/sss1/sobolev-estimation" TargetMode="External"/><Relationship Id="rId32" Type="http://schemas.openxmlformats.org/officeDocument/2006/relationships/hyperlink" Target="https://github.com/AviranLab/SLEQ" TargetMode="External"/><Relationship Id="rId35" Type="http://schemas.openxmlformats.org/officeDocument/2006/relationships/hyperlink" Target="https://github.com/srndic/hidost-reproduction" TargetMode="External"/><Relationship Id="rId34" Type="http://schemas.openxmlformats.org/officeDocument/2006/relationships/hyperlink" Target="https://github.com/pietrobraione/sushi-experiments" TargetMode="External"/><Relationship Id="rId37" Type="http://schemas.openxmlformats.org/officeDocument/2006/relationships/hyperlink" Target="https://github.com/jmschrei/PyPore" TargetMode="External"/><Relationship Id="rId36" Type="http://schemas.openxmlformats.org/officeDocument/2006/relationships/hyperlink" Target="https://github.com/sirusb/R3CPET" TargetMode="External"/><Relationship Id="rId39" Type="http://schemas.openxmlformats.org/officeDocument/2006/relationships/hyperlink" Target="https://github.com/eglxiang/ytf" TargetMode="External"/><Relationship Id="rId38" Type="http://schemas.openxmlformats.org/officeDocument/2006/relationships/hyperlink" Target="https://github.com/Ettwiller/TSS" TargetMode="External"/><Relationship Id="rId20" Type="http://schemas.openxmlformats.org/officeDocument/2006/relationships/hyperlink" Target="https://github.com/steveash/NETransliteration-COLING2018" TargetMode="External"/><Relationship Id="rId22" Type="http://schemas.openxmlformats.org/officeDocument/2006/relationships/hyperlink" Target="https://github.com/kapelner/optDesignSlopeInt" TargetMode="External"/><Relationship Id="rId21" Type="http://schemas.openxmlformats.org/officeDocument/2006/relationships/hyperlink" Target="https://github.com/mantiuk/pwcmp" TargetMode="External"/><Relationship Id="rId24" Type="http://schemas.openxmlformats.org/officeDocument/2006/relationships/hyperlink" Target="https://github.com/MichSchli/Tensor-LSTM" TargetMode="External"/><Relationship Id="rId23" Type="http://schemas.openxmlformats.org/officeDocument/2006/relationships/hyperlink" Target="https://github.com/isti-fmt-nlp/AmbiguityToVariability" TargetMode="External"/><Relationship Id="rId26" Type="http://schemas.openxmlformats.org/officeDocument/2006/relationships/hyperlink" Target="https://github.com/sisl/GrammarExpts.jl" TargetMode="External"/><Relationship Id="rId25" Type="http://schemas.openxmlformats.org/officeDocument/2006/relationships/hyperlink" Target="https://github.com/akshay-r/autoencoders_dictionaries" TargetMode="External"/><Relationship Id="rId28" Type="http://schemas.openxmlformats.org/officeDocument/2006/relationships/hyperlink" Target="https://github.com/lacerbi/comprob" TargetMode="External"/><Relationship Id="rId27" Type="http://schemas.openxmlformats.org/officeDocument/2006/relationships/hyperlink" Target="https://github.com/gmarceaucaron/natural-langevin-dynamics-for-neural-networks" TargetMode="External"/><Relationship Id="rId29" Type="http://schemas.openxmlformats.org/officeDocument/2006/relationships/hyperlink" Target="https://github.com/pierrejacob/unbiasedpathsampling" TargetMode="External"/><Relationship Id="rId11" Type="http://schemas.openxmlformats.org/officeDocument/2006/relationships/hyperlink" Target="https://github.com/ushaham/RBMpaper" TargetMode="External"/><Relationship Id="rId10" Type="http://schemas.openxmlformats.org/officeDocument/2006/relationships/hyperlink" Target="https://github.com/jkeiren/pbesstategraph-experiments" TargetMode="External"/><Relationship Id="rId13" Type="http://schemas.openxmlformats.org/officeDocument/2006/relationships/hyperlink" Target="https://github.com/irit-melodi/irit-stac" TargetMode="External"/><Relationship Id="rId12" Type="http://schemas.openxmlformats.org/officeDocument/2006/relationships/hyperlink" Target="https://github.com/flowersteam/rl-difference-testing" TargetMode="External"/><Relationship Id="rId15" Type="http://schemas.openxmlformats.org/officeDocument/2006/relationships/hyperlink" Target="https://github.com/dtrckd/pymake" TargetMode="External"/><Relationship Id="rId14" Type="http://schemas.openxmlformats.org/officeDocument/2006/relationships/hyperlink" Target="https://github.com/drbenvincent/darc-experiments-matlab" TargetMode="External"/><Relationship Id="rId17" Type="http://schemas.openxmlformats.org/officeDocument/2006/relationships/hyperlink" Target="https://github.com/numpi/markov-measures" TargetMode="External"/><Relationship Id="rId16" Type="http://schemas.openxmlformats.org/officeDocument/2006/relationships/hyperlink" Target="https://github.com/Sind/compression-experiments" TargetMode="External"/><Relationship Id="rId19" Type="http://schemas.openxmlformats.org/officeDocument/2006/relationships/hyperlink" Target="https://github.com/duvenaud/additive-gps" TargetMode="External"/><Relationship Id="rId18" Type="http://schemas.openxmlformats.org/officeDocument/2006/relationships/hyperlink" Target="https://github.com/vered1986/UnsupervisedHypernymy" TargetMode="External"/><Relationship Id="rId84" Type="http://schemas.openxmlformats.org/officeDocument/2006/relationships/hyperlink" Target="https://github.com/ChristopherWilks/snaptron-experiments" TargetMode="External"/><Relationship Id="rId83" Type="http://schemas.openxmlformats.org/officeDocument/2006/relationships/hyperlink" Target="https://github.com/md-k-sarker/ecii-expr" TargetMode="External"/><Relationship Id="rId86" Type="http://schemas.openxmlformats.org/officeDocument/2006/relationships/hyperlink" Target="https://github.com/diglesia/delaIglesiaetal_Data" TargetMode="External"/><Relationship Id="rId85" Type="http://schemas.openxmlformats.org/officeDocument/2006/relationships/hyperlink" Target="https://github.com/mwcvitkovic/MASS-Learning" TargetMode="External"/><Relationship Id="rId88" Type="http://schemas.openxmlformats.org/officeDocument/2006/relationships/hyperlink" Target="https://github.com/irit-melodi/irit-rst-dt" TargetMode="External"/><Relationship Id="rId87" Type="http://schemas.openxmlformats.org/officeDocument/2006/relationships/hyperlink" Target="https://github.com/ot/partitioned_elias_fano" TargetMode="External"/><Relationship Id="rId89" Type="http://schemas.openxmlformats.org/officeDocument/2006/relationships/hyperlink" Target="https://github.com/shobeir/fakhraei_kdd2015" TargetMode="External"/><Relationship Id="rId80" Type="http://schemas.openxmlformats.org/officeDocument/2006/relationships/hyperlink" Target="https://github.com/Garrafao/MetaphoricChange" TargetMode="External"/><Relationship Id="rId82" Type="http://schemas.openxmlformats.org/officeDocument/2006/relationships/hyperlink" Target="https://github.com/Emergent-Behaviors-in-Biology/community-simulator" TargetMode="External"/><Relationship Id="rId81" Type="http://schemas.openxmlformats.org/officeDocument/2006/relationships/hyperlink" Target="https://github.com/drgriffis/SBD-Evaluation" TargetMode="External"/><Relationship Id="rId1" Type="http://schemas.openxmlformats.org/officeDocument/2006/relationships/hyperlink" Target="https://chatgpt.com/share/6ac6c2cf-af50-83eb-988d-bf818eedc329" TargetMode="External"/><Relationship Id="rId2" Type="http://schemas.openxmlformats.org/officeDocument/2006/relationships/hyperlink" Target="https://github.com/mspeich/forhytm" TargetMode="External"/><Relationship Id="rId3" Type="http://schemas.openxmlformats.org/officeDocument/2006/relationships/hyperlink" Target="https://github.com/cristal-smac/atom" TargetMode="External"/><Relationship Id="rId4" Type="http://schemas.openxmlformats.org/officeDocument/2006/relationships/hyperlink" Target="https://github.com/taochen/all-versus-one" TargetMode="External"/><Relationship Id="rId9" Type="http://schemas.openxmlformats.org/officeDocument/2006/relationships/hyperlink" Target="https://github.com/marcotcr/anchor-experiments" TargetMode="External"/><Relationship Id="rId5" Type="http://schemas.openxmlformats.org/officeDocument/2006/relationships/hyperlink" Target="https://github.com/kjetilk/doe-sparql" TargetMode="External"/><Relationship Id="rId6" Type="http://schemas.openxmlformats.org/officeDocument/2006/relationships/hyperlink" Target="https://github.com/yakazimir/Code-Datasets" TargetMode="External"/><Relationship Id="rId7" Type="http://schemas.openxmlformats.org/officeDocument/2006/relationships/hyperlink" Target="https://github.com/QTB-HHU/integraseModel" TargetMode="External"/><Relationship Id="rId8" Type="http://schemas.openxmlformats.org/officeDocument/2006/relationships/hyperlink" Target="https://github.com/onurgu/joint-ner-and-md-tagger" TargetMode="External"/><Relationship Id="rId73" Type="http://schemas.openxmlformats.org/officeDocument/2006/relationships/hyperlink" Target="https://github.com/f0k/ismir2015" TargetMode="External"/><Relationship Id="rId72" Type="http://schemas.openxmlformats.org/officeDocument/2006/relationships/hyperlink" Target="https://github.com/svissicchio/Repetita" TargetMode="External"/><Relationship Id="rId75" Type="http://schemas.openxmlformats.org/officeDocument/2006/relationships/hyperlink" Target="https://github.com/aquemy/DPSO_experiments" TargetMode="External"/><Relationship Id="rId74" Type="http://schemas.openxmlformats.org/officeDocument/2006/relationships/hyperlink" Target="https://github.com/sss1/convolutional-dictionary" TargetMode="External"/><Relationship Id="rId77" Type="http://schemas.openxmlformats.org/officeDocument/2006/relationships/hyperlink" Target="https://github.com/elibol/amle" TargetMode="External"/><Relationship Id="rId76" Type="http://schemas.openxmlformats.org/officeDocument/2006/relationships/hyperlink" Target="https://github.com/PalmaLeandro/iterativeLSTM" TargetMode="External"/><Relationship Id="rId79" Type="http://schemas.openxmlformats.org/officeDocument/2006/relationships/hyperlink" Target="https://github.com/marksbrown/ProcessingCTRData" TargetMode="External"/><Relationship Id="rId78" Type="http://schemas.openxmlformats.org/officeDocument/2006/relationships/hyperlink" Target="https://github.com/vitorenesduarte/exp" TargetMode="External"/><Relationship Id="rId71" Type="http://schemas.openxmlformats.org/officeDocument/2006/relationships/hyperlink" Target="https://github.com/paper-submission-anonymous/rVAMP" TargetMode="External"/><Relationship Id="rId70" Type="http://schemas.openxmlformats.org/officeDocument/2006/relationships/hyperlink" Target="https://github.com/pamattei/BMAsBIC" TargetMode="External"/><Relationship Id="rId62" Type="http://schemas.openxmlformats.org/officeDocument/2006/relationships/hyperlink" Target="https://github.com/smitdaniel/BFPtool" TargetMode="External"/><Relationship Id="rId61" Type="http://schemas.openxmlformats.org/officeDocument/2006/relationships/hyperlink" Target="https://github.com/michael135/count-vector-paper-experiments" TargetMode="External"/><Relationship Id="rId64" Type="http://schemas.openxmlformats.org/officeDocument/2006/relationships/hyperlink" Target="https://github.com/dmlb2000/EETUP" TargetMode="External"/><Relationship Id="rId63" Type="http://schemas.openxmlformats.org/officeDocument/2006/relationships/hyperlink" Target="https://github.com/h4rm/ThreePhotons.jl" TargetMode="External"/><Relationship Id="rId66" Type="http://schemas.openxmlformats.org/officeDocument/2006/relationships/hyperlink" Target="https://github.com/Lcartwright94/BayesianAT" TargetMode="External"/><Relationship Id="rId65" Type="http://schemas.openxmlformats.org/officeDocument/2006/relationships/hyperlink" Target="https://github.com/dobriban/high-dim-risk-experiments" TargetMode="External"/><Relationship Id="rId68" Type="http://schemas.openxmlformats.org/officeDocument/2006/relationships/hyperlink" Target="https://github.com/jwcarr/flatlanders" TargetMode="External"/><Relationship Id="rId67" Type="http://schemas.openxmlformats.org/officeDocument/2006/relationships/hyperlink" Target="https://github.com/pkuzhf/bidding-at-risk-experiment" TargetMode="External"/><Relationship Id="rId60" Type="http://schemas.openxmlformats.org/officeDocument/2006/relationships/hyperlink" Target="https://github.com/alfredomg/ADAPT-MWE17" TargetMode="External"/><Relationship Id="rId69" Type="http://schemas.openxmlformats.org/officeDocument/2006/relationships/hyperlink" Target="https://github.com/joefresna/PlosONE-Reina2015" TargetMode="External"/><Relationship Id="rId51" Type="http://schemas.openxmlformats.org/officeDocument/2006/relationships/hyperlink" Target="https://github.com/b5strbal/macaw" TargetMode="External"/><Relationship Id="rId50" Type="http://schemas.openxmlformats.org/officeDocument/2006/relationships/hyperlink" Target="https://github.com/ihincks/nv-adaptive" TargetMode="External"/><Relationship Id="rId53" Type="http://schemas.openxmlformats.org/officeDocument/2006/relationships/hyperlink" Target="https://github.com/tuw-cpsg/paper-shsa-monitor-experiments" TargetMode="External"/><Relationship Id="rId52" Type="http://schemas.openxmlformats.org/officeDocument/2006/relationships/hyperlink" Target="https://github.com/HUJI-Deep/Generative-ConvACs" TargetMode="External"/><Relationship Id="rId55" Type="http://schemas.openxmlformats.org/officeDocument/2006/relationships/hyperlink" Target="https://github.com/anguelos/embedding_map" TargetMode="External"/><Relationship Id="rId54" Type="http://schemas.openxmlformats.org/officeDocument/2006/relationships/hyperlink" Target="https://github.com/LCSL/dpp-vfx" TargetMode="External"/><Relationship Id="rId57" Type="http://schemas.openxmlformats.org/officeDocument/2006/relationships/hyperlink" Target="https://github.com/liusi2019/ocd" TargetMode="External"/><Relationship Id="rId56" Type="http://schemas.openxmlformats.org/officeDocument/2006/relationships/hyperlink" Target="https://github.com/rehmanzafar/dlime_experiments" TargetMode="External"/><Relationship Id="rId59" Type="http://schemas.openxmlformats.org/officeDocument/2006/relationships/hyperlink" Target="https://github.com/Veleslavia/EUSIPCO2017" TargetMode="External"/><Relationship Id="rId58" Type="http://schemas.openxmlformats.org/officeDocument/2006/relationships/hyperlink" Target="https://github.com/deezer/MusicGenreTranslation" TargetMode="External"/><Relationship Id="rId102" Type="http://schemas.openxmlformats.org/officeDocument/2006/relationships/drawing" Target="../drawings/drawing6.xml"/><Relationship Id="rId101" Type="http://schemas.openxmlformats.org/officeDocument/2006/relationships/hyperlink" Target="https://github.com/maidens/ACC-2016" TargetMode="External"/><Relationship Id="rId100" Type="http://schemas.openxmlformats.org/officeDocument/2006/relationships/hyperlink" Target="https://github.com/WMBEdmands/simExTargId" TargetMode="External"/><Relationship Id="rId95" Type="http://schemas.openxmlformats.org/officeDocument/2006/relationships/hyperlink" Target="https://github.com/DIVERSIFY-project/autojmh-validation-data" TargetMode="External"/><Relationship Id="rId94" Type="http://schemas.openxmlformats.org/officeDocument/2006/relationships/hyperlink" Target="https://github.com/pimdh/relie" TargetMode="External"/><Relationship Id="rId97" Type="http://schemas.openxmlformats.org/officeDocument/2006/relationships/hyperlink" Target="https://github.com/ciaranm/cp2015-subgraph-isomorphism" TargetMode="External"/><Relationship Id="rId96" Type="http://schemas.openxmlformats.org/officeDocument/2006/relationships/hyperlink" Target="https://github.com/allenai/OpenBookQA" TargetMode="External"/><Relationship Id="rId99" Type="http://schemas.openxmlformats.org/officeDocument/2006/relationships/hyperlink" Target="https://github.com/research-submissions/iclr20" TargetMode="External"/><Relationship Id="rId98" Type="http://schemas.openxmlformats.org/officeDocument/2006/relationships/hyperlink" Target="https://github.com/FreeDisciplina/CollisionOffset" TargetMode="External"/><Relationship Id="rId91" Type="http://schemas.openxmlformats.org/officeDocument/2006/relationships/hyperlink" Target="https://github.com/shobeir/fakhraei_tcbb2014" TargetMode="External"/><Relationship Id="rId90" Type="http://schemas.openxmlformats.org/officeDocument/2006/relationships/hyperlink" Target="https://github.com/vodolan/DenotationIdentification" TargetMode="External"/><Relationship Id="rId93" Type="http://schemas.openxmlformats.org/officeDocument/2006/relationships/hyperlink" Target="https://github.com/gzanella/multigrid" TargetMode="External"/><Relationship Id="rId92" Type="http://schemas.openxmlformats.org/officeDocument/2006/relationships/hyperlink" Target="https://github.com/rlaboiss/vextab-data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jebyrnes/ext-meta" TargetMode="External"/><Relationship Id="rId42" Type="http://schemas.openxmlformats.org/officeDocument/2006/relationships/hyperlink" Target="https://github.com/cog-imperial/GPdoemd" TargetMode="External"/><Relationship Id="rId41" Type="http://schemas.openxmlformats.org/officeDocument/2006/relationships/hyperlink" Target="https://github.com/gavento/swap-sorting-experiments" TargetMode="External"/><Relationship Id="rId44" Type="http://schemas.openxmlformats.org/officeDocument/2006/relationships/hyperlink" Target="https://github.com/White-Link/UnsupervisedScalableRepresentationLearningTimeSeries" TargetMode="External"/><Relationship Id="rId43" Type="http://schemas.openxmlformats.org/officeDocument/2006/relationships/hyperlink" Target="https://github.com/jermp/rdf_indexes" TargetMode="External"/><Relationship Id="rId46" Type="http://schemas.openxmlformats.org/officeDocument/2006/relationships/hyperlink" Target="https://github.com/matejbalog/gumbel-relatives" TargetMode="External"/><Relationship Id="rId45" Type="http://schemas.openxmlformats.org/officeDocument/2006/relationships/hyperlink" Target="https://github.com/YiyiLiu1/bdChemo" TargetMode="External"/><Relationship Id="rId48" Type="http://schemas.openxmlformats.org/officeDocument/2006/relationships/hyperlink" Target="https://github.com/Matrix-Factorization-Bandit/IMFB-KDD2019" TargetMode="External"/><Relationship Id="rId47" Type="http://schemas.openxmlformats.org/officeDocument/2006/relationships/hyperlink" Target="https://github.com/ztangent/norms-cogsci19" TargetMode="External"/><Relationship Id="rId49" Type="http://schemas.openxmlformats.org/officeDocument/2006/relationships/hyperlink" Target="https://github.com/vanheeringen-lab/gimmemotifs" TargetMode="External"/><Relationship Id="rId31" Type="http://schemas.openxmlformats.org/officeDocument/2006/relationships/hyperlink" Target="https://github.com/IKMLab/arct2" TargetMode="External"/><Relationship Id="rId30" Type="http://schemas.openxmlformats.org/officeDocument/2006/relationships/hyperlink" Target="https://github.com/PAL-UH/transferAL" TargetMode="External"/><Relationship Id="rId33" Type="http://schemas.openxmlformats.org/officeDocument/2006/relationships/hyperlink" Target="https://github.com/sss1/sobolev-estimation" TargetMode="External"/><Relationship Id="rId32" Type="http://schemas.openxmlformats.org/officeDocument/2006/relationships/hyperlink" Target="https://github.com/AviranLab/SLEQ" TargetMode="External"/><Relationship Id="rId35" Type="http://schemas.openxmlformats.org/officeDocument/2006/relationships/hyperlink" Target="https://github.com/srndic/hidost-reproduction" TargetMode="External"/><Relationship Id="rId34" Type="http://schemas.openxmlformats.org/officeDocument/2006/relationships/hyperlink" Target="https://github.com/pietrobraione/sushi-experiments" TargetMode="External"/><Relationship Id="rId37" Type="http://schemas.openxmlformats.org/officeDocument/2006/relationships/hyperlink" Target="https://github.com/jmschrei/PyPore" TargetMode="External"/><Relationship Id="rId36" Type="http://schemas.openxmlformats.org/officeDocument/2006/relationships/hyperlink" Target="https://github.com/sirusb/R3CPET" TargetMode="External"/><Relationship Id="rId39" Type="http://schemas.openxmlformats.org/officeDocument/2006/relationships/hyperlink" Target="https://github.com/eglxiang/ytf" TargetMode="External"/><Relationship Id="rId38" Type="http://schemas.openxmlformats.org/officeDocument/2006/relationships/hyperlink" Target="https://github.com/Ettwiller/TSS" TargetMode="External"/><Relationship Id="rId20" Type="http://schemas.openxmlformats.org/officeDocument/2006/relationships/hyperlink" Target="https://github.com/steveash/NETransliteration-COLING2018" TargetMode="External"/><Relationship Id="rId22" Type="http://schemas.openxmlformats.org/officeDocument/2006/relationships/hyperlink" Target="https://github.com/kapelner/optDesignSlopeInt" TargetMode="External"/><Relationship Id="rId21" Type="http://schemas.openxmlformats.org/officeDocument/2006/relationships/hyperlink" Target="https://github.com/mantiuk/pwcmp" TargetMode="External"/><Relationship Id="rId24" Type="http://schemas.openxmlformats.org/officeDocument/2006/relationships/hyperlink" Target="https://github.com/MichSchli/Tensor-LSTM" TargetMode="External"/><Relationship Id="rId23" Type="http://schemas.openxmlformats.org/officeDocument/2006/relationships/hyperlink" Target="https://github.com/isti-fmt-nlp/AmbiguityToVariability" TargetMode="External"/><Relationship Id="rId26" Type="http://schemas.openxmlformats.org/officeDocument/2006/relationships/hyperlink" Target="https://github.com/sisl/GrammarExpts.jl" TargetMode="External"/><Relationship Id="rId25" Type="http://schemas.openxmlformats.org/officeDocument/2006/relationships/hyperlink" Target="https://github.com/akshay-r/autoencoders_dictionaries" TargetMode="External"/><Relationship Id="rId28" Type="http://schemas.openxmlformats.org/officeDocument/2006/relationships/hyperlink" Target="https://github.com/lacerbi/comprob" TargetMode="External"/><Relationship Id="rId27" Type="http://schemas.openxmlformats.org/officeDocument/2006/relationships/hyperlink" Target="https://github.com/gmarceaucaron/natural-langevin-dynamics-for-neural-networks" TargetMode="External"/><Relationship Id="rId29" Type="http://schemas.openxmlformats.org/officeDocument/2006/relationships/hyperlink" Target="https://github.com/pierrejacob/unbiasedpathsampling" TargetMode="External"/><Relationship Id="rId11" Type="http://schemas.openxmlformats.org/officeDocument/2006/relationships/hyperlink" Target="https://github.com/ushaham/RBMpaper" TargetMode="External"/><Relationship Id="rId10" Type="http://schemas.openxmlformats.org/officeDocument/2006/relationships/hyperlink" Target="https://github.com/jkeiren/pbesstategraph-experiments" TargetMode="External"/><Relationship Id="rId13" Type="http://schemas.openxmlformats.org/officeDocument/2006/relationships/hyperlink" Target="https://github.com/irit-melodi/irit-stac" TargetMode="External"/><Relationship Id="rId12" Type="http://schemas.openxmlformats.org/officeDocument/2006/relationships/hyperlink" Target="https://github.com/flowersteam/rl-difference-testing" TargetMode="External"/><Relationship Id="rId15" Type="http://schemas.openxmlformats.org/officeDocument/2006/relationships/hyperlink" Target="https://github.com/dtrckd/pymake" TargetMode="External"/><Relationship Id="rId14" Type="http://schemas.openxmlformats.org/officeDocument/2006/relationships/hyperlink" Target="https://github.com/drbenvincent/darc-experiments-matlab" TargetMode="External"/><Relationship Id="rId17" Type="http://schemas.openxmlformats.org/officeDocument/2006/relationships/hyperlink" Target="https://github.com/numpi/markov-measures" TargetMode="External"/><Relationship Id="rId16" Type="http://schemas.openxmlformats.org/officeDocument/2006/relationships/hyperlink" Target="https://github.com/Sind/compression-experiments" TargetMode="External"/><Relationship Id="rId19" Type="http://schemas.openxmlformats.org/officeDocument/2006/relationships/hyperlink" Target="https://github.com/duvenaud/additive-gps" TargetMode="External"/><Relationship Id="rId18" Type="http://schemas.openxmlformats.org/officeDocument/2006/relationships/hyperlink" Target="https://github.com/vered1986/UnsupervisedHypernymy" TargetMode="External"/><Relationship Id="rId84" Type="http://schemas.openxmlformats.org/officeDocument/2006/relationships/hyperlink" Target="https://github.com/ChristopherWilks/snaptron-experiments" TargetMode="External"/><Relationship Id="rId83" Type="http://schemas.openxmlformats.org/officeDocument/2006/relationships/hyperlink" Target="https://github.com/md-k-sarker/ecii-expr" TargetMode="External"/><Relationship Id="rId86" Type="http://schemas.openxmlformats.org/officeDocument/2006/relationships/hyperlink" Target="https://github.com/diglesia/delaIglesiaetal_Data" TargetMode="External"/><Relationship Id="rId85" Type="http://schemas.openxmlformats.org/officeDocument/2006/relationships/hyperlink" Target="https://github.com/mwcvitkovic/MASS-Learning" TargetMode="External"/><Relationship Id="rId88" Type="http://schemas.openxmlformats.org/officeDocument/2006/relationships/hyperlink" Target="https://github.com/irit-melodi/irit-rst-dt" TargetMode="External"/><Relationship Id="rId87" Type="http://schemas.openxmlformats.org/officeDocument/2006/relationships/hyperlink" Target="https://github.com/ot/partitioned_elias_fano" TargetMode="External"/><Relationship Id="rId89" Type="http://schemas.openxmlformats.org/officeDocument/2006/relationships/hyperlink" Target="https://github.com/shobeir/fakhraei_kdd2015" TargetMode="External"/><Relationship Id="rId80" Type="http://schemas.openxmlformats.org/officeDocument/2006/relationships/hyperlink" Target="https://github.com/Garrafao/MetaphoricChange" TargetMode="External"/><Relationship Id="rId82" Type="http://schemas.openxmlformats.org/officeDocument/2006/relationships/hyperlink" Target="https://github.com/Emergent-Behaviors-in-Biology/community-simulator" TargetMode="External"/><Relationship Id="rId81" Type="http://schemas.openxmlformats.org/officeDocument/2006/relationships/hyperlink" Target="https://github.com/drgriffis/SBD-Evaluation" TargetMode="External"/><Relationship Id="rId1" Type="http://schemas.openxmlformats.org/officeDocument/2006/relationships/hyperlink" Target="https://chatgpt.com/share/6ac6c262-f110-83ed-8f46-2e6f06c6d93e" TargetMode="External"/><Relationship Id="rId2" Type="http://schemas.openxmlformats.org/officeDocument/2006/relationships/hyperlink" Target="https://github.com/mspeich/forhytm" TargetMode="External"/><Relationship Id="rId3" Type="http://schemas.openxmlformats.org/officeDocument/2006/relationships/hyperlink" Target="https://github.com/cristal-smac/atom" TargetMode="External"/><Relationship Id="rId4" Type="http://schemas.openxmlformats.org/officeDocument/2006/relationships/hyperlink" Target="https://github.com/taochen/all-versus-one" TargetMode="External"/><Relationship Id="rId9" Type="http://schemas.openxmlformats.org/officeDocument/2006/relationships/hyperlink" Target="https://github.com/marcotcr/anchor-experiments" TargetMode="External"/><Relationship Id="rId5" Type="http://schemas.openxmlformats.org/officeDocument/2006/relationships/hyperlink" Target="https://github.com/kjetilk/doe-sparql" TargetMode="External"/><Relationship Id="rId6" Type="http://schemas.openxmlformats.org/officeDocument/2006/relationships/hyperlink" Target="https://github.com/yakazimir/Code-Datasets" TargetMode="External"/><Relationship Id="rId7" Type="http://schemas.openxmlformats.org/officeDocument/2006/relationships/hyperlink" Target="https://github.com/QTB-HHU/integraseModel" TargetMode="External"/><Relationship Id="rId8" Type="http://schemas.openxmlformats.org/officeDocument/2006/relationships/hyperlink" Target="https://github.com/onurgu/joint-ner-and-md-tagger" TargetMode="External"/><Relationship Id="rId73" Type="http://schemas.openxmlformats.org/officeDocument/2006/relationships/hyperlink" Target="https://github.com/f0k/ismir2015" TargetMode="External"/><Relationship Id="rId72" Type="http://schemas.openxmlformats.org/officeDocument/2006/relationships/hyperlink" Target="https://github.com/svissicchio/Repetita" TargetMode="External"/><Relationship Id="rId75" Type="http://schemas.openxmlformats.org/officeDocument/2006/relationships/hyperlink" Target="https://github.com/aquemy/DPSO_experiments" TargetMode="External"/><Relationship Id="rId74" Type="http://schemas.openxmlformats.org/officeDocument/2006/relationships/hyperlink" Target="https://github.com/sss1/convolutional-dictionary" TargetMode="External"/><Relationship Id="rId77" Type="http://schemas.openxmlformats.org/officeDocument/2006/relationships/hyperlink" Target="https://github.com/elibol/amle" TargetMode="External"/><Relationship Id="rId76" Type="http://schemas.openxmlformats.org/officeDocument/2006/relationships/hyperlink" Target="https://github.com/PalmaLeandro/iterativeLSTM" TargetMode="External"/><Relationship Id="rId79" Type="http://schemas.openxmlformats.org/officeDocument/2006/relationships/hyperlink" Target="https://github.com/marksbrown/ProcessingCTRData" TargetMode="External"/><Relationship Id="rId78" Type="http://schemas.openxmlformats.org/officeDocument/2006/relationships/hyperlink" Target="https://github.com/vitorenesduarte/exp" TargetMode="External"/><Relationship Id="rId71" Type="http://schemas.openxmlformats.org/officeDocument/2006/relationships/hyperlink" Target="https://github.com/paper-submission-anonymous/rVAMP" TargetMode="External"/><Relationship Id="rId70" Type="http://schemas.openxmlformats.org/officeDocument/2006/relationships/hyperlink" Target="https://github.com/pamattei/BMAsBIC" TargetMode="External"/><Relationship Id="rId62" Type="http://schemas.openxmlformats.org/officeDocument/2006/relationships/hyperlink" Target="https://github.com/smitdaniel/BFPtool" TargetMode="External"/><Relationship Id="rId61" Type="http://schemas.openxmlformats.org/officeDocument/2006/relationships/hyperlink" Target="https://github.com/michael135/count-vector-paper-experiments" TargetMode="External"/><Relationship Id="rId64" Type="http://schemas.openxmlformats.org/officeDocument/2006/relationships/hyperlink" Target="https://github.com/dmlb2000/EETUP" TargetMode="External"/><Relationship Id="rId63" Type="http://schemas.openxmlformats.org/officeDocument/2006/relationships/hyperlink" Target="https://github.com/h4rm/ThreePhotons.jl" TargetMode="External"/><Relationship Id="rId66" Type="http://schemas.openxmlformats.org/officeDocument/2006/relationships/hyperlink" Target="https://github.com/Lcartwright94/BayesianAT" TargetMode="External"/><Relationship Id="rId65" Type="http://schemas.openxmlformats.org/officeDocument/2006/relationships/hyperlink" Target="https://github.com/dobriban/high-dim-risk-experiments" TargetMode="External"/><Relationship Id="rId68" Type="http://schemas.openxmlformats.org/officeDocument/2006/relationships/hyperlink" Target="https://github.com/jwcarr/flatlanders" TargetMode="External"/><Relationship Id="rId67" Type="http://schemas.openxmlformats.org/officeDocument/2006/relationships/hyperlink" Target="https://github.com/pkuzhf/bidding-at-risk-experiment" TargetMode="External"/><Relationship Id="rId60" Type="http://schemas.openxmlformats.org/officeDocument/2006/relationships/hyperlink" Target="https://github.com/alfredomg/ADAPT-MWE17" TargetMode="External"/><Relationship Id="rId69" Type="http://schemas.openxmlformats.org/officeDocument/2006/relationships/hyperlink" Target="https://github.com/joefresna/PlosONE-Reina2015" TargetMode="External"/><Relationship Id="rId51" Type="http://schemas.openxmlformats.org/officeDocument/2006/relationships/hyperlink" Target="https://github.com/b5strbal/macaw" TargetMode="External"/><Relationship Id="rId50" Type="http://schemas.openxmlformats.org/officeDocument/2006/relationships/hyperlink" Target="https://github.com/ihincks/nv-adaptive" TargetMode="External"/><Relationship Id="rId53" Type="http://schemas.openxmlformats.org/officeDocument/2006/relationships/hyperlink" Target="https://github.com/tuw-cpsg/paper-shsa-monitor-experiments" TargetMode="External"/><Relationship Id="rId52" Type="http://schemas.openxmlformats.org/officeDocument/2006/relationships/hyperlink" Target="https://github.com/HUJI-Deep/Generative-ConvACs" TargetMode="External"/><Relationship Id="rId55" Type="http://schemas.openxmlformats.org/officeDocument/2006/relationships/hyperlink" Target="https://github.com/anguelos/embedding_map" TargetMode="External"/><Relationship Id="rId54" Type="http://schemas.openxmlformats.org/officeDocument/2006/relationships/hyperlink" Target="https://github.com/LCSL/dpp-vfx" TargetMode="External"/><Relationship Id="rId57" Type="http://schemas.openxmlformats.org/officeDocument/2006/relationships/hyperlink" Target="https://github.com/liusi2019/ocd" TargetMode="External"/><Relationship Id="rId56" Type="http://schemas.openxmlformats.org/officeDocument/2006/relationships/hyperlink" Target="https://github.com/rehmanzafar/dlime_experiments" TargetMode="External"/><Relationship Id="rId59" Type="http://schemas.openxmlformats.org/officeDocument/2006/relationships/hyperlink" Target="https://github.com/Veleslavia/EUSIPCO2017" TargetMode="External"/><Relationship Id="rId58" Type="http://schemas.openxmlformats.org/officeDocument/2006/relationships/hyperlink" Target="https://github.com/deezer/MusicGenreTranslation" TargetMode="External"/><Relationship Id="rId102" Type="http://schemas.openxmlformats.org/officeDocument/2006/relationships/drawing" Target="../drawings/drawing7.xml"/><Relationship Id="rId101" Type="http://schemas.openxmlformats.org/officeDocument/2006/relationships/hyperlink" Target="https://github.com/maidens/ACC-2016" TargetMode="External"/><Relationship Id="rId100" Type="http://schemas.openxmlformats.org/officeDocument/2006/relationships/hyperlink" Target="https://github.com/WMBEdmands/simExTargId" TargetMode="External"/><Relationship Id="rId95" Type="http://schemas.openxmlformats.org/officeDocument/2006/relationships/hyperlink" Target="https://github.com/DIVERSIFY-project/autojmh-validation-data" TargetMode="External"/><Relationship Id="rId94" Type="http://schemas.openxmlformats.org/officeDocument/2006/relationships/hyperlink" Target="https://github.com/pimdh/relie" TargetMode="External"/><Relationship Id="rId97" Type="http://schemas.openxmlformats.org/officeDocument/2006/relationships/hyperlink" Target="https://github.com/ciaranm/cp2015-subgraph-isomorphism" TargetMode="External"/><Relationship Id="rId96" Type="http://schemas.openxmlformats.org/officeDocument/2006/relationships/hyperlink" Target="https://github.com/allenai/OpenBookQA" TargetMode="External"/><Relationship Id="rId99" Type="http://schemas.openxmlformats.org/officeDocument/2006/relationships/hyperlink" Target="https://github.com/research-submissions/iclr20" TargetMode="External"/><Relationship Id="rId98" Type="http://schemas.openxmlformats.org/officeDocument/2006/relationships/hyperlink" Target="https://github.com/FreeDisciplina/CollisionOffset" TargetMode="External"/><Relationship Id="rId91" Type="http://schemas.openxmlformats.org/officeDocument/2006/relationships/hyperlink" Target="https://github.com/shobeir/fakhraei_tcbb2014" TargetMode="External"/><Relationship Id="rId90" Type="http://schemas.openxmlformats.org/officeDocument/2006/relationships/hyperlink" Target="https://github.com/vodolan/DenotationIdentification" TargetMode="External"/><Relationship Id="rId93" Type="http://schemas.openxmlformats.org/officeDocument/2006/relationships/hyperlink" Target="https://github.com/gzanella/multigrid" TargetMode="External"/><Relationship Id="rId92" Type="http://schemas.openxmlformats.org/officeDocument/2006/relationships/hyperlink" Target="https://github.com/rlaboiss/vextab-data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,0,0,0,0,0,1" TargetMode="External"/><Relationship Id="rId42" Type="http://schemas.openxmlformats.org/officeDocument/2006/relationships/hyperlink" Target="https://github.com/jermp/rdf_indexes,1,1,0,0,0,1" TargetMode="External"/><Relationship Id="rId41" Type="http://schemas.openxmlformats.org/officeDocument/2006/relationships/hyperlink" Target="https://github.com/cog-imperial/GPdoemd,1,0,0,0,0,1" TargetMode="External"/><Relationship Id="rId44" Type="http://schemas.openxmlformats.org/officeDocument/2006/relationships/hyperlink" Target="https://github.com/YiyiLiu1/bdChemo,0,0,1,0,0,1" TargetMode="External"/><Relationship Id="rId43" Type="http://schemas.openxmlformats.org/officeDocument/2006/relationships/hyperlink" Target="https://github.com/White-Link/UnsupervisedScalableRepresentationLearningTimeSeries,1,0,0,1,0,1" TargetMode="External"/><Relationship Id="rId46" Type="http://schemas.openxmlformats.org/officeDocument/2006/relationships/hyperlink" Target="https://github.com/ztangent/norms-cogsci19,1,0,0,0,0,0" TargetMode="External"/><Relationship Id="rId45" Type="http://schemas.openxmlformats.org/officeDocument/2006/relationships/hyperlink" Target="https://github.com/matejbalog/gumbel-relatives,1,0,1,0,0,0" TargetMode="External"/><Relationship Id="rId48" Type="http://schemas.openxmlformats.org/officeDocument/2006/relationships/hyperlink" Target="https://github.com/vanheeringen-lab/gimmemotifs,0,1,1,1,0,1" TargetMode="External"/><Relationship Id="rId47" Type="http://schemas.openxmlformats.org/officeDocument/2006/relationships/hyperlink" Target="https://github.com/Matrix-Factorization-Bandit/IMFB-KDD2019,0,0,0,0,0,0" TargetMode="External"/><Relationship Id="rId49" Type="http://schemas.openxmlformats.org/officeDocument/2006/relationships/hyperlink" Target="https://github.com/ihincks/nv-adaptive,0,0,0,0,0,0" TargetMode="External"/><Relationship Id="rId31" Type="http://schemas.openxmlformats.org/officeDocument/2006/relationships/hyperlink" Target="https://github.com/AviranLab/SLEQ,0,0,0,0,0,1" TargetMode="External"/><Relationship Id="rId30" Type="http://schemas.openxmlformats.org/officeDocument/2006/relationships/hyperlink" Target="https://github.com/IKMLab/arct2,1,1,0,1,0,1" TargetMode="External"/><Relationship Id="rId33" Type="http://schemas.openxmlformats.org/officeDocument/2006/relationships/hyperlink" Target="https://github.com/pietrobraione/sushi-experiments,0,0,0,1,0,0" TargetMode="External"/><Relationship Id="rId32" Type="http://schemas.openxmlformats.org/officeDocument/2006/relationships/hyperlink" Target="https://github.com/sss1/sobolev-estimation,0,0,0,0,0,0" TargetMode="External"/><Relationship Id="rId35" Type="http://schemas.openxmlformats.org/officeDocument/2006/relationships/hyperlink" Target="https://github.com/sirusb/R3CPET,0,1,1,0,0,1" TargetMode="External"/><Relationship Id="rId34" Type="http://schemas.openxmlformats.org/officeDocument/2006/relationships/hyperlink" Target="https://github.com/srndic/hidost-reproduction,1,0,0,0,0,1" TargetMode="External"/><Relationship Id="rId37" Type="http://schemas.openxmlformats.org/officeDocument/2006/relationships/hyperlink" Target="https://github.com/Ettwiller/TSS,0,1,0,0,0,0" TargetMode="External"/><Relationship Id="rId36" Type="http://schemas.openxmlformats.org/officeDocument/2006/relationships/hyperlink" Target="https://github.com/jmschrei/PyPore,0,1,0,0,0,0" TargetMode="External"/><Relationship Id="rId39" Type="http://schemas.openxmlformats.org/officeDocument/2006/relationships/hyperlink" Target="https://github.com/jebyrnes/ext-meta,0,0,1,1,1,1" TargetMode="External"/><Relationship Id="rId38" Type="http://schemas.openxmlformats.org/officeDocument/2006/relationships/hyperlink" Target="https://github.com/eglxiang/ytf,1,1,0,0,0,1" TargetMode="External"/><Relationship Id="rId20" Type="http://schemas.openxmlformats.org/officeDocument/2006/relationships/hyperlink" Target="https://github.com/mantiuk/pwcmp,1,1,0,0,1,1" TargetMode="External"/><Relationship Id="rId22" Type="http://schemas.openxmlformats.org/officeDocument/2006/relationships/hyperlink" Target="https://github.com/isti-fmt-nlp/AmbiguityToVariability,0,0,0,0,0,1" TargetMode="External"/><Relationship Id="rId21" Type="http://schemas.openxmlformats.org/officeDocument/2006/relationships/hyperlink" Target="https://github.com/kapelner/optDesignSlopeInt,0,0,1,1,1,1" TargetMode="External"/><Relationship Id="rId24" Type="http://schemas.openxmlformats.org/officeDocument/2006/relationships/hyperlink" Target="https://github.com/akshay-r/autoencoders_dictionaries,0,0,0,0,0,1" TargetMode="External"/><Relationship Id="rId23" Type="http://schemas.openxmlformats.org/officeDocument/2006/relationships/hyperlink" Target="https://github.com/MichSchli/Tensor-LSTM,0,0,0,1,0,0" TargetMode="External"/><Relationship Id="rId26" Type="http://schemas.openxmlformats.org/officeDocument/2006/relationships/hyperlink" Target="https://github.com/gmarceaucaron/natural-langevin-dynamics-for-neural-networks,0,0,0,0,0,0" TargetMode="External"/><Relationship Id="rId25" Type="http://schemas.openxmlformats.org/officeDocument/2006/relationships/hyperlink" Target="https://github.com/sisl/GrammarExpts.jl,0,1,0,0,0,0" TargetMode="External"/><Relationship Id="rId28" Type="http://schemas.openxmlformats.org/officeDocument/2006/relationships/hyperlink" Target="https://github.com/pierrejacob/unbiasedpathsampling,0,0,1,0,1,0" TargetMode="External"/><Relationship Id="rId27" Type="http://schemas.openxmlformats.org/officeDocument/2006/relationships/hyperlink" Target="https://github.com/lacerbi/comprob,0,0,0,0,0,0" TargetMode="External"/><Relationship Id="rId29" Type="http://schemas.openxmlformats.org/officeDocument/2006/relationships/hyperlink" Target="https://github.com/PAL-UH/transferAL,0,0,1,0,0,1" TargetMode="External"/><Relationship Id="rId11" Type="http://schemas.openxmlformats.org/officeDocument/2006/relationships/hyperlink" Target="https://github.com/flowersteam/rl-difference-testing,0,0,0,0,1,0" TargetMode="External"/><Relationship Id="rId10" Type="http://schemas.openxmlformats.org/officeDocument/2006/relationships/hyperlink" Target="https://github.com/ushaham/RBMpaper,0,0,0,0,0,0" TargetMode="External"/><Relationship Id="rId13" Type="http://schemas.openxmlformats.org/officeDocument/2006/relationships/hyperlink" Target="https://github.com/drbenvincent/darc-experiments-matlab,1,1,1,1,0,1" TargetMode="External"/><Relationship Id="rId12" Type="http://schemas.openxmlformats.org/officeDocument/2006/relationships/hyperlink" Target="https://github.com/irit-melodi/irit-stac,0,1,0,1,1,0" TargetMode="External"/><Relationship Id="rId15" Type="http://schemas.openxmlformats.org/officeDocument/2006/relationships/hyperlink" Target="https://github.com/Sind/compression-experiments,0,0,0,0,0,0" TargetMode="External"/><Relationship Id="rId14" Type="http://schemas.openxmlformats.org/officeDocument/2006/relationships/hyperlink" Target="https://github.com/dtrckd/pymake,0,1,0,1,0,0" TargetMode="External"/><Relationship Id="rId17" Type="http://schemas.openxmlformats.org/officeDocument/2006/relationships/hyperlink" Target="https://github.com/vered1986/UnsupervisedHypernymy,0,0,0,0,0,0" TargetMode="External"/><Relationship Id="rId16" Type="http://schemas.openxmlformats.org/officeDocument/2006/relationships/hyperlink" Target="https://github.com/numpi/markov-measures,0,0,0,0,0,0" TargetMode="External"/><Relationship Id="rId19" Type="http://schemas.openxmlformats.org/officeDocument/2006/relationships/hyperlink" Target="https://github.com/steveash/NETransliteration-COLING2018,1,0,0,1,1,0" TargetMode="External"/><Relationship Id="rId18" Type="http://schemas.openxmlformats.org/officeDocument/2006/relationships/hyperlink" Target="https://github.com/duvenaud/additive-gps,1,1,1,0,1,1" TargetMode="External"/><Relationship Id="rId84" Type="http://schemas.openxmlformats.org/officeDocument/2006/relationships/hyperlink" Target="https://github.com/mwcvitkovic/MASS-Learning,0,0,0,0,0,1" TargetMode="External"/><Relationship Id="rId83" Type="http://schemas.openxmlformats.org/officeDocument/2006/relationships/hyperlink" Target="https://github.com/ChristopherWilks/snaptron-experiments,1,0,0,0,0,0" TargetMode="External"/><Relationship Id="rId86" Type="http://schemas.openxmlformats.org/officeDocument/2006/relationships/hyperlink" Target="https://github.com/ot/partitioned_elias_fano,0,1,0,0,0,0" TargetMode="External"/><Relationship Id="rId85" Type="http://schemas.openxmlformats.org/officeDocument/2006/relationships/hyperlink" Target="https://github.com/diglesia/delaIglesiaetal_Data,0,0,0,0,0,0" TargetMode="External"/><Relationship Id="rId88" Type="http://schemas.openxmlformats.org/officeDocument/2006/relationships/hyperlink" Target="https://github.com/shobeir/fakhraei_kdd2015,1,0,0,0,0,1" TargetMode="External"/><Relationship Id="rId87" Type="http://schemas.openxmlformats.org/officeDocument/2006/relationships/hyperlink" Target="https://github.com/irit-melodi/irit-rst-dt,0,0,0,1,1,0" TargetMode="External"/><Relationship Id="rId89" Type="http://schemas.openxmlformats.org/officeDocument/2006/relationships/hyperlink" Target="https://github.com/vodolan/DenotationIdentification,0,0,0,1,1,0" TargetMode="External"/><Relationship Id="rId80" Type="http://schemas.openxmlformats.org/officeDocument/2006/relationships/hyperlink" Target="https://github.com/drgriffis/SBD-Evaluation,1,1,0,0,0,1" TargetMode="External"/><Relationship Id="rId82" Type="http://schemas.openxmlformats.org/officeDocument/2006/relationships/hyperlink" Target="https://github.com/md-k-sarker/ecii-expr,0,0,0,0,0,0" TargetMode="External"/><Relationship Id="rId81" Type="http://schemas.openxmlformats.org/officeDocument/2006/relationships/hyperlink" Target="https://github.com/Emergent-Behaviors-in-Biology/community-simulator,0,0,0,0,0,1" TargetMode="External"/><Relationship Id="rId1" Type="http://schemas.openxmlformats.org/officeDocument/2006/relationships/hyperlink" Target="https://github.com/mspeich/forhytm,1,0,0,0,0,1" TargetMode="External"/><Relationship Id="rId2" Type="http://schemas.openxmlformats.org/officeDocument/2006/relationships/hyperlink" Target="https://github.com/cristal-smac/atom,1,0,0,0,0,1" TargetMode="External"/><Relationship Id="rId3" Type="http://schemas.openxmlformats.org/officeDocument/2006/relationships/hyperlink" Target="https://github.com/taochen/all-versus-one,0,0,0,0,0,0" TargetMode="External"/><Relationship Id="rId4" Type="http://schemas.openxmlformats.org/officeDocument/2006/relationships/hyperlink" Target="https://github.com/kjetilk/doe-sparql,0,1,0,1,1,0" TargetMode="External"/><Relationship Id="rId9" Type="http://schemas.openxmlformats.org/officeDocument/2006/relationships/hyperlink" Target="https://github.com/jkeiren/pbesstategraph-experiments,0,0,0,1,0,1" TargetMode="External"/><Relationship Id="rId5" Type="http://schemas.openxmlformats.org/officeDocument/2006/relationships/hyperlink" Target="https://github.com/yakazimir/Code-Datasets,0,0,0,0,0,1" TargetMode="External"/><Relationship Id="rId6" Type="http://schemas.openxmlformats.org/officeDocument/2006/relationships/hyperlink" Target="https://github.com/QTB-HHU/integraseModel,0,0,0,0,0,0" TargetMode="External"/><Relationship Id="rId7" Type="http://schemas.openxmlformats.org/officeDocument/2006/relationships/hyperlink" Target="https://github.com/onurgu/joint-ner-and-md-tagger,0,0,1,1,0,1" TargetMode="External"/><Relationship Id="rId8" Type="http://schemas.openxmlformats.org/officeDocument/2006/relationships/hyperlink" Target="https://github.com/marcotcr/anchor-experiments,0,0,0,1,0,0" TargetMode="External"/><Relationship Id="rId73" Type="http://schemas.openxmlformats.org/officeDocument/2006/relationships/hyperlink" Target="https://github.com/sss1/convolutional-dictionary,0,0,0,0,0,1" TargetMode="External"/><Relationship Id="rId72" Type="http://schemas.openxmlformats.org/officeDocument/2006/relationships/hyperlink" Target="https://github.com/f0k/ismir2015,0,1,1,1,1,1" TargetMode="External"/><Relationship Id="rId75" Type="http://schemas.openxmlformats.org/officeDocument/2006/relationships/hyperlink" Target="https://github.com/PalmaLeandro/iterativeLSTM,0,0,1,0,1,0" TargetMode="External"/><Relationship Id="rId74" Type="http://schemas.openxmlformats.org/officeDocument/2006/relationships/hyperlink" Target="https://github.com/aquemy/DPSO_experiments,0,0,0,0,0,0" TargetMode="External"/><Relationship Id="rId77" Type="http://schemas.openxmlformats.org/officeDocument/2006/relationships/hyperlink" Target="https://github.com/vitorenesduarte/exp,0,0,0,0,0,0" TargetMode="External"/><Relationship Id="rId76" Type="http://schemas.openxmlformats.org/officeDocument/2006/relationships/hyperlink" Target="https://github.com/elibol/amle,0,0,0,1,0,0" TargetMode="External"/><Relationship Id="rId79" Type="http://schemas.openxmlformats.org/officeDocument/2006/relationships/hyperlink" Target="https://github.com/Garrafao/MetaphoricChange,1,1,0,0,0,0" TargetMode="External"/><Relationship Id="rId78" Type="http://schemas.openxmlformats.org/officeDocument/2006/relationships/hyperlink" Target="https://github.com/marksbrown/ProcessingCTRData,0,0,0,0,0,0" TargetMode="External"/><Relationship Id="rId71" Type="http://schemas.openxmlformats.org/officeDocument/2006/relationships/hyperlink" Target="https://github.com/svissicchio/Repetita,0,0,0,0,1,1" TargetMode="External"/><Relationship Id="rId70" Type="http://schemas.openxmlformats.org/officeDocument/2006/relationships/hyperlink" Target="https://github.com/paper-submission-anonymous/rVAMP,0,0,1,1,0,1" TargetMode="External"/><Relationship Id="rId62" Type="http://schemas.openxmlformats.org/officeDocument/2006/relationships/hyperlink" Target="https://github.com/h4rm/ThreePhotons.jl,0,0,0,0,0,1" TargetMode="External"/><Relationship Id="rId61" Type="http://schemas.openxmlformats.org/officeDocument/2006/relationships/hyperlink" Target="https://github.com/smitdaniel/BFPtool,0,1,1,1,0,1" TargetMode="External"/><Relationship Id="rId64" Type="http://schemas.openxmlformats.org/officeDocument/2006/relationships/hyperlink" Target="https://github.com/dobriban/high-dim-risk-experiments,0,0,0,0,0,0" TargetMode="External"/><Relationship Id="rId63" Type="http://schemas.openxmlformats.org/officeDocument/2006/relationships/hyperlink" Target="https://github.com/dmlb2000/EETUP,0,0,0,0,0,0" TargetMode="External"/><Relationship Id="rId66" Type="http://schemas.openxmlformats.org/officeDocument/2006/relationships/hyperlink" Target="https://github.com/pkuzhf/bidding-at-risk-experiment,1,0,0,0,0,0" TargetMode="External"/><Relationship Id="rId65" Type="http://schemas.openxmlformats.org/officeDocument/2006/relationships/hyperlink" Target="https://github.com/Lcartwright94/BayesianAT,0,0,0,0,0,1" TargetMode="External"/><Relationship Id="rId68" Type="http://schemas.openxmlformats.org/officeDocument/2006/relationships/hyperlink" Target="https://github.com/joefresna/PlosONE-Reina2015,0,0,0,0,0,0" TargetMode="External"/><Relationship Id="rId67" Type="http://schemas.openxmlformats.org/officeDocument/2006/relationships/hyperlink" Target="https://github.com/jwcarr/flatlanders,0,0,0,0,1,1" TargetMode="External"/><Relationship Id="rId60" Type="http://schemas.openxmlformats.org/officeDocument/2006/relationships/hyperlink" Target="https://github.com/michael135/count-vector-paper-experiments,0,0,0,0,0,1" TargetMode="External"/><Relationship Id="rId69" Type="http://schemas.openxmlformats.org/officeDocument/2006/relationships/hyperlink" Target="https://github.com/pamattei/BMAsBIC,0,0,0,0,0,1" TargetMode="External"/><Relationship Id="rId51" Type="http://schemas.openxmlformats.org/officeDocument/2006/relationships/hyperlink" Target="https://github.com/HUJI-Deep/Generative-ConvACs,0,1,1,1,1,1" TargetMode="External"/><Relationship Id="rId50" Type="http://schemas.openxmlformats.org/officeDocument/2006/relationships/hyperlink" Target="https://github.com/b5strbal/macaw,0,0,0,0,0,0" TargetMode="External"/><Relationship Id="rId53" Type="http://schemas.openxmlformats.org/officeDocument/2006/relationships/hyperlink" Target="https://github.com/LCSL/dpp-vfx,1,0,0,0,0,1" TargetMode="External"/><Relationship Id="rId52" Type="http://schemas.openxmlformats.org/officeDocument/2006/relationships/hyperlink" Target="https://github.com/tuw-cpsg/paper-shsa-monitor-experiments,0,1,0,0,0,0" TargetMode="External"/><Relationship Id="rId55" Type="http://schemas.openxmlformats.org/officeDocument/2006/relationships/hyperlink" Target="https://github.com/rehmanzafar/dlime_experiments,1,0,0,0,0,1" TargetMode="External"/><Relationship Id="rId54" Type="http://schemas.openxmlformats.org/officeDocument/2006/relationships/hyperlink" Target="https://github.com/anguelos/embedding_map,0,0,0,0,0,0" TargetMode="External"/><Relationship Id="rId57" Type="http://schemas.openxmlformats.org/officeDocument/2006/relationships/hyperlink" Target="https://github.com/deezer/MusicGenreTranslation,1,0,0,1,0,1" TargetMode="External"/><Relationship Id="rId56" Type="http://schemas.openxmlformats.org/officeDocument/2006/relationships/hyperlink" Target="https://github.com/liusi2019/ocd,0,1,0,0,0,0" TargetMode="External"/><Relationship Id="rId59" Type="http://schemas.openxmlformats.org/officeDocument/2006/relationships/hyperlink" Target="https://github.com/alfredomg/ADAPT-MWE17,1,1,1,0,1,1" TargetMode="External"/><Relationship Id="rId58" Type="http://schemas.openxmlformats.org/officeDocument/2006/relationships/hyperlink" Target="https://github.com/Veleslavia/EUSIPCO2017,1,1,0,1,1,1" TargetMode="External"/><Relationship Id="rId101" Type="http://schemas.openxmlformats.org/officeDocument/2006/relationships/drawing" Target="../drawings/drawing8.xml"/><Relationship Id="rId100" Type="http://schemas.openxmlformats.org/officeDocument/2006/relationships/hyperlink" Target="https://github.com/maidens/ACC-2016,0,0,0,0,0,1" TargetMode="External"/><Relationship Id="rId95" Type="http://schemas.openxmlformats.org/officeDocument/2006/relationships/hyperlink" Target="https://github.com/allenai/OpenBookQA,1,0,0,1,1,1" TargetMode="External"/><Relationship Id="rId94" Type="http://schemas.openxmlformats.org/officeDocument/2006/relationships/hyperlink" Target="https://github.com/DIVERSIFY-project/autojmh-validation-data,0,0,0,1,0,1" TargetMode="External"/><Relationship Id="rId97" Type="http://schemas.openxmlformats.org/officeDocument/2006/relationships/hyperlink" Target="https://github.com/FreeDisciplina/CollisionOffset,0,0,0,1,0,0" TargetMode="External"/><Relationship Id="rId96" Type="http://schemas.openxmlformats.org/officeDocument/2006/relationships/hyperlink" Target="https://github.com/ciaranm/cp2015-subgraph-isomorphism,0,1,1,0,0,1" TargetMode="External"/><Relationship Id="rId99" Type="http://schemas.openxmlformats.org/officeDocument/2006/relationships/hyperlink" Target="https://github.com/WMBEdmands/simExTargId,1,1,1,0,0,1" TargetMode="External"/><Relationship Id="rId98" Type="http://schemas.openxmlformats.org/officeDocument/2006/relationships/hyperlink" Target="https://github.com/research-submissions/iclr20,0,0,0,0,0,0" TargetMode="External"/><Relationship Id="rId91" Type="http://schemas.openxmlformats.org/officeDocument/2006/relationships/hyperlink" Target="https://github.com/rlaboiss/vextab-data,0,1,0,0,0,0" TargetMode="External"/><Relationship Id="rId90" Type="http://schemas.openxmlformats.org/officeDocument/2006/relationships/hyperlink" Target="https://github.com/shobeir/fakhraei_tcbb2014,0,1,0,1,0,1" TargetMode="External"/><Relationship Id="rId93" Type="http://schemas.openxmlformats.org/officeDocument/2006/relationships/hyperlink" Target="https://github.com/pimdh/relie,0,0,0,0,0,1" TargetMode="External"/><Relationship Id="rId92" Type="http://schemas.openxmlformats.org/officeDocument/2006/relationships/hyperlink" Target="https://github.com/gzanella/multigrid,0,0,0,0,0,1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,0,0,0,0,0,1" TargetMode="External"/><Relationship Id="rId42" Type="http://schemas.openxmlformats.org/officeDocument/2006/relationships/hyperlink" Target="https://github.com/jermp/rdf_indexes,0,1,0,1,0,0" TargetMode="External"/><Relationship Id="rId41" Type="http://schemas.openxmlformats.org/officeDocument/2006/relationships/hyperlink" Target="https://github.com/cog-imperial/GPdoemd,1,1,1,0,0,0" TargetMode="External"/><Relationship Id="rId44" Type="http://schemas.openxmlformats.org/officeDocument/2006/relationships/hyperlink" Target="https://github.com/YiyiLiu1/bdChemo,0,0,1,0,0,0" TargetMode="External"/><Relationship Id="rId43" Type="http://schemas.openxmlformats.org/officeDocument/2006/relationships/hyperlink" Target="https://github.com/White-Link/UnsupervisedScalableRepresentationLearningTimeSeries,1,1,1,1,1,1" TargetMode="External"/><Relationship Id="rId46" Type="http://schemas.openxmlformats.org/officeDocument/2006/relationships/hyperlink" Target="https://github.com/ztangent/norms-cogsci19,0,0,0,0,0,0" TargetMode="External"/><Relationship Id="rId45" Type="http://schemas.openxmlformats.org/officeDocument/2006/relationships/hyperlink" Target="https://github.com/matejbalog/gumbel-relatives,0,1,1,1,0,1" TargetMode="External"/><Relationship Id="rId48" Type="http://schemas.openxmlformats.org/officeDocument/2006/relationships/hyperlink" Target="https://github.com/vanheeringen-lab/gimmemotifs,1,1,1,1,1,1" TargetMode="External"/><Relationship Id="rId47" Type="http://schemas.openxmlformats.org/officeDocument/2006/relationships/hyperlink" Target="https://github.com/Matrix-Factorization-Bandit/IMFB-KDD2019,1,1,1,0,0,1" TargetMode="External"/><Relationship Id="rId49" Type="http://schemas.openxmlformats.org/officeDocument/2006/relationships/hyperlink" Target="https://github.com/ihincks/nv-adaptive,1,1,1,1,0,0" TargetMode="External"/><Relationship Id="rId31" Type="http://schemas.openxmlformats.org/officeDocument/2006/relationships/hyperlink" Target="https://github.com/AviranLab/SLEQ,0,0,0,1,0,0" TargetMode="External"/><Relationship Id="rId30" Type="http://schemas.openxmlformats.org/officeDocument/2006/relationships/hyperlink" Target="https://github.com/IKMLab/arct2,1,1,1,1,0,0" TargetMode="External"/><Relationship Id="rId33" Type="http://schemas.openxmlformats.org/officeDocument/2006/relationships/hyperlink" Target="https://github.com/pietrobraione/sushi-experiments,0,0,1,1,0,0" TargetMode="External"/><Relationship Id="rId32" Type="http://schemas.openxmlformats.org/officeDocument/2006/relationships/hyperlink" Target="https://github.com/sss1/sobolev-estimation,1,0,1,0,0,0" TargetMode="External"/><Relationship Id="rId35" Type="http://schemas.openxmlformats.org/officeDocument/2006/relationships/hyperlink" Target="https://github.com/sirusb/R3CPET,1,1,1,0,0,1" TargetMode="External"/><Relationship Id="rId34" Type="http://schemas.openxmlformats.org/officeDocument/2006/relationships/hyperlink" Target="https://github.com/srndic/hidost-reproduction,0,1,1,1,1,1" TargetMode="External"/><Relationship Id="rId37" Type="http://schemas.openxmlformats.org/officeDocument/2006/relationships/hyperlink" Target="https://github.com/Ettwiller/TSS,0,0,0,0,0,0" TargetMode="External"/><Relationship Id="rId36" Type="http://schemas.openxmlformats.org/officeDocument/2006/relationships/hyperlink" Target="https://github.com/jmschrei/PyPore,1,1,1,0,0,0" TargetMode="External"/><Relationship Id="rId39" Type="http://schemas.openxmlformats.org/officeDocument/2006/relationships/hyperlink" Target="https://github.com/jebyrnes/ext-meta,0,1,1,0,0,0" TargetMode="External"/><Relationship Id="rId38" Type="http://schemas.openxmlformats.org/officeDocument/2006/relationships/hyperlink" Target="https://github.com/eglxiang/ytf,0,1,1,1,0,0" TargetMode="External"/><Relationship Id="rId20" Type="http://schemas.openxmlformats.org/officeDocument/2006/relationships/hyperlink" Target="https://github.com/mantiuk/pwcmp,1,0,1,0,0,0" TargetMode="External"/><Relationship Id="rId22" Type="http://schemas.openxmlformats.org/officeDocument/2006/relationships/hyperlink" Target="https://github.com/isti-fmt-nlp/AmbiguityToVariability,0,0,0,0,0,0" TargetMode="External"/><Relationship Id="rId21" Type="http://schemas.openxmlformats.org/officeDocument/2006/relationships/hyperlink" Target="https://github.com/kapelner/optDesignSlopeInt,0,0,1,0,0,0" TargetMode="External"/><Relationship Id="rId24" Type="http://schemas.openxmlformats.org/officeDocument/2006/relationships/hyperlink" Target="https://github.com/akshay-r/autoencoders_dictionaries,1,0,1,0,0,0" TargetMode="External"/><Relationship Id="rId23" Type="http://schemas.openxmlformats.org/officeDocument/2006/relationships/hyperlink" Target="https://github.com/MichSchli/Tensor-LSTM,0,1,1,1,0,0" TargetMode="External"/><Relationship Id="rId26" Type="http://schemas.openxmlformats.org/officeDocument/2006/relationships/hyperlink" Target="https://github.com/gmarceaucaron/natural-langevin-dynamics-for-neural-networks,0,0,0,0,0,0" TargetMode="External"/><Relationship Id="rId25" Type="http://schemas.openxmlformats.org/officeDocument/2006/relationships/hyperlink" Target="https://github.com/sisl/GrammarExpts.jl,0,1,1,1,1,0" TargetMode="External"/><Relationship Id="rId28" Type="http://schemas.openxmlformats.org/officeDocument/2006/relationships/hyperlink" Target="https://github.com/pierrejacob/unbiasedpathsampling,0,1,1,0,0,0" TargetMode="External"/><Relationship Id="rId27" Type="http://schemas.openxmlformats.org/officeDocument/2006/relationships/hyperlink" Target="https://github.com/lacerbi/comprob,0,0,1,0,0,0" TargetMode="External"/><Relationship Id="rId29" Type="http://schemas.openxmlformats.org/officeDocument/2006/relationships/hyperlink" Target="https://github.com/PAL-UH/transferAL,0,1,1,1,0,1" TargetMode="External"/><Relationship Id="rId11" Type="http://schemas.openxmlformats.org/officeDocument/2006/relationships/hyperlink" Target="https://github.com/flowersteam/rl-difference-testing,1,0,1,1,0,0" TargetMode="External"/><Relationship Id="rId10" Type="http://schemas.openxmlformats.org/officeDocument/2006/relationships/hyperlink" Target="https://github.com/ushaham/RBMpaper,1,0,1,0,0,0" TargetMode="External"/><Relationship Id="rId13" Type="http://schemas.openxmlformats.org/officeDocument/2006/relationships/hyperlink" Target="https://github.com/drbenvincent/darc-experiments-matlab,1,0,1,1,0,1" TargetMode="External"/><Relationship Id="rId12" Type="http://schemas.openxmlformats.org/officeDocument/2006/relationships/hyperlink" Target="https://github.com/irit-melodi/irit-stac,1,1,1,1,0,0" TargetMode="External"/><Relationship Id="rId15" Type="http://schemas.openxmlformats.org/officeDocument/2006/relationships/hyperlink" Target="https://github.com/Sind/compression-experiments,0,1,0,1,0,0" TargetMode="External"/><Relationship Id="rId14" Type="http://schemas.openxmlformats.org/officeDocument/2006/relationships/hyperlink" Target="https://github.com/dtrckd/pymake,1,1,1,1,1,1" TargetMode="External"/><Relationship Id="rId17" Type="http://schemas.openxmlformats.org/officeDocument/2006/relationships/hyperlink" Target="https://github.com/vered1986/UnsupervisedHypernymy,0,1,1,1,0,0" TargetMode="External"/><Relationship Id="rId16" Type="http://schemas.openxmlformats.org/officeDocument/2006/relationships/hyperlink" Target="https://github.com/numpi/markov-measures,0,0,1,0,0,0" TargetMode="External"/><Relationship Id="rId19" Type="http://schemas.openxmlformats.org/officeDocument/2006/relationships/hyperlink" Target="https://github.com/steveash/NETransliteration-COLING2018,0,1,1,1,0,0" TargetMode="External"/><Relationship Id="rId18" Type="http://schemas.openxmlformats.org/officeDocument/2006/relationships/hyperlink" Target="https://github.com/duvenaud/additive-gps,1,1,1,1,1,0" TargetMode="External"/><Relationship Id="rId84" Type="http://schemas.openxmlformats.org/officeDocument/2006/relationships/hyperlink" Target="https://github.com/mwcvitkovic/MASS-Learning,1,1,1,1,1,1" TargetMode="External"/><Relationship Id="rId83" Type="http://schemas.openxmlformats.org/officeDocument/2006/relationships/hyperlink" Target="https://github.com/ChristopherWilks/snaptron-experiments,1,1,0,1,0,0" TargetMode="External"/><Relationship Id="rId86" Type="http://schemas.openxmlformats.org/officeDocument/2006/relationships/hyperlink" Target="https://github.com/ot/partitioned_elias_fano,0,1,1,1,0,0" TargetMode="External"/><Relationship Id="rId85" Type="http://schemas.openxmlformats.org/officeDocument/2006/relationships/hyperlink" Target="https://github.com/diglesia/delaIglesiaetal_Data,0,0,0,0,0,0" TargetMode="External"/><Relationship Id="rId88" Type="http://schemas.openxmlformats.org/officeDocument/2006/relationships/hyperlink" Target="https://github.com/shobeir/fakhraei_kdd2015,1,1,1,0,0,0" TargetMode="External"/><Relationship Id="rId87" Type="http://schemas.openxmlformats.org/officeDocument/2006/relationships/hyperlink" Target="https://github.com/irit-melodi/irit-rst-dt,0,1,1,1,0,0" TargetMode="External"/><Relationship Id="rId89" Type="http://schemas.openxmlformats.org/officeDocument/2006/relationships/hyperlink" Target="https://github.com/vodolan/DenotationIdentification,0,0,0,1,0,0" TargetMode="External"/><Relationship Id="rId80" Type="http://schemas.openxmlformats.org/officeDocument/2006/relationships/hyperlink" Target="https://github.com/drgriffis/SBD-Evaluation,0,1,1,1,0,0" TargetMode="External"/><Relationship Id="rId82" Type="http://schemas.openxmlformats.org/officeDocument/2006/relationships/hyperlink" Target="https://github.com/md-k-sarker/ecii-expr,0,1,1,1,0,0" TargetMode="External"/><Relationship Id="rId81" Type="http://schemas.openxmlformats.org/officeDocument/2006/relationships/hyperlink" Target="https://github.com/Emergent-Behaviors-in-Biology/community-simulator,1,1,1,0,0,0" TargetMode="External"/><Relationship Id="rId1" Type="http://schemas.openxmlformats.org/officeDocument/2006/relationships/hyperlink" Target="https://github.com/mspeich/forhytm,0,0,1,0,0,0" TargetMode="External"/><Relationship Id="rId2" Type="http://schemas.openxmlformats.org/officeDocument/2006/relationships/hyperlink" Target="https://github.com/cristal-smac/atom,1,0,1,1,0,0" TargetMode="External"/><Relationship Id="rId3" Type="http://schemas.openxmlformats.org/officeDocument/2006/relationships/hyperlink" Target="https://github.com/taochen/all-versus-one,0,0,0,0,0,0" TargetMode="External"/><Relationship Id="rId4" Type="http://schemas.openxmlformats.org/officeDocument/2006/relationships/hyperlink" Target="https://github.com/kjetilk/doe-sparql,0,0,0,0,0,0" TargetMode="External"/><Relationship Id="rId9" Type="http://schemas.openxmlformats.org/officeDocument/2006/relationships/hyperlink" Target="https://github.com/jkeiren/pbesstategraph-experiments,0,1,0,0,0,0" TargetMode="External"/><Relationship Id="rId5" Type="http://schemas.openxmlformats.org/officeDocument/2006/relationships/hyperlink" Target="https://github.com/yakazimir/Code-Datasets,0,0,0,0,0,0" TargetMode="External"/><Relationship Id="rId6" Type="http://schemas.openxmlformats.org/officeDocument/2006/relationships/hyperlink" Target="https://github.com/QTB-HHU/integraseModel,0,0,1,0,0,0" TargetMode="External"/><Relationship Id="rId7" Type="http://schemas.openxmlformats.org/officeDocument/2006/relationships/hyperlink" Target="https://github.com/onurgu/joint-ner-and-md-tagger,1,1,1,1,1,1" TargetMode="External"/><Relationship Id="rId8" Type="http://schemas.openxmlformats.org/officeDocument/2006/relationships/hyperlink" Target="https://github.com/marcotcr/anchor-experiments,1,1,1,1,1,1" TargetMode="External"/><Relationship Id="rId73" Type="http://schemas.openxmlformats.org/officeDocument/2006/relationships/hyperlink" Target="https://github.com/sss1/convolutional-dictionary,0,0,1,0,0,0" TargetMode="External"/><Relationship Id="rId72" Type="http://schemas.openxmlformats.org/officeDocument/2006/relationships/hyperlink" Target="https://github.com/f0k/ismir2015,1,1,1,1,0,0" TargetMode="External"/><Relationship Id="rId75" Type="http://schemas.openxmlformats.org/officeDocument/2006/relationships/hyperlink" Target="https://github.com/PalmaLeandro/iterativeLSTM,1,1,1,1,0,0" TargetMode="External"/><Relationship Id="rId74" Type="http://schemas.openxmlformats.org/officeDocument/2006/relationships/hyperlink" Target="https://github.com/aquemy/DPSO_experiments,1,1,1,1,0,0" TargetMode="External"/><Relationship Id="rId77" Type="http://schemas.openxmlformats.org/officeDocument/2006/relationships/hyperlink" Target="https://github.com/vitorenesduarte/exp,1,1,0,1,0,0" TargetMode="External"/><Relationship Id="rId76" Type="http://schemas.openxmlformats.org/officeDocument/2006/relationships/hyperlink" Target="https://github.com/elibol/amle,0,0,0,0,0,0" TargetMode="External"/><Relationship Id="rId79" Type="http://schemas.openxmlformats.org/officeDocument/2006/relationships/hyperlink" Target="https://github.com/Garrafao/MetaphoricChange,0,1,0,1,0,0" TargetMode="External"/><Relationship Id="rId78" Type="http://schemas.openxmlformats.org/officeDocument/2006/relationships/hyperlink" Target="https://github.com/marksbrown/ProcessingCTRData,1,1,1,0,0,1" TargetMode="External"/><Relationship Id="rId71" Type="http://schemas.openxmlformats.org/officeDocument/2006/relationships/hyperlink" Target="https://github.com/svissicchio/Repetita,1,1,1,1,0,0" TargetMode="External"/><Relationship Id="rId70" Type="http://schemas.openxmlformats.org/officeDocument/2006/relationships/hyperlink" Target="https://github.com/paper-submission-anonymous/rVAMP,1,1,1,0,0,1" TargetMode="External"/><Relationship Id="rId62" Type="http://schemas.openxmlformats.org/officeDocument/2006/relationships/hyperlink" Target="https://github.com/h4rm/ThreePhotons.jl,1,1,1,1,0,1" TargetMode="External"/><Relationship Id="rId61" Type="http://schemas.openxmlformats.org/officeDocument/2006/relationships/hyperlink" Target="https://github.com/smitdaniel/BFPtool,0,0,1,0,0,0" TargetMode="External"/><Relationship Id="rId64" Type="http://schemas.openxmlformats.org/officeDocument/2006/relationships/hyperlink" Target="https://github.com/dobriban/high-dim-risk-experiments,1,1,1,0,0,0" TargetMode="External"/><Relationship Id="rId63" Type="http://schemas.openxmlformats.org/officeDocument/2006/relationships/hyperlink" Target="https://github.com/dmlb2000/EETUP,0,0,1,1,0,0" TargetMode="External"/><Relationship Id="rId66" Type="http://schemas.openxmlformats.org/officeDocument/2006/relationships/hyperlink" Target="https://github.com/pkuzhf/bidding-at-risk-experiment,1,1,1,1,1,0" TargetMode="External"/><Relationship Id="rId65" Type="http://schemas.openxmlformats.org/officeDocument/2006/relationships/hyperlink" Target="https://github.com/Lcartwright94/BayesianAT,0,1,1,0,0,0" TargetMode="External"/><Relationship Id="rId68" Type="http://schemas.openxmlformats.org/officeDocument/2006/relationships/hyperlink" Target="https://github.com/joefresna/PlosONE-Reina2015,1,0,1,1,0,0" TargetMode="External"/><Relationship Id="rId67" Type="http://schemas.openxmlformats.org/officeDocument/2006/relationships/hyperlink" Target="https://github.com/jwcarr/flatlanders,1,1,1,0,0,1" TargetMode="External"/><Relationship Id="rId60" Type="http://schemas.openxmlformats.org/officeDocument/2006/relationships/hyperlink" Target="https://github.com/michael135/count-vector-paper-experiments,0,1,1,1,1,0" TargetMode="External"/><Relationship Id="rId69" Type="http://schemas.openxmlformats.org/officeDocument/2006/relationships/hyperlink" Target="https://github.com/pamattei/BMAsBIC,0,0,1,0,0,0" TargetMode="External"/><Relationship Id="rId51" Type="http://schemas.openxmlformats.org/officeDocument/2006/relationships/hyperlink" Target="https://github.com/HUJI-Deep/Generative-ConvACs,0,0,0,0,0,0" TargetMode="External"/><Relationship Id="rId50" Type="http://schemas.openxmlformats.org/officeDocument/2006/relationships/hyperlink" Target="https://github.com/b5strbal/macaw,1,1,1,0,0,0" TargetMode="External"/><Relationship Id="rId53" Type="http://schemas.openxmlformats.org/officeDocument/2006/relationships/hyperlink" Target="https://github.com/LCSL/dpp-vfx,0,0,1,0,0,1" TargetMode="External"/><Relationship Id="rId52" Type="http://schemas.openxmlformats.org/officeDocument/2006/relationships/hyperlink" Target="https://github.com/tuw-cpsg/paper-shsa-monitor-experiments,0,0,0,0,0,0" TargetMode="External"/><Relationship Id="rId55" Type="http://schemas.openxmlformats.org/officeDocument/2006/relationships/hyperlink" Target="https://github.com/rehmanzafar/dlime_experiments,1,1,1,0,0,1" TargetMode="External"/><Relationship Id="rId54" Type="http://schemas.openxmlformats.org/officeDocument/2006/relationships/hyperlink" Target="https://github.com/anguelos/embedding_map,0,1,1,0,0,0" TargetMode="External"/><Relationship Id="rId57" Type="http://schemas.openxmlformats.org/officeDocument/2006/relationships/hyperlink" Target="https://github.com/deezer/MusicGenreTranslation,1,1,1,1,1,1" TargetMode="External"/><Relationship Id="rId56" Type="http://schemas.openxmlformats.org/officeDocument/2006/relationships/hyperlink" Target="https://github.com/liusi2019/ocd,0,1,1,0,0,0" TargetMode="External"/><Relationship Id="rId59" Type="http://schemas.openxmlformats.org/officeDocument/2006/relationships/hyperlink" Target="https://github.com/alfredomg/ADAPT-MWE17,0,1,1,1,0,0" TargetMode="External"/><Relationship Id="rId58" Type="http://schemas.openxmlformats.org/officeDocument/2006/relationships/hyperlink" Target="https://github.com/Veleslavia/EUSIPCO2017,0,0,0,0,0,0" TargetMode="External"/><Relationship Id="rId101" Type="http://schemas.openxmlformats.org/officeDocument/2006/relationships/drawing" Target="../drawings/drawing9.xml"/><Relationship Id="rId100" Type="http://schemas.openxmlformats.org/officeDocument/2006/relationships/hyperlink" Target="https://github.com/maidens/ACC-2016,0,0,1,0,0,0" TargetMode="External"/><Relationship Id="rId95" Type="http://schemas.openxmlformats.org/officeDocument/2006/relationships/hyperlink" Target="https://github.com/allenai/OpenBookQA,0,1,1,1,0,0" TargetMode="External"/><Relationship Id="rId94" Type="http://schemas.openxmlformats.org/officeDocument/2006/relationships/hyperlink" Target="https://github.com/DIVERSIFY-project/autojmh-validation-data,1,0,1,1,0,0" TargetMode="External"/><Relationship Id="rId97" Type="http://schemas.openxmlformats.org/officeDocument/2006/relationships/hyperlink" Target="https://github.com/FreeDisciplina/CollisionOffset,0,0,0,1,0,1" TargetMode="External"/><Relationship Id="rId96" Type="http://schemas.openxmlformats.org/officeDocument/2006/relationships/hyperlink" Target="https://github.com/ciaranm/cp2015-subgraph-isomorphism,0,1,1,1,0,0" TargetMode="External"/><Relationship Id="rId99" Type="http://schemas.openxmlformats.org/officeDocument/2006/relationships/hyperlink" Target="https://github.com/WMBEdmands/simExTargId,0,0,1,0,0,0" TargetMode="External"/><Relationship Id="rId98" Type="http://schemas.openxmlformats.org/officeDocument/2006/relationships/hyperlink" Target="https://github.com/research-submissions/iclr20,1,1,1,0,0,1" TargetMode="External"/><Relationship Id="rId91" Type="http://schemas.openxmlformats.org/officeDocument/2006/relationships/hyperlink" Target="https://github.com/rlaboiss/vextab-data,1,1,1,0,1,0" TargetMode="External"/><Relationship Id="rId90" Type="http://schemas.openxmlformats.org/officeDocument/2006/relationships/hyperlink" Target="https://github.com/shobeir/fakhraei_tcbb2014,0,0,0,0,0,0" TargetMode="External"/><Relationship Id="rId93" Type="http://schemas.openxmlformats.org/officeDocument/2006/relationships/hyperlink" Target="https://github.com/pimdh/relie,1,1,1,1,0,1" TargetMode="External"/><Relationship Id="rId92" Type="http://schemas.openxmlformats.org/officeDocument/2006/relationships/hyperlink" Target="https://github.com/gzanella/multigrid,0,0,1,0,0,0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avento/swap-sorting-experiments,0,0,0,0,0,1" TargetMode="External"/><Relationship Id="rId42" Type="http://schemas.openxmlformats.org/officeDocument/2006/relationships/hyperlink" Target="https://github.com/jermp/rdf_indexes,1,1,0,1,0,1" TargetMode="External"/><Relationship Id="rId41" Type="http://schemas.openxmlformats.org/officeDocument/2006/relationships/hyperlink" Target="https://github.com/cog-imperial/GPdoemd,1,1,1,0,0,1" TargetMode="External"/><Relationship Id="rId44" Type="http://schemas.openxmlformats.org/officeDocument/2006/relationships/hyperlink" Target="https://github.com/YiyiLiu1/bdChemo,0,0,1,0,0,1" TargetMode="External"/><Relationship Id="rId43" Type="http://schemas.openxmlformats.org/officeDocument/2006/relationships/hyperlink" Target="https://github.com/White-Link/UnsupervisedScalableRepresentationLearningTimeSeries,1,1,1,1,1,1" TargetMode="External"/><Relationship Id="rId46" Type="http://schemas.openxmlformats.org/officeDocument/2006/relationships/hyperlink" Target="https://github.com/ztangent/norms-cogsci19,1,0,0,0,0,0" TargetMode="External"/><Relationship Id="rId45" Type="http://schemas.openxmlformats.org/officeDocument/2006/relationships/hyperlink" Target="https://github.com/matejbalog/gumbel-relatives,1,1,1,1,0,1" TargetMode="External"/><Relationship Id="rId48" Type="http://schemas.openxmlformats.org/officeDocument/2006/relationships/hyperlink" Target="https://github.com/vanheeringen-lab/gimmemotifs,1,1,1,1,1,1" TargetMode="External"/><Relationship Id="rId47" Type="http://schemas.openxmlformats.org/officeDocument/2006/relationships/hyperlink" Target="https://github.com/Matrix-Factorization-Bandit/IMFB-KDD2019,1,1,1,0,0,1" TargetMode="External"/><Relationship Id="rId49" Type="http://schemas.openxmlformats.org/officeDocument/2006/relationships/hyperlink" Target="https://github.com/ihincks/nv-adaptive,1,1,1,1,0,0" TargetMode="External"/><Relationship Id="rId31" Type="http://schemas.openxmlformats.org/officeDocument/2006/relationships/hyperlink" Target="https://github.com/AviranLab/SLEQ,0,0,0,1,0,1" TargetMode="External"/><Relationship Id="rId30" Type="http://schemas.openxmlformats.org/officeDocument/2006/relationships/hyperlink" Target="https://github.com/IKMLab/arct2,1,1,1,1,0,1" TargetMode="External"/><Relationship Id="rId33" Type="http://schemas.openxmlformats.org/officeDocument/2006/relationships/hyperlink" Target="https://github.com/pietrobraione/sushi-experiments,0,0,1,1,0,0" TargetMode="External"/><Relationship Id="rId32" Type="http://schemas.openxmlformats.org/officeDocument/2006/relationships/hyperlink" Target="https://github.com/sss1/sobolev-estimation,1,0,1,0,0,0" TargetMode="External"/><Relationship Id="rId35" Type="http://schemas.openxmlformats.org/officeDocument/2006/relationships/hyperlink" Target="https://github.com/sirusb/R3CPET,1,1,1,0,0,1" TargetMode="External"/><Relationship Id="rId34" Type="http://schemas.openxmlformats.org/officeDocument/2006/relationships/hyperlink" Target="https://github.com/srndic/hidost-reproduction,1,1,1,1,1,1" TargetMode="External"/><Relationship Id="rId37" Type="http://schemas.openxmlformats.org/officeDocument/2006/relationships/hyperlink" Target="https://github.com/Ettwiller/TSS,0,1,0,0,0,0" TargetMode="External"/><Relationship Id="rId36" Type="http://schemas.openxmlformats.org/officeDocument/2006/relationships/hyperlink" Target="https://github.com/jmschrei/PyPore,1,1,1,0,0,0" TargetMode="External"/><Relationship Id="rId39" Type="http://schemas.openxmlformats.org/officeDocument/2006/relationships/hyperlink" Target="https://github.com/jebyrnes/ext-meta,0,1,1,1,1,1" TargetMode="External"/><Relationship Id="rId38" Type="http://schemas.openxmlformats.org/officeDocument/2006/relationships/hyperlink" Target="https://github.com/eglxiang/ytf,1,1,1,1,0,1" TargetMode="External"/><Relationship Id="rId20" Type="http://schemas.openxmlformats.org/officeDocument/2006/relationships/hyperlink" Target="https://github.com/mantiuk/pwcmp,1,1,1,0,1,1" TargetMode="External"/><Relationship Id="rId22" Type="http://schemas.openxmlformats.org/officeDocument/2006/relationships/hyperlink" Target="https://github.com/isti-fmt-nlp/AmbiguityToVariability,0,0,0,0,0,1" TargetMode="External"/><Relationship Id="rId21" Type="http://schemas.openxmlformats.org/officeDocument/2006/relationships/hyperlink" Target="https://github.com/kapelner/optDesignSlopeInt,0,0,1,1,1,1" TargetMode="External"/><Relationship Id="rId24" Type="http://schemas.openxmlformats.org/officeDocument/2006/relationships/hyperlink" Target="https://github.com/akshay-r/autoencoders_dictionaries,1,0,1,0,0,1" TargetMode="External"/><Relationship Id="rId23" Type="http://schemas.openxmlformats.org/officeDocument/2006/relationships/hyperlink" Target="https://github.com/MichSchli/Tensor-LSTM,0,1,1,1,0,0" TargetMode="External"/><Relationship Id="rId26" Type="http://schemas.openxmlformats.org/officeDocument/2006/relationships/hyperlink" Target="https://github.com/gmarceaucaron/natural-langevin-dynamics-for-neural-networks,0,0,0,0,0,0" TargetMode="External"/><Relationship Id="rId25" Type="http://schemas.openxmlformats.org/officeDocument/2006/relationships/hyperlink" Target="https://github.com/sisl/GrammarExpts.jl,0,1,1,1,1,0" TargetMode="External"/><Relationship Id="rId28" Type="http://schemas.openxmlformats.org/officeDocument/2006/relationships/hyperlink" Target="https://github.com/pierrejacob/unbiasedpathsampling,0,1,1,0,1,0" TargetMode="External"/><Relationship Id="rId27" Type="http://schemas.openxmlformats.org/officeDocument/2006/relationships/hyperlink" Target="https://github.com/lacerbi/comprob,0,0,1,0,0,0" TargetMode="External"/><Relationship Id="rId29" Type="http://schemas.openxmlformats.org/officeDocument/2006/relationships/hyperlink" Target="https://github.com/PAL-UH/transferAL,0,1,1,1,0,1" TargetMode="External"/><Relationship Id="rId11" Type="http://schemas.openxmlformats.org/officeDocument/2006/relationships/hyperlink" Target="https://github.com/flowersteam/rl-difference-testing,1,0,1,1,1,0" TargetMode="External"/><Relationship Id="rId10" Type="http://schemas.openxmlformats.org/officeDocument/2006/relationships/hyperlink" Target="https://github.com/ushaham/RBMpaper,1,0,1,0,0,0" TargetMode="External"/><Relationship Id="rId13" Type="http://schemas.openxmlformats.org/officeDocument/2006/relationships/hyperlink" Target="https://github.com/drbenvincent/darc-experiments-matlab,1,1,1,1,0,1" TargetMode="External"/><Relationship Id="rId12" Type="http://schemas.openxmlformats.org/officeDocument/2006/relationships/hyperlink" Target="https://github.com/irit-melodi/irit-stac,1,1,1,1,1,0" TargetMode="External"/><Relationship Id="rId15" Type="http://schemas.openxmlformats.org/officeDocument/2006/relationships/hyperlink" Target="https://github.com/Sind/compression-experiments,0,1,0,1,0,0" TargetMode="External"/><Relationship Id="rId14" Type="http://schemas.openxmlformats.org/officeDocument/2006/relationships/hyperlink" Target="https://github.com/dtrckd/pymake,1,1,1,1,1,1" TargetMode="External"/><Relationship Id="rId17" Type="http://schemas.openxmlformats.org/officeDocument/2006/relationships/hyperlink" Target="https://github.com/vered1986/UnsupervisedHypernymy,0,1,1,1,0,0" TargetMode="External"/><Relationship Id="rId16" Type="http://schemas.openxmlformats.org/officeDocument/2006/relationships/hyperlink" Target="https://github.com/numpi/markov-measures,0,0,1,0,0,0" TargetMode="External"/><Relationship Id="rId19" Type="http://schemas.openxmlformats.org/officeDocument/2006/relationships/hyperlink" Target="https://github.com/steveash/NETransliteration-COLING2018,1,1,1,1,1,0" TargetMode="External"/><Relationship Id="rId18" Type="http://schemas.openxmlformats.org/officeDocument/2006/relationships/hyperlink" Target="https://github.com/duvenaud/additive-gps,1,1,1,1,1,1" TargetMode="External"/><Relationship Id="rId84" Type="http://schemas.openxmlformats.org/officeDocument/2006/relationships/hyperlink" Target="https://github.com/mwcvitkovic/MASS-Learning,1,1,1,1,1,1" TargetMode="External"/><Relationship Id="rId83" Type="http://schemas.openxmlformats.org/officeDocument/2006/relationships/hyperlink" Target="https://github.com/ChristopherWilks/snaptron-experiments,1,1,0,1,0,0" TargetMode="External"/><Relationship Id="rId86" Type="http://schemas.openxmlformats.org/officeDocument/2006/relationships/hyperlink" Target="https://github.com/ot/partitioned_elias_fano,0,1,1,1,0,0" TargetMode="External"/><Relationship Id="rId85" Type="http://schemas.openxmlformats.org/officeDocument/2006/relationships/hyperlink" Target="https://github.com/diglesia/delaIglesiaetal_Data,0,0,0,0,0,0" TargetMode="External"/><Relationship Id="rId88" Type="http://schemas.openxmlformats.org/officeDocument/2006/relationships/hyperlink" Target="https://github.com/shobeir/fakhraei_kdd2015,1,1,1,0,0,1" TargetMode="External"/><Relationship Id="rId87" Type="http://schemas.openxmlformats.org/officeDocument/2006/relationships/hyperlink" Target="https://github.com/irit-melodi/irit-rst-dt,0,1,1,1,1,0" TargetMode="External"/><Relationship Id="rId89" Type="http://schemas.openxmlformats.org/officeDocument/2006/relationships/hyperlink" Target="https://github.com/vodolan/DenotationIdentification,0,0,0,1,1,0" TargetMode="External"/><Relationship Id="rId80" Type="http://schemas.openxmlformats.org/officeDocument/2006/relationships/hyperlink" Target="https://github.com/drgriffis/SBD-Evaluation,1,1,1,1,0,1" TargetMode="External"/><Relationship Id="rId82" Type="http://schemas.openxmlformats.org/officeDocument/2006/relationships/hyperlink" Target="https://github.com/md-k-sarker/ecii-expr,0,1,1,1,0,0" TargetMode="External"/><Relationship Id="rId81" Type="http://schemas.openxmlformats.org/officeDocument/2006/relationships/hyperlink" Target="https://github.com/Emergent-Behaviors-in-Biology/community-simulator,1,1,1,0,0,1" TargetMode="External"/><Relationship Id="rId1" Type="http://schemas.openxmlformats.org/officeDocument/2006/relationships/hyperlink" Target="https://github.com/mspeich/forhytm,1,0,1,0,0,1" TargetMode="External"/><Relationship Id="rId2" Type="http://schemas.openxmlformats.org/officeDocument/2006/relationships/hyperlink" Target="https://github.com/cristal-smac/atom,1,0,1,1,0,1" TargetMode="External"/><Relationship Id="rId3" Type="http://schemas.openxmlformats.org/officeDocument/2006/relationships/hyperlink" Target="https://github.com/taochen/all-versus-one,0,0,0,0,0,0" TargetMode="External"/><Relationship Id="rId4" Type="http://schemas.openxmlformats.org/officeDocument/2006/relationships/hyperlink" Target="https://github.com/kjetilk/doe-sparql,0,1,0,1,1,0" TargetMode="External"/><Relationship Id="rId9" Type="http://schemas.openxmlformats.org/officeDocument/2006/relationships/hyperlink" Target="https://github.com/jkeiren/pbesstategraph-experiments,0,1,0,1,0,1" TargetMode="External"/><Relationship Id="rId5" Type="http://schemas.openxmlformats.org/officeDocument/2006/relationships/hyperlink" Target="https://github.com/yakazimir/Code-Datasets,0,0,0,0,0,1" TargetMode="External"/><Relationship Id="rId6" Type="http://schemas.openxmlformats.org/officeDocument/2006/relationships/hyperlink" Target="https://github.com/QTB-HHU/integraseModel,0,0,1,0,0,0" TargetMode="External"/><Relationship Id="rId7" Type="http://schemas.openxmlformats.org/officeDocument/2006/relationships/hyperlink" Target="https://github.com/onurgu/joint-ner-and-md-tagger,1,1,1,1,1,1" TargetMode="External"/><Relationship Id="rId8" Type="http://schemas.openxmlformats.org/officeDocument/2006/relationships/hyperlink" Target="https://github.com/marcotcr/anchor-experiments,1,1,1,1,1,1" TargetMode="External"/><Relationship Id="rId73" Type="http://schemas.openxmlformats.org/officeDocument/2006/relationships/hyperlink" Target="https://github.com/sss1/convolutional-dictionary,0,0,1,0,0,1" TargetMode="External"/><Relationship Id="rId72" Type="http://schemas.openxmlformats.org/officeDocument/2006/relationships/hyperlink" Target="https://github.com/f0k/ismir2015,1,1,1,1,1,1" TargetMode="External"/><Relationship Id="rId75" Type="http://schemas.openxmlformats.org/officeDocument/2006/relationships/hyperlink" Target="https://github.com/PalmaLeandro/iterativeLSTM,1,1,1,1,1,0" TargetMode="External"/><Relationship Id="rId74" Type="http://schemas.openxmlformats.org/officeDocument/2006/relationships/hyperlink" Target="https://github.com/aquemy/DPSO_experiments,1,1,1,1,0,0" TargetMode="External"/><Relationship Id="rId77" Type="http://schemas.openxmlformats.org/officeDocument/2006/relationships/hyperlink" Target="https://github.com/vitorenesduarte/exp,1,1,0,1,0,0" TargetMode="External"/><Relationship Id="rId76" Type="http://schemas.openxmlformats.org/officeDocument/2006/relationships/hyperlink" Target="https://github.com/elibol/amle,0,0,0,1,0,0" TargetMode="External"/><Relationship Id="rId79" Type="http://schemas.openxmlformats.org/officeDocument/2006/relationships/hyperlink" Target="https://github.com/Garrafao/MetaphoricChange,1,1,0,1,0,0" TargetMode="External"/><Relationship Id="rId78" Type="http://schemas.openxmlformats.org/officeDocument/2006/relationships/hyperlink" Target="https://github.com/marksbrown/ProcessingCTRData,1,1,1,0,0,1" TargetMode="External"/><Relationship Id="rId71" Type="http://schemas.openxmlformats.org/officeDocument/2006/relationships/hyperlink" Target="https://github.com/svissicchio/Repetita,1,1,1,1,1,1" TargetMode="External"/><Relationship Id="rId70" Type="http://schemas.openxmlformats.org/officeDocument/2006/relationships/hyperlink" Target="https://github.com/paper-submission-anonymous/rVAMP,1,1,1,1,0,1" TargetMode="External"/><Relationship Id="rId62" Type="http://schemas.openxmlformats.org/officeDocument/2006/relationships/hyperlink" Target="https://github.com/h4rm/ThreePhotons.jl,1,1,1,1,0,1" TargetMode="External"/><Relationship Id="rId61" Type="http://schemas.openxmlformats.org/officeDocument/2006/relationships/hyperlink" Target="https://github.com/smitdaniel/BFPtool,0,1,1,1,0,1" TargetMode="External"/><Relationship Id="rId64" Type="http://schemas.openxmlformats.org/officeDocument/2006/relationships/hyperlink" Target="https://github.com/dobriban/high-dim-risk-experiments,1,1,1,0,0,0" TargetMode="External"/><Relationship Id="rId63" Type="http://schemas.openxmlformats.org/officeDocument/2006/relationships/hyperlink" Target="https://github.com/dmlb2000/EETUP,0,0,1,1,0,0" TargetMode="External"/><Relationship Id="rId66" Type="http://schemas.openxmlformats.org/officeDocument/2006/relationships/hyperlink" Target="https://github.com/pkuzhf/bidding-at-risk-experiment,1,1,1,1,1,0" TargetMode="External"/><Relationship Id="rId65" Type="http://schemas.openxmlformats.org/officeDocument/2006/relationships/hyperlink" Target="https://github.com/Lcartwright94/BayesianAT,0,1,1,0,0,1" TargetMode="External"/><Relationship Id="rId68" Type="http://schemas.openxmlformats.org/officeDocument/2006/relationships/hyperlink" Target="https://github.com/joefresna/PlosONE-Reina2015,1,0,1,1,0,0" TargetMode="External"/><Relationship Id="rId67" Type="http://schemas.openxmlformats.org/officeDocument/2006/relationships/hyperlink" Target="https://github.com/jwcarr/flatlanders,1,1,1,0,1,1" TargetMode="External"/><Relationship Id="rId60" Type="http://schemas.openxmlformats.org/officeDocument/2006/relationships/hyperlink" Target="https://github.com/michael135/count-vector-paper-experiments,0,1,1,1,1,1" TargetMode="External"/><Relationship Id="rId69" Type="http://schemas.openxmlformats.org/officeDocument/2006/relationships/hyperlink" Target="https://github.com/pamattei/BMAsBIC,0,0,1,0,0,1" TargetMode="External"/><Relationship Id="rId51" Type="http://schemas.openxmlformats.org/officeDocument/2006/relationships/hyperlink" Target="https://github.com/HUJI-Deep/Generative-ConvACs,0,1,1,1,1,1" TargetMode="External"/><Relationship Id="rId50" Type="http://schemas.openxmlformats.org/officeDocument/2006/relationships/hyperlink" Target="https://github.com/b5strbal/macaw,1,1,1,0,0,0" TargetMode="External"/><Relationship Id="rId53" Type="http://schemas.openxmlformats.org/officeDocument/2006/relationships/hyperlink" Target="https://github.com/LCSL/dpp-vfx,1,0,1,0,0,1" TargetMode="External"/><Relationship Id="rId52" Type="http://schemas.openxmlformats.org/officeDocument/2006/relationships/hyperlink" Target="https://github.com/tuw-cpsg/paper-shsa-monitor-experiments,0,1,0,0,0,0" TargetMode="External"/><Relationship Id="rId55" Type="http://schemas.openxmlformats.org/officeDocument/2006/relationships/hyperlink" Target="https://github.com/rehmanzafar/dlime_experiments,1,1,1,0,0,1" TargetMode="External"/><Relationship Id="rId54" Type="http://schemas.openxmlformats.org/officeDocument/2006/relationships/hyperlink" Target="https://github.com/anguelos/embedding_map,0,1,1,0,0,0" TargetMode="External"/><Relationship Id="rId57" Type="http://schemas.openxmlformats.org/officeDocument/2006/relationships/hyperlink" Target="https://github.com/deezer/MusicGenreTranslation,1,1,1,1,1,1" TargetMode="External"/><Relationship Id="rId56" Type="http://schemas.openxmlformats.org/officeDocument/2006/relationships/hyperlink" Target="https://github.com/liusi2019/ocd,0,1,1,0,0,0" TargetMode="External"/><Relationship Id="rId59" Type="http://schemas.openxmlformats.org/officeDocument/2006/relationships/hyperlink" Target="https://github.com/alfredomg/ADAPT-MWE17,1,1,1,1,1,1" TargetMode="External"/><Relationship Id="rId58" Type="http://schemas.openxmlformats.org/officeDocument/2006/relationships/hyperlink" Target="https://github.com/Veleslavia/EUSIPCO2017,1,1,0,1,1,1" TargetMode="External"/><Relationship Id="rId101" Type="http://schemas.openxmlformats.org/officeDocument/2006/relationships/drawing" Target="../drawings/drawing10.xml"/><Relationship Id="rId100" Type="http://schemas.openxmlformats.org/officeDocument/2006/relationships/hyperlink" Target="https://github.com/maidens/ACC-2016,0,0,1,0,0,1" TargetMode="External"/><Relationship Id="rId95" Type="http://schemas.openxmlformats.org/officeDocument/2006/relationships/hyperlink" Target="https://github.com/allenai/OpenBookQA,1,1,1,1,1,1" TargetMode="External"/><Relationship Id="rId94" Type="http://schemas.openxmlformats.org/officeDocument/2006/relationships/hyperlink" Target="https://github.com/DIVERSIFY-project/autojmh-validation-data,1,0,1,1,0,1" TargetMode="External"/><Relationship Id="rId97" Type="http://schemas.openxmlformats.org/officeDocument/2006/relationships/hyperlink" Target="https://github.com/FreeDisciplina/CollisionOffset,0,0,0,1,0,1" TargetMode="External"/><Relationship Id="rId96" Type="http://schemas.openxmlformats.org/officeDocument/2006/relationships/hyperlink" Target="https://github.com/ciaranm/cp2015-subgraph-isomorphism,0,1,1,1,0,1" TargetMode="External"/><Relationship Id="rId99" Type="http://schemas.openxmlformats.org/officeDocument/2006/relationships/hyperlink" Target="https://github.com/WMBEdmands/simExTargId,1,1,1,0,0,1" TargetMode="External"/><Relationship Id="rId98" Type="http://schemas.openxmlformats.org/officeDocument/2006/relationships/hyperlink" Target="https://github.com/research-submissions/iclr20,1,1,1,0,0,1" TargetMode="External"/><Relationship Id="rId91" Type="http://schemas.openxmlformats.org/officeDocument/2006/relationships/hyperlink" Target="https://github.com/rlaboiss/vextab-data,1,1,1,0,1,0" TargetMode="External"/><Relationship Id="rId90" Type="http://schemas.openxmlformats.org/officeDocument/2006/relationships/hyperlink" Target="https://github.com/shobeir/fakhraei_tcbb2014,0,1,0,1,0,1" TargetMode="External"/><Relationship Id="rId93" Type="http://schemas.openxmlformats.org/officeDocument/2006/relationships/hyperlink" Target="https://github.com/pimdh/relie,1,1,1,1,0,1" TargetMode="External"/><Relationship Id="rId92" Type="http://schemas.openxmlformats.org/officeDocument/2006/relationships/hyperlink" Target="https://github.com/gzanella/multigrid,0,0,1,0,0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1">
        <v>1.0</v>
      </c>
      <c r="C2" s="1">
        <v>0.0</v>
      </c>
      <c r="D2" s="1">
        <v>1.0</v>
      </c>
      <c r="E2" s="1">
        <v>1.0</v>
      </c>
      <c r="F2" s="1">
        <v>1.0</v>
      </c>
      <c r="G2" s="1">
        <v>0.0</v>
      </c>
      <c r="H2" s="1" t="s">
        <v>9</v>
      </c>
    </row>
    <row r="3">
      <c r="A3" s="4" t="s">
        <v>8</v>
      </c>
      <c r="B3" s="1">
        <v>0.0</v>
      </c>
      <c r="C3" s="1">
        <v>0.0</v>
      </c>
      <c r="D3" s="1">
        <v>1.0</v>
      </c>
      <c r="E3" s="1">
        <v>1.0</v>
      </c>
      <c r="F3" s="1">
        <v>0.0</v>
      </c>
      <c r="G3" s="1">
        <v>0.0</v>
      </c>
    </row>
    <row r="4">
      <c r="A4" s="4" t="s">
        <v>10</v>
      </c>
      <c r="B4" s="1">
        <v>1.0</v>
      </c>
      <c r="C4" s="1">
        <v>0.0</v>
      </c>
      <c r="D4" s="1">
        <v>0.0</v>
      </c>
      <c r="E4" s="1">
        <v>1.0</v>
      </c>
      <c r="F4" s="1">
        <v>1.0</v>
      </c>
      <c r="G4" s="1">
        <v>1.0</v>
      </c>
    </row>
    <row r="5">
      <c r="A5" s="4" t="s">
        <v>11</v>
      </c>
      <c r="B5" s="1">
        <v>0.0</v>
      </c>
      <c r="C5" s="1">
        <v>0.0</v>
      </c>
      <c r="D5" s="1">
        <v>0.0</v>
      </c>
      <c r="E5" s="1">
        <v>1.0</v>
      </c>
      <c r="F5" s="1">
        <v>0.0</v>
      </c>
      <c r="G5" s="1">
        <v>0.0</v>
      </c>
    </row>
    <row r="6">
      <c r="A6" s="4" t="s">
        <v>12</v>
      </c>
      <c r="B6" s="1">
        <v>0.0</v>
      </c>
      <c r="C6" s="1">
        <v>0.0</v>
      </c>
      <c r="D6" s="1">
        <v>0.0</v>
      </c>
      <c r="E6" s="1">
        <v>1.0</v>
      </c>
      <c r="F6" s="1">
        <v>0.0</v>
      </c>
      <c r="G6" s="1">
        <v>1.0</v>
      </c>
    </row>
    <row r="7">
      <c r="A7" s="4" t="s">
        <v>13</v>
      </c>
      <c r="B7" s="1">
        <v>0.0</v>
      </c>
      <c r="C7" s="1">
        <v>0.0</v>
      </c>
      <c r="D7" s="1">
        <v>1.0</v>
      </c>
      <c r="E7" s="1">
        <v>0.0</v>
      </c>
      <c r="F7" s="1">
        <v>0.0</v>
      </c>
      <c r="G7" s="1">
        <v>1.0</v>
      </c>
    </row>
    <row r="8">
      <c r="A8" s="4" t="s">
        <v>14</v>
      </c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1">
        <v>1.0</v>
      </c>
    </row>
    <row r="9">
      <c r="A9" s="4" t="s">
        <v>15</v>
      </c>
      <c r="B9" s="1">
        <v>0.0</v>
      </c>
      <c r="C9" s="1">
        <v>0.0</v>
      </c>
      <c r="D9" s="1">
        <v>1.0</v>
      </c>
      <c r="E9" s="1">
        <v>1.0</v>
      </c>
      <c r="F9" s="1">
        <v>1.0</v>
      </c>
      <c r="G9" s="1">
        <v>1.0</v>
      </c>
    </row>
    <row r="10">
      <c r="A10" s="4" t="s">
        <v>16</v>
      </c>
      <c r="B10" s="1">
        <v>0.0</v>
      </c>
      <c r="C10" s="1">
        <v>1.0</v>
      </c>
      <c r="D10" s="1">
        <v>0.0</v>
      </c>
      <c r="E10" s="1">
        <v>1.0</v>
      </c>
      <c r="F10" s="1">
        <v>0.0</v>
      </c>
      <c r="G10" s="1">
        <v>1.0</v>
      </c>
    </row>
    <row r="11">
      <c r="A11" s="4" t="s">
        <v>17</v>
      </c>
      <c r="B11" s="1">
        <v>1.0</v>
      </c>
      <c r="C11" s="1">
        <v>0.0</v>
      </c>
      <c r="D11" s="1">
        <v>0.0</v>
      </c>
      <c r="E11" s="1">
        <v>1.0</v>
      </c>
      <c r="F11" s="1">
        <v>1.0</v>
      </c>
      <c r="G11" s="1">
        <v>1.0</v>
      </c>
    </row>
    <row r="12">
      <c r="A12" s="4" t="s">
        <v>18</v>
      </c>
      <c r="B12" s="1">
        <v>0.0</v>
      </c>
      <c r="C12" s="1">
        <v>0.0</v>
      </c>
      <c r="D12" s="1">
        <v>0.0</v>
      </c>
      <c r="E12" s="1">
        <v>0.0</v>
      </c>
      <c r="F12" s="1">
        <v>1.0</v>
      </c>
      <c r="G12" s="1">
        <v>1.0</v>
      </c>
    </row>
    <row r="13">
      <c r="A13" s="4" t="s">
        <v>19</v>
      </c>
      <c r="B13" s="1">
        <v>1.0</v>
      </c>
      <c r="C13" s="1">
        <v>0.0</v>
      </c>
      <c r="D13" s="1">
        <v>1.0</v>
      </c>
      <c r="E13" s="1">
        <v>1.0</v>
      </c>
      <c r="F13" s="1">
        <v>0.0</v>
      </c>
      <c r="G13" s="1">
        <v>0.0</v>
      </c>
    </row>
    <row r="14">
      <c r="A14" s="4" t="s">
        <v>20</v>
      </c>
      <c r="B14" s="1">
        <v>0.0</v>
      </c>
      <c r="C14" s="1">
        <v>0.0</v>
      </c>
      <c r="D14" s="1">
        <v>1.0</v>
      </c>
      <c r="E14" s="1">
        <v>1.0</v>
      </c>
      <c r="F14" s="1">
        <v>0.0</v>
      </c>
      <c r="G14" s="1">
        <v>1.0</v>
      </c>
    </row>
    <row r="15">
      <c r="A15" s="4" t="s">
        <v>21</v>
      </c>
      <c r="B15" s="1">
        <v>0.0</v>
      </c>
      <c r="C15" s="1">
        <v>0.0</v>
      </c>
      <c r="D15" s="1">
        <v>0.0</v>
      </c>
      <c r="E15" s="1">
        <v>1.0</v>
      </c>
      <c r="F15" s="1">
        <v>0.0</v>
      </c>
      <c r="G15" s="1">
        <v>0.0</v>
      </c>
    </row>
    <row r="16">
      <c r="A16" s="4" t="s">
        <v>22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1.0</v>
      </c>
    </row>
    <row r="17">
      <c r="A17" s="4" t="s">
        <v>23</v>
      </c>
      <c r="B17" s="1">
        <v>0.0</v>
      </c>
      <c r="C17" s="1">
        <v>0.0</v>
      </c>
      <c r="D17" s="1">
        <v>1.0</v>
      </c>
      <c r="E17" s="1">
        <v>1.0</v>
      </c>
      <c r="F17" s="1">
        <v>0.0</v>
      </c>
      <c r="G17" s="1">
        <v>1.0</v>
      </c>
    </row>
    <row r="18">
      <c r="A18" s="4" t="s">
        <v>24</v>
      </c>
      <c r="B18" s="1">
        <v>1.0</v>
      </c>
      <c r="C18" s="1">
        <v>0.0</v>
      </c>
      <c r="D18" s="1">
        <v>0.0</v>
      </c>
      <c r="E18" s="1">
        <v>0.0</v>
      </c>
      <c r="F18" s="1">
        <v>0.0</v>
      </c>
      <c r="G18" s="1">
        <v>1.0</v>
      </c>
    </row>
    <row r="19">
      <c r="A19" s="4" t="s">
        <v>25</v>
      </c>
      <c r="B19" s="1">
        <v>0.0</v>
      </c>
      <c r="C19" s="1">
        <v>0.0</v>
      </c>
      <c r="D19" s="1">
        <v>1.0</v>
      </c>
      <c r="E19" s="1">
        <v>1.0</v>
      </c>
      <c r="F19" s="1">
        <v>1.0</v>
      </c>
      <c r="G19" s="1">
        <v>1.0</v>
      </c>
    </row>
    <row r="20">
      <c r="A20" s="4" t="s">
        <v>26</v>
      </c>
      <c r="B20" s="1">
        <v>1.0</v>
      </c>
      <c r="C20" s="1">
        <v>0.0</v>
      </c>
      <c r="D20" s="1">
        <v>0.0</v>
      </c>
      <c r="E20" s="1">
        <v>1.0</v>
      </c>
      <c r="F20" s="1">
        <v>0.0</v>
      </c>
      <c r="G20" s="1">
        <v>1.0</v>
      </c>
    </row>
    <row r="21">
      <c r="A21" s="4" t="s">
        <v>27</v>
      </c>
      <c r="B21" s="1">
        <v>0.0</v>
      </c>
      <c r="C21" s="1">
        <v>0.0</v>
      </c>
      <c r="D21" s="1">
        <v>1.0</v>
      </c>
      <c r="E21" s="1">
        <v>0.0</v>
      </c>
      <c r="F21" s="1">
        <v>1.0</v>
      </c>
      <c r="G21" s="1">
        <v>0.0</v>
      </c>
    </row>
    <row r="22">
      <c r="A22" s="4" t="s">
        <v>28</v>
      </c>
      <c r="B22" s="1">
        <v>0.0</v>
      </c>
      <c r="C22" s="1">
        <v>0.0</v>
      </c>
      <c r="D22" s="1">
        <v>1.0</v>
      </c>
      <c r="E22" s="1">
        <v>1.0</v>
      </c>
      <c r="F22" s="1">
        <v>0.0</v>
      </c>
      <c r="G22" s="1">
        <v>0.0</v>
      </c>
    </row>
    <row r="23">
      <c r="A23" s="4" t="s">
        <v>29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1.0</v>
      </c>
    </row>
    <row r="24">
      <c r="A24" s="4" t="s">
        <v>31</v>
      </c>
      <c r="B24" s="1">
        <v>1.0</v>
      </c>
      <c r="C24" s="1">
        <v>0.0</v>
      </c>
      <c r="D24" s="1">
        <v>0.0</v>
      </c>
      <c r="E24" s="1">
        <v>1.0</v>
      </c>
      <c r="F24" s="1">
        <v>0.0</v>
      </c>
      <c r="G24" s="1">
        <v>0.0</v>
      </c>
    </row>
    <row r="25">
      <c r="A25" s="4" t="s">
        <v>32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1.0</v>
      </c>
    </row>
    <row r="26">
      <c r="A26" s="4" t="s">
        <v>33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0.0</v>
      </c>
    </row>
    <row r="27">
      <c r="A27" s="4" t="s">
        <v>34</v>
      </c>
      <c r="B27" s="1">
        <v>0.0</v>
      </c>
      <c r="C27" s="1">
        <v>0.0</v>
      </c>
      <c r="D27" s="1">
        <v>0.0</v>
      </c>
      <c r="E27" s="1">
        <v>1.0</v>
      </c>
      <c r="F27" s="1">
        <v>0.0</v>
      </c>
      <c r="G27" s="1">
        <v>1.0</v>
      </c>
    </row>
    <row r="28">
      <c r="A28" s="4" t="s">
        <v>35</v>
      </c>
      <c r="B28" s="1">
        <v>0.0</v>
      </c>
      <c r="C28" s="1">
        <v>0.0</v>
      </c>
      <c r="D28" s="1">
        <v>1.0</v>
      </c>
      <c r="E28" s="1">
        <v>0.0</v>
      </c>
      <c r="F28" s="1">
        <v>1.0</v>
      </c>
      <c r="G28" s="1">
        <v>1.0</v>
      </c>
    </row>
    <row r="29">
      <c r="A29" s="4" t="s">
        <v>36</v>
      </c>
      <c r="B29" s="1">
        <v>0.0</v>
      </c>
      <c r="C29" s="1">
        <v>0.0</v>
      </c>
      <c r="D29" s="1">
        <v>0.0</v>
      </c>
      <c r="E29" s="1">
        <v>1.0</v>
      </c>
      <c r="F29" s="1">
        <v>0.0</v>
      </c>
      <c r="G29" s="1">
        <v>1.0</v>
      </c>
    </row>
    <row r="30">
      <c r="A30" s="4" t="s">
        <v>37</v>
      </c>
      <c r="B30" s="1">
        <v>0.0</v>
      </c>
      <c r="C30" s="1">
        <v>0.0</v>
      </c>
      <c r="D30" s="1">
        <v>0.0</v>
      </c>
      <c r="E30" s="1">
        <v>1.0</v>
      </c>
      <c r="F30" s="1">
        <v>1.0</v>
      </c>
      <c r="G30" s="1">
        <v>1.0</v>
      </c>
    </row>
    <row r="31">
      <c r="A31" s="4" t="s">
        <v>38</v>
      </c>
      <c r="B31" s="1">
        <v>1.0</v>
      </c>
      <c r="C31" s="1">
        <v>0.0</v>
      </c>
      <c r="D31" s="1">
        <v>1.0</v>
      </c>
      <c r="E31" s="1">
        <v>1.0</v>
      </c>
      <c r="F31" s="1">
        <v>1.0</v>
      </c>
      <c r="G31" s="1">
        <v>1.0</v>
      </c>
    </row>
    <row r="32">
      <c r="A32" s="4" t="s">
        <v>39</v>
      </c>
      <c r="B32" s="1">
        <v>0.0</v>
      </c>
      <c r="C32" s="1">
        <v>0.0</v>
      </c>
      <c r="D32" s="1">
        <v>1.0</v>
      </c>
      <c r="E32" s="1">
        <v>0.0</v>
      </c>
      <c r="F32" s="1">
        <v>0.0</v>
      </c>
      <c r="G32" s="1">
        <v>1.0</v>
      </c>
    </row>
    <row r="33">
      <c r="A33" s="4" t="s">
        <v>40</v>
      </c>
      <c r="B33" s="1">
        <v>0.0</v>
      </c>
      <c r="C33" s="1">
        <v>0.0</v>
      </c>
      <c r="D33" s="1">
        <v>1.0</v>
      </c>
      <c r="E33" s="1">
        <v>1.0</v>
      </c>
      <c r="F33" s="1">
        <v>0.0</v>
      </c>
      <c r="G33" s="1">
        <v>1.0</v>
      </c>
    </row>
    <row r="34">
      <c r="A34" s="4" t="s">
        <v>41</v>
      </c>
      <c r="B34" s="1">
        <v>0.0</v>
      </c>
      <c r="C34" s="1">
        <v>0.0</v>
      </c>
      <c r="D34" s="1">
        <v>1.0</v>
      </c>
      <c r="E34" s="1">
        <v>1.0</v>
      </c>
      <c r="F34" s="1">
        <v>0.0</v>
      </c>
      <c r="G34" s="1">
        <v>0.0</v>
      </c>
    </row>
    <row r="35">
      <c r="A35" s="4" t="s">
        <v>42</v>
      </c>
      <c r="B35" s="1">
        <v>0.0</v>
      </c>
      <c r="C35" s="1">
        <v>0.0</v>
      </c>
      <c r="D35" s="1">
        <v>0.0</v>
      </c>
      <c r="E35" s="1">
        <v>1.0</v>
      </c>
      <c r="F35" s="1">
        <v>0.0</v>
      </c>
      <c r="G35" s="1">
        <v>0.0</v>
      </c>
    </row>
    <row r="36">
      <c r="A36" s="4" t="s">
        <v>43</v>
      </c>
      <c r="B36" s="1">
        <v>0.0</v>
      </c>
      <c r="C36" s="1">
        <v>0.0</v>
      </c>
      <c r="D36" s="1">
        <v>1.0</v>
      </c>
      <c r="E36" s="1">
        <v>0.0</v>
      </c>
      <c r="F36" s="1">
        <v>0.0</v>
      </c>
      <c r="G36" s="1">
        <v>0.0</v>
      </c>
    </row>
    <row r="37">
      <c r="A37" s="4" t="s">
        <v>44</v>
      </c>
      <c r="B37" s="1">
        <v>1.0</v>
      </c>
      <c r="C37" s="1">
        <v>0.0</v>
      </c>
      <c r="D37" s="1">
        <v>1.0</v>
      </c>
      <c r="E37" s="1">
        <v>1.0</v>
      </c>
      <c r="F37" s="1">
        <v>1.0</v>
      </c>
      <c r="G37" s="1">
        <v>0.0</v>
      </c>
    </row>
    <row r="38">
      <c r="A38" s="4" t="s">
        <v>45</v>
      </c>
      <c r="B38" s="1">
        <v>0.0</v>
      </c>
      <c r="C38" s="1">
        <v>1.0</v>
      </c>
      <c r="D38" s="1">
        <v>0.0</v>
      </c>
      <c r="E38" s="1">
        <v>1.0</v>
      </c>
      <c r="F38" s="1">
        <v>1.0</v>
      </c>
      <c r="G38" s="1">
        <v>0.0</v>
      </c>
    </row>
    <row r="39">
      <c r="A39" s="4" t="s">
        <v>46</v>
      </c>
      <c r="B39" s="1">
        <v>0.0</v>
      </c>
      <c r="C39" s="1">
        <v>1.0</v>
      </c>
      <c r="D39" s="1">
        <v>1.0</v>
      </c>
      <c r="E39" s="1">
        <v>1.0</v>
      </c>
      <c r="F39" s="1">
        <v>1.0</v>
      </c>
      <c r="G39" s="1">
        <v>0.0</v>
      </c>
    </row>
    <row r="40">
      <c r="A40" s="4" t="s">
        <v>47</v>
      </c>
      <c r="B40" s="1">
        <v>0.0</v>
      </c>
      <c r="C40" s="1">
        <v>0.0</v>
      </c>
      <c r="D40" s="1">
        <v>1.0</v>
      </c>
      <c r="E40" s="1">
        <v>1.0</v>
      </c>
      <c r="F40" s="1">
        <v>1.0</v>
      </c>
      <c r="G40" s="1">
        <v>0.0</v>
      </c>
    </row>
    <row r="41">
      <c r="A41" s="4" t="s">
        <v>48</v>
      </c>
      <c r="B41" s="1">
        <v>0.0</v>
      </c>
      <c r="C41" s="1">
        <v>0.0</v>
      </c>
      <c r="D41" s="1">
        <v>0.0</v>
      </c>
      <c r="E41" s="1">
        <v>1.0</v>
      </c>
      <c r="F41" s="1">
        <v>0.0</v>
      </c>
      <c r="G41" s="1">
        <v>1.0</v>
      </c>
    </row>
    <row r="42">
      <c r="A42" s="4" t="s">
        <v>49</v>
      </c>
      <c r="B42" s="1">
        <v>0.0</v>
      </c>
      <c r="C42" s="1">
        <v>0.0</v>
      </c>
      <c r="D42" s="1">
        <v>1.0</v>
      </c>
      <c r="E42" s="1">
        <v>1.0</v>
      </c>
      <c r="F42" s="1">
        <v>0.0</v>
      </c>
      <c r="G42" s="1">
        <v>1.0</v>
      </c>
    </row>
    <row r="43">
      <c r="A43" s="4" t="s">
        <v>50</v>
      </c>
      <c r="B43" s="1">
        <v>0.0</v>
      </c>
      <c r="C43" s="1">
        <v>0.0</v>
      </c>
      <c r="D43" s="1">
        <v>0.0</v>
      </c>
      <c r="E43" s="1">
        <v>1.0</v>
      </c>
      <c r="F43" s="1">
        <v>1.0</v>
      </c>
      <c r="G43" s="1">
        <v>1.0</v>
      </c>
    </row>
    <row r="44">
      <c r="A44" s="4" t="s">
        <v>51</v>
      </c>
      <c r="B44" s="1">
        <v>1.0</v>
      </c>
      <c r="C44" s="1">
        <v>0.0</v>
      </c>
      <c r="D44" s="1">
        <v>0.0</v>
      </c>
      <c r="E44" s="1">
        <v>1.0</v>
      </c>
      <c r="F44" s="1">
        <v>0.0</v>
      </c>
      <c r="G44" s="1">
        <v>0.0</v>
      </c>
    </row>
    <row r="45">
      <c r="A45" s="4" t="s">
        <v>52</v>
      </c>
      <c r="B45" s="1">
        <v>0.0</v>
      </c>
      <c r="C45" s="1">
        <v>0.0</v>
      </c>
      <c r="D45" s="1">
        <v>1.0</v>
      </c>
      <c r="E45" s="1">
        <v>1.0</v>
      </c>
      <c r="F45" s="1">
        <v>0.0</v>
      </c>
      <c r="G45" s="1">
        <v>1.0</v>
      </c>
    </row>
    <row r="46">
      <c r="A46" s="4" t="s">
        <v>53</v>
      </c>
      <c r="B46" s="1">
        <v>0.0</v>
      </c>
      <c r="C46" s="1">
        <v>0.0</v>
      </c>
      <c r="D46" s="1">
        <v>0.0</v>
      </c>
      <c r="E46" s="1">
        <v>1.0</v>
      </c>
      <c r="F46" s="1">
        <v>0.0</v>
      </c>
      <c r="G46" s="1">
        <v>1.0</v>
      </c>
    </row>
    <row r="47">
      <c r="A47" s="4" t="s">
        <v>54</v>
      </c>
      <c r="B47" s="1">
        <v>1.0</v>
      </c>
      <c r="C47" s="1">
        <v>0.0</v>
      </c>
      <c r="D47" s="1">
        <v>0.0</v>
      </c>
      <c r="E47" s="1">
        <v>1.0</v>
      </c>
      <c r="F47" s="1">
        <v>0.0</v>
      </c>
      <c r="G47" s="1">
        <v>1.0</v>
      </c>
    </row>
    <row r="48">
      <c r="A48" s="4" t="s">
        <v>56</v>
      </c>
      <c r="B48" s="1">
        <v>0.0</v>
      </c>
      <c r="C48" s="1">
        <v>0.0</v>
      </c>
      <c r="D48" s="1">
        <v>1.0</v>
      </c>
      <c r="E48" s="1">
        <v>1.0</v>
      </c>
      <c r="F48" s="1">
        <v>1.0</v>
      </c>
      <c r="G48" s="1">
        <v>0.0</v>
      </c>
    </row>
    <row r="49">
      <c r="A49" s="4" t="s">
        <v>57</v>
      </c>
      <c r="B49" s="1">
        <v>0.0</v>
      </c>
      <c r="C49" s="1">
        <v>0.0</v>
      </c>
      <c r="D49" s="1">
        <v>1.0</v>
      </c>
      <c r="E49" s="1">
        <v>0.0</v>
      </c>
      <c r="F49" s="1">
        <v>0.0</v>
      </c>
      <c r="G49" s="1">
        <v>1.0</v>
      </c>
    </row>
    <row r="50">
      <c r="A50" s="4" t="s">
        <v>58</v>
      </c>
      <c r="B50" s="1">
        <v>1.0</v>
      </c>
      <c r="C50" s="1">
        <v>0.0</v>
      </c>
      <c r="D50" s="1">
        <v>0.0</v>
      </c>
      <c r="E50" s="1">
        <v>0.0</v>
      </c>
      <c r="F50" s="1">
        <v>1.0</v>
      </c>
      <c r="G50" s="1">
        <v>1.0</v>
      </c>
    </row>
    <row r="51">
      <c r="A51" s="4" t="s">
        <v>59</v>
      </c>
      <c r="B51" s="1">
        <v>0.0</v>
      </c>
      <c r="C51" s="1">
        <v>0.0</v>
      </c>
      <c r="D51" s="1">
        <v>1.0</v>
      </c>
      <c r="E51" s="1">
        <v>0.0</v>
      </c>
      <c r="F51" s="1">
        <v>0.0</v>
      </c>
      <c r="G51" s="1">
        <v>0.0</v>
      </c>
    </row>
    <row r="52">
      <c r="A52" s="4" t="s">
        <v>61</v>
      </c>
      <c r="B52" s="1">
        <v>0.0</v>
      </c>
      <c r="C52" s="1">
        <v>0.0</v>
      </c>
      <c r="D52" s="1">
        <v>0.0</v>
      </c>
      <c r="E52" s="1">
        <v>1.0</v>
      </c>
      <c r="F52" s="1">
        <v>1.0</v>
      </c>
      <c r="G52" s="1">
        <v>1.0</v>
      </c>
    </row>
    <row r="53">
      <c r="A53" s="4" t="s">
        <v>62</v>
      </c>
      <c r="B53" s="1">
        <v>0.0</v>
      </c>
      <c r="C53" s="1">
        <v>0.0</v>
      </c>
      <c r="D53" s="1">
        <v>0.0</v>
      </c>
      <c r="E53" s="1">
        <v>1.0</v>
      </c>
      <c r="F53" s="1">
        <v>0.0</v>
      </c>
      <c r="G53" s="1">
        <v>1.0</v>
      </c>
    </row>
    <row r="54">
      <c r="A54" s="4" t="s">
        <v>63</v>
      </c>
      <c r="B54" s="1">
        <v>0.0</v>
      </c>
      <c r="C54" s="1">
        <v>0.0</v>
      </c>
      <c r="D54" s="1">
        <v>0.0</v>
      </c>
      <c r="E54" s="1">
        <v>1.0</v>
      </c>
      <c r="F54" s="1">
        <v>0.0</v>
      </c>
      <c r="G54" s="1">
        <v>1.0</v>
      </c>
    </row>
    <row r="55">
      <c r="A55" s="4" t="s">
        <v>64</v>
      </c>
      <c r="B55" s="1">
        <v>0.0</v>
      </c>
      <c r="C55" s="1">
        <v>0.0</v>
      </c>
      <c r="D55" s="1">
        <v>0.0</v>
      </c>
      <c r="E55" s="1">
        <v>1.0</v>
      </c>
      <c r="F55" s="1">
        <v>1.0</v>
      </c>
      <c r="G55" s="1">
        <v>0.0</v>
      </c>
    </row>
    <row r="56">
      <c r="A56" s="4" t="s">
        <v>65</v>
      </c>
      <c r="B56" s="1">
        <v>1.0</v>
      </c>
      <c r="C56" s="1">
        <v>0.0</v>
      </c>
      <c r="D56" s="1">
        <v>0.0</v>
      </c>
      <c r="E56" s="1">
        <v>1.0</v>
      </c>
      <c r="F56" s="1">
        <v>0.0</v>
      </c>
      <c r="G56" s="1">
        <v>1.0</v>
      </c>
    </row>
    <row r="57">
      <c r="A57" s="4" t="s">
        <v>67</v>
      </c>
      <c r="B57" s="1">
        <v>0.0</v>
      </c>
      <c r="C57" s="1">
        <v>0.0</v>
      </c>
      <c r="D57" s="1">
        <v>1.0</v>
      </c>
      <c r="E57" s="1">
        <v>1.0</v>
      </c>
      <c r="F57" s="1">
        <v>0.0</v>
      </c>
      <c r="G57" s="1">
        <v>1.0</v>
      </c>
    </row>
    <row r="58">
      <c r="A58" s="4" t="s">
        <v>68</v>
      </c>
      <c r="B58" s="1">
        <v>0.0</v>
      </c>
      <c r="C58" s="1">
        <v>0.0</v>
      </c>
      <c r="D58" s="1">
        <v>0.0</v>
      </c>
      <c r="E58" s="1">
        <v>1.0</v>
      </c>
      <c r="F58" s="1">
        <v>0.0</v>
      </c>
      <c r="G58" s="1">
        <v>1.0</v>
      </c>
    </row>
    <row r="59">
      <c r="A59" s="4" t="s">
        <v>69</v>
      </c>
      <c r="B59" s="1">
        <v>1.0</v>
      </c>
      <c r="C59" s="1">
        <v>1.0</v>
      </c>
      <c r="D59" s="1">
        <v>0.0</v>
      </c>
      <c r="E59" s="1">
        <v>0.0</v>
      </c>
      <c r="F59" s="1">
        <v>1.0</v>
      </c>
      <c r="G59" s="1">
        <v>1.0</v>
      </c>
    </row>
    <row r="60">
      <c r="A60" s="4" t="s">
        <v>70</v>
      </c>
      <c r="B60" s="1">
        <v>1.0</v>
      </c>
      <c r="C60" s="1">
        <v>0.0</v>
      </c>
      <c r="D60" s="1">
        <v>0.0</v>
      </c>
      <c r="E60" s="1">
        <v>1.0</v>
      </c>
      <c r="F60" s="1">
        <v>0.0</v>
      </c>
      <c r="G60" s="1">
        <v>1.0</v>
      </c>
    </row>
    <row r="61">
      <c r="A61" s="4" t="s">
        <v>71</v>
      </c>
      <c r="B61" s="1">
        <v>1.0</v>
      </c>
      <c r="C61" s="1">
        <v>1.0</v>
      </c>
      <c r="D61" s="1">
        <v>0.0</v>
      </c>
      <c r="E61" s="1">
        <v>1.0</v>
      </c>
      <c r="F61" s="1">
        <v>0.0</v>
      </c>
      <c r="G61" s="1">
        <v>0.0</v>
      </c>
    </row>
    <row r="62">
      <c r="A62" s="4" t="s">
        <v>72</v>
      </c>
      <c r="B62" s="1">
        <v>1.0</v>
      </c>
      <c r="C62" s="1">
        <v>1.0</v>
      </c>
      <c r="D62" s="1">
        <v>0.0</v>
      </c>
      <c r="E62" s="1">
        <v>1.0</v>
      </c>
      <c r="F62" s="1">
        <v>1.0</v>
      </c>
      <c r="G62" s="1">
        <v>0.0</v>
      </c>
    </row>
    <row r="63">
      <c r="A63" s="4" t="s">
        <v>81</v>
      </c>
      <c r="B63" s="1">
        <v>0.0</v>
      </c>
      <c r="C63" s="1">
        <v>0.0</v>
      </c>
      <c r="D63" s="1">
        <v>1.0</v>
      </c>
      <c r="E63" s="1">
        <v>1.0</v>
      </c>
      <c r="F63" s="1">
        <v>0.0</v>
      </c>
      <c r="G63" s="1">
        <v>1.0</v>
      </c>
    </row>
    <row r="64">
      <c r="A64" s="4" t="s">
        <v>84</v>
      </c>
      <c r="B64" s="1">
        <v>0.0</v>
      </c>
      <c r="C64" s="1">
        <v>0.0</v>
      </c>
      <c r="D64" s="1">
        <v>0.0</v>
      </c>
      <c r="E64" s="1">
        <v>1.0</v>
      </c>
      <c r="F64" s="1">
        <v>0.0</v>
      </c>
      <c r="G64" s="1">
        <v>0.0</v>
      </c>
    </row>
    <row r="65">
      <c r="A65" s="4" t="s">
        <v>86</v>
      </c>
      <c r="B65" s="1">
        <v>0.0</v>
      </c>
      <c r="C65" s="1">
        <v>0.0</v>
      </c>
      <c r="D65" s="1">
        <v>0.0</v>
      </c>
      <c r="E65" s="1">
        <v>1.0</v>
      </c>
      <c r="F65" s="1">
        <v>0.0</v>
      </c>
      <c r="G65" s="1">
        <v>1.0</v>
      </c>
    </row>
    <row r="66">
      <c r="A66" s="4" t="s">
        <v>89</v>
      </c>
      <c r="B66" s="1">
        <v>1.0</v>
      </c>
      <c r="C66" s="1">
        <v>0.0</v>
      </c>
      <c r="D66" s="1">
        <v>1.0</v>
      </c>
      <c r="E66" s="1">
        <v>1.0</v>
      </c>
      <c r="F66" s="1">
        <v>1.0</v>
      </c>
      <c r="G66" s="1">
        <v>1.0</v>
      </c>
    </row>
    <row r="67">
      <c r="A67" s="4" t="s">
        <v>92</v>
      </c>
      <c r="B67" s="1">
        <v>0.0</v>
      </c>
      <c r="C67" s="1">
        <v>1.0</v>
      </c>
      <c r="D67" s="1">
        <v>1.0</v>
      </c>
      <c r="E67" s="1">
        <v>0.0</v>
      </c>
      <c r="F67" s="1">
        <v>1.0</v>
      </c>
      <c r="G67" s="1">
        <v>0.0</v>
      </c>
    </row>
    <row r="68">
      <c r="A68" s="4" t="s">
        <v>95</v>
      </c>
      <c r="B68" s="1">
        <v>1.0</v>
      </c>
      <c r="C68" s="1">
        <v>0.0</v>
      </c>
      <c r="D68" s="1">
        <v>0.0</v>
      </c>
      <c r="E68" s="1">
        <v>1.0</v>
      </c>
      <c r="F68" s="1">
        <v>1.0</v>
      </c>
      <c r="G68" s="1">
        <v>1.0</v>
      </c>
    </row>
    <row r="69">
      <c r="A69" s="4" t="s">
        <v>98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1.0</v>
      </c>
    </row>
    <row r="70">
      <c r="A70" s="4" t="s">
        <v>101</v>
      </c>
      <c r="B70" s="1">
        <v>0.0</v>
      </c>
      <c r="C70" s="1">
        <v>0.0</v>
      </c>
      <c r="D70" s="1">
        <v>1.0</v>
      </c>
      <c r="E70" s="1">
        <v>1.0</v>
      </c>
      <c r="F70" s="1">
        <v>0.0</v>
      </c>
      <c r="G70" s="1">
        <v>0.0</v>
      </c>
    </row>
    <row r="71">
      <c r="A71" s="4" t="s">
        <v>104</v>
      </c>
      <c r="B71" s="1">
        <v>0.0</v>
      </c>
      <c r="C71" s="1">
        <v>0.0</v>
      </c>
      <c r="D71" s="1">
        <v>0.0</v>
      </c>
      <c r="E71" s="1">
        <v>1.0</v>
      </c>
      <c r="F71" s="1">
        <v>0.0</v>
      </c>
      <c r="G71" s="1">
        <v>1.0</v>
      </c>
    </row>
    <row r="72">
      <c r="A72" s="4" t="s">
        <v>106</v>
      </c>
      <c r="B72" s="1">
        <v>0.0</v>
      </c>
      <c r="C72" s="1">
        <v>0.0</v>
      </c>
      <c r="D72" s="1">
        <v>1.0</v>
      </c>
      <c r="E72" s="1">
        <v>1.0</v>
      </c>
      <c r="F72" s="1">
        <v>1.0</v>
      </c>
      <c r="G72" s="1">
        <v>0.0</v>
      </c>
    </row>
    <row r="73">
      <c r="A73" s="4" t="s">
        <v>108</v>
      </c>
      <c r="B73" s="1">
        <v>0.0</v>
      </c>
      <c r="C73" s="1">
        <v>0.0</v>
      </c>
      <c r="D73" s="1">
        <v>1.0</v>
      </c>
      <c r="E73" s="1">
        <v>1.0</v>
      </c>
      <c r="F73" s="1">
        <v>0.0</v>
      </c>
      <c r="G73" s="1">
        <v>1.0</v>
      </c>
    </row>
    <row r="74">
      <c r="A74" s="4" t="s">
        <v>111</v>
      </c>
      <c r="B74" s="1">
        <v>0.0</v>
      </c>
      <c r="C74" s="1">
        <v>0.0</v>
      </c>
      <c r="D74" s="1">
        <v>0.0</v>
      </c>
      <c r="E74" s="1">
        <v>1.0</v>
      </c>
      <c r="F74" s="1">
        <v>1.0</v>
      </c>
      <c r="G74" s="1">
        <v>1.0</v>
      </c>
    </row>
    <row r="75">
      <c r="A75" s="4" t="s">
        <v>113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1.0</v>
      </c>
    </row>
    <row r="76">
      <c r="A76" s="4" t="s">
        <v>115</v>
      </c>
      <c r="B76" s="1">
        <v>1.0</v>
      </c>
      <c r="C76" s="1">
        <v>0.0</v>
      </c>
      <c r="D76" s="1">
        <v>0.0</v>
      </c>
      <c r="E76" s="1">
        <v>1.0</v>
      </c>
      <c r="F76" s="1">
        <v>0.0</v>
      </c>
      <c r="G76" s="1">
        <v>0.0</v>
      </c>
    </row>
    <row r="77">
      <c r="A77" s="4" t="s">
        <v>117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</row>
    <row r="78">
      <c r="A78" s="4" t="s">
        <v>119</v>
      </c>
      <c r="B78" s="1">
        <v>0.0</v>
      </c>
      <c r="C78" s="1">
        <v>0.0</v>
      </c>
      <c r="D78" s="1">
        <v>1.0</v>
      </c>
      <c r="E78" s="1">
        <v>1.0</v>
      </c>
      <c r="F78" s="1">
        <v>0.0</v>
      </c>
      <c r="G78" s="1">
        <v>1.0</v>
      </c>
    </row>
    <row r="79">
      <c r="A79" s="4" t="s">
        <v>121</v>
      </c>
      <c r="B79" s="1">
        <v>1.0</v>
      </c>
      <c r="C79" s="1">
        <v>1.0</v>
      </c>
      <c r="D79" s="1">
        <v>0.0</v>
      </c>
      <c r="E79" s="1">
        <v>1.0</v>
      </c>
      <c r="F79" s="1">
        <v>1.0</v>
      </c>
      <c r="G79" s="1">
        <v>0.0</v>
      </c>
    </row>
    <row r="80">
      <c r="A80" s="4" t="s">
        <v>123</v>
      </c>
      <c r="B80" s="1">
        <v>1.0</v>
      </c>
      <c r="C80" s="1">
        <v>1.0</v>
      </c>
      <c r="D80" s="1">
        <v>0.0</v>
      </c>
      <c r="E80" s="1">
        <v>1.0</v>
      </c>
      <c r="F80" s="1">
        <v>0.0</v>
      </c>
      <c r="G80" s="1">
        <v>1.0</v>
      </c>
    </row>
    <row r="81">
      <c r="A81" s="4" t="s">
        <v>125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</row>
    <row r="82">
      <c r="A82" s="4" t="s">
        <v>127</v>
      </c>
      <c r="B82" s="1">
        <v>0.0</v>
      </c>
      <c r="C82" s="1">
        <v>0.0</v>
      </c>
      <c r="D82" s="1">
        <v>1.0</v>
      </c>
      <c r="E82" s="1">
        <v>1.0</v>
      </c>
      <c r="F82" s="1">
        <v>0.0</v>
      </c>
      <c r="G82" s="1">
        <v>0.0</v>
      </c>
    </row>
    <row r="83">
      <c r="A83" s="4" t="s">
        <v>129</v>
      </c>
      <c r="B83" s="1">
        <v>1.0</v>
      </c>
      <c r="C83" s="1">
        <v>0.0</v>
      </c>
      <c r="D83" s="1">
        <v>1.0</v>
      </c>
      <c r="E83" s="1">
        <v>1.0</v>
      </c>
      <c r="F83" s="1">
        <v>0.0</v>
      </c>
      <c r="G83" s="1">
        <v>1.0</v>
      </c>
    </row>
    <row r="84">
      <c r="A84" s="4" t="s">
        <v>131</v>
      </c>
      <c r="B84" s="1">
        <v>0.0</v>
      </c>
      <c r="C84" s="1">
        <v>0.0</v>
      </c>
      <c r="D84" s="1">
        <v>0.0</v>
      </c>
      <c r="E84" s="1">
        <v>1.0</v>
      </c>
      <c r="F84" s="1">
        <v>1.0</v>
      </c>
      <c r="G84" s="1">
        <v>1.0</v>
      </c>
    </row>
    <row r="85">
      <c r="A85" s="4" t="s">
        <v>133</v>
      </c>
      <c r="B85" s="1">
        <v>0.0</v>
      </c>
      <c r="C85" s="1">
        <v>0.0</v>
      </c>
      <c r="D85" s="1">
        <v>0.0</v>
      </c>
      <c r="E85" s="1">
        <v>1.0</v>
      </c>
      <c r="F85" s="1">
        <v>0.0</v>
      </c>
      <c r="G85" s="1">
        <v>1.0</v>
      </c>
    </row>
    <row r="86">
      <c r="A86" s="4" t="s">
        <v>135</v>
      </c>
      <c r="B86" s="1">
        <v>1.0</v>
      </c>
      <c r="C86" s="1">
        <v>0.0</v>
      </c>
      <c r="D86" s="1">
        <v>1.0</v>
      </c>
      <c r="E86" s="1">
        <v>1.0</v>
      </c>
      <c r="F86" s="1">
        <v>1.0</v>
      </c>
      <c r="G86" s="1">
        <v>1.0</v>
      </c>
    </row>
    <row r="87">
      <c r="A87" s="4" t="s">
        <v>136</v>
      </c>
      <c r="B87" s="1">
        <v>0.0</v>
      </c>
      <c r="C87" s="1">
        <v>0.0</v>
      </c>
      <c r="D87" s="1">
        <v>0.0</v>
      </c>
      <c r="E87" s="1">
        <v>1.0</v>
      </c>
      <c r="F87" s="1">
        <v>1.0</v>
      </c>
      <c r="G87" s="1">
        <v>1.0</v>
      </c>
    </row>
    <row r="88">
      <c r="A88" s="4" t="s">
        <v>137</v>
      </c>
      <c r="B88" s="1">
        <v>0.0</v>
      </c>
      <c r="C88" s="1">
        <v>0.0</v>
      </c>
      <c r="D88" s="1">
        <v>0.0</v>
      </c>
      <c r="E88" s="1">
        <v>1.0</v>
      </c>
      <c r="F88" s="1">
        <v>0.0</v>
      </c>
      <c r="G88" s="1">
        <v>0.0</v>
      </c>
    </row>
    <row r="89">
      <c r="A89" s="4" t="s">
        <v>138</v>
      </c>
      <c r="B89" s="1">
        <v>1.0</v>
      </c>
      <c r="C89" s="1">
        <v>0.0</v>
      </c>
      <c r="D89" s="1">
        <v>1.0</v>
      </c>
      <c r="E89" s="1">
        <v>1.0</v>
      </c>
      <c r="F89" s="1">
        <v>0.0</v>
      </c>
      <c r="G89" s="1">
        <v>1.0</v>
      </c>
    </row>
    <row r="90">
      <c r="A90" s="4" t="s">
        <v>139</v>
      </c>
      <c r="B90" s="1">
        <v>0.0</v>
      </c>
      <c r="C90" s="1">
        <v>0.0</v>
      </c>
      <c r="D90" s="1">
        <v>1.0</v>
      </c>
      <c r="E90" s="1">
        <v>0.0</v>
      </c>
      <c r="F90" s="1">
        <v>1.0</v>
      </c>
      <c r="G90" s="1">
        <v>1.0</v>
      </c>
    </row>
    <row r="91">
      <c r="A91" s="4" t="s">
        <v>140</v>
      </c>
      <c r="B91" s="1">
        <v>0.0</v>
      </c>
      <c r="C91" s="1">
        <v>0.0</v>
      </c>
      <c r="D91" s="1">
        <v>1.0</v>
      </c>
      <c r="E91" s="1">
        <v>0.0</v>
      </c>
      <c r="F91" s="1">
        <v>1.0</v>
      </c>
      <c r="G91" s="1">
        <v>1.0</v>
      </c>
    </row>
    <row r="92">
      <c r="A92" s="4" t="s">
        <v>141</v>
      </c>
      <c r="B92" s="1">
        <v>1.0</v>
      </c>
      <c r="C92" s="1">
        <v>1.0</v>
      </c>
      <c r="D92" s="1">
        <v>0.0</v>
      </c>
      <c r="E92" s="1">
        <v>1.0</v>
      </c>
      <c r="F92" s="1">
        <v>1.0</v>
      </c>
      <c r="G92" s="1">
        <v>0.0</v>
      </c>
    </row>
    <row r="93">
      <c r="A93" s="4" t="s">
        <v>142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1.0</v>
      </c>
    </row>
    <row r="94">
      <c r="A94" s="4" t="s">
        <v>143</v>
      </c>
      <c r="B94" s="1">
        <v>0.0</v>
      </c>
      <c r="C94" s="1">
        <v>0.0</v>
      </c>
      <c r="D94" s="1">
        <v>1.0</v>
      </c>
      <c r="E94" s="1">
        <v>1.0</v>
      </c>
      <c r="F94" s="1">
        <v>0.0</v>
      </c>
      <c r="G94" s="1">
        <v>1.0</v>
      </c>
    </row>
    <row r="95">
      <c r="A95" s="4" t="s">
        <v>144</v>
      </c>
      <c r="B95" s="1">
        <v>0.0</v>
      </c>
      <c r="C95" s="1">
        <v>0.0</v>
      </c>
      <c r="D95" s="1">
        <v>0.0</v>
      </c>
      <c r="E95" s="1">
        <v>1.0</v>
      </c>
      <c r="F95" s="1">
        <v>1.0</v>
      </c>
      <c r="G95" s="1">
        <v>0.0</v>
      </c>
    </row>
    <row r="96">
      <c r="A96" s="4" t="s">
        <v>145</v>
      </c>
      <c r="B96" s="1">
        <v>1.0</v>
      </c>
      <c r="C96" s="1">
        <v>0.0</v>
      </c>
      <c r="D96" s="1">
        <v>1.0</v>
      </c>
      <c r="E96" s="1">
        <v>1.0</v>
      </c>
      <c r="F96" s="1">
        <v>0.0</v>
      </c>
      <c r="G96" s="1">
        <v>1.0</v>
      </c>
    </row>
    <row r="97">
      <c r="A97" s="4" t="s">
        <v>146</v>
      </c>
      <c r="B97" s="1">
        <v>0.0</v>
      </c>
      <c r="C97" s="1">
        <v>0.0</v>
      </c>
      <c r="D97" s="1">
        <v>0.0</v>
      </c>
      <c r="E97" s="1">
        <v>1.0</v>
      </c>
      <c r="F97" s="1">
        <v>0.0</v>
      </c>
      <c r="G97" s="1">
        <v>1.0</v>
      </c>
    </row>
    <row r="98">
      <c r="A98" s="4" t="s">
        <v>147</v>
      </c>
      <c r="B98" s="1">
        <v>1.0</v>
      </c>
      <c r="C98" s="1">
        <v>0.0</v>
      </c>
      <c r="D98" s="1">
        <v>1.0</v>
      </c>
      <c r="E98" s="1">
        <v>1.0</v>
      </c>
      <c r="F98" s="1">
        <v>0.0</v>
      </c>
      <c r="G98" s="1">
        <v>0.0</v>
      </c>
    </row>
    <row r="99">
      <c r="A99" s="4" t="s">
        <v>148</v>
      </c>
      <c r="B99" s="1">
        <v>1.0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</row>
    <row r="100">
      <c r="A100" s="4" t="s">
        <v>149</v>
      </c>
      <c r="B100" s="1">
        <v>0.0</v>
      </c>
      <c r="C100" s="1">
        <v>1.0</v>
      </c>
      <c r="D100" s="1">
        <v>0.0</v>
      </c>
      <c r="E100" s="1">
        <v>1.0</v>
      </c>
      <c r="F100" s="1">
        <v>1.0</v>
      </c>
      <c r="G100" s="1">
        <v>0.0</v>
      </c>
    </row>
    <row r="101">
      <c r="A101" s="4" t="s">
        <v>150</v>
      </c>
      <c r="B101" s="1">
        <v>0.0</v>
      </c>
      <c r="C101" s="1">
        <v>0.0</v>
      </c>
      <c r="D101" s="1">
        <v>0.0</v>
      </c>
      <c r="E101" s="1">
        <v>1.0</v>
      </c>
      <c r="F101" s="1">
        <v>1.0</v>
      </c>
      <c r="G101" s="1">
        <v>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1">
        <v>1.0</v>
      </c>
      <c r="C2" s="1">
        <v>1.0</v>
      </c>
      <c r="D2" s="1">
        <v>0.0</v>
      </c>
      <c r="E2" s="1">
        <v>1.0</v>
      </c>
      <c r="F2" s="1">
        <v>0.0</v>
      </c>
      <c r="G2" s="1">
        <v>1.0</v>
      </c>
    </row>
    <row r="3">
      <c r="A3" s="4" t="s">
        <v>8</v>
      </c>
      <c r="B3" s="1">
        <v>1.0</v>
      </c>
      <c r="C3" s="1">
        <v>0.0</v>
      </c>
      <c r="D3" s="1">
        <v>1.0</v>
      </c>
      <c r="E3" s="1">
        <v>1.0</v>
      </c>
      <c r="F3" s="1">
        <v>0.0</v>
      </c>
      <c r="G3" s="1">
        <v>1.0</v>
      </c>
    </row>
    <row r="4">
      <c r="A4" s="4" t="s">
        <v>10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4" t="s">
        <v>11</v>
      </c>
      <c r="B5" s="1">
        <v>1.0</v>
      </c>
      <c r="C5" s="1">
        <v>1.0</v>
      </c>
      <c r="D5" s="1">
        <v>1.0</v>
      </c>
      <c r="E5" s="1">
        <v>1.0</v>
      </c>
      <c r="F5" s="1">
        <v>0.0</v>
      </c>
      <c r="G5" s="1">
        <v>0.0</v>
      </c>
    </row>
    <row r="6">
      <c r="A6" s="4" t="s">
        <v>12</v>
      </c>
      <c r="B6" s="1">
        <v>1.0</v>
      </c>
      <c r="C6" s="1">
        <v>1.0</v>
      </c>
      <c r="D6" s="1">
        <v>0.0</v>
      </c>
      <c r="E6" s="1">
        <v>0.0</v>
      </c>
      <c r="F6" s="1">
        <v>0.0</v>
      </c>
      <c r="G6" s="1">
        <v>1.0</v>
      </c>
    </row>
    <row r="7">
      <c r="A7" s="4" t="s">
        <v>13</v>
      </c>
      <c r="B7" s="1">
        <v>0.0</v>
      </c>
      <c r="C7" s="1">
        <v>0.0</v>
      </c>
      <c r="D7" s="1">
        <v>1.0</v>
      </c>
      <c r="E7" s="1">
        <v>1.0</v>
      </c>
      <c r="F7" s="1">
        <v>0.0</v>
      </c>
      <c r="G7" s="1">
        <v>1.0</v>
      </c>
    </row>
    <row r="8">
      <c r="A8" s="4" t="s">
        <v>14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</row>
    <row r="9">
      <c r="A9" s="4" t="s">
        <v>15</v>
      </c>
      <c r="B9" s="1">
        <v>1.0</v>
      </c>
      <c r="C9" s="1">
        <v>0.0</v>
      </c>
      <c r="D9" s="1">
        <v>1.0</v>
      </c>
      <c r="E9" s="1">
        <v>0.0</v>
      </c>
      <c r="F9" s="1">
        <v>0.0</v>
      </c>
      <c r="G9" s="1">
        <v>1.0</v>
      </c>
    </row>
    <row r="10">
      <c r="A10" s="4" t="s">
        <v>16</v>
      </c>
      <c r="B10" s="1">
        <v>0.0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</row>
    <row r="11">
      <c r="A11" s="4" t="s">
        <v>17</v>
      </c>
      <c r="B11" s="1">
        <v>1.0</v>
      </c>
      <c r="C11" s="1">
        <v>0.0</v>
      </c>
      <c r="D11" s="1">
        <v>0.0</v>
      </c>
      <c r="E11" s="1">
        <v>1.0</v>
      </c>
      <c r="F11" s="1">
        <v>1.0</v>
      </c>
      <c r="G11" s="1">
        <v>1.0</v>
      </c>
    </row>
    <row r="12">
      <c r="A12" s="4" t="s">
        <v>18</v>
      </c>
      <c r="B12" s="1">
        <v>1.0</v>
      </c>
      <c r="C12" s="1">
        <v>1.0</v>
      </c>
      <c r="D12" s="1">
        <v>0.0</v>
      </c>
      <c r="E12" s="1">
        <v>1.0</v>
      </c>
      <c r="F12" s="1">
        <v>1.0</v>
      </c>
      <c r="G12" s="1">
        <v>1.0</v>
      </c>
    </row>
    <row r="13">
      <c r="A13" s="4" t="s">
        <v>19</v>
      </c>
      <c r="B13" s="1">
        <v>1.0</v>
      </c>
      <c r="C13" s="1">
        <v>1.0</v>
      </c>
      <c r="D13" s="1">
        <v>0.0</v>
      </c>
      <c r="E13" s="1">
        <v>0.0</v>
      </c>
      <c r="F13" s="1">
        <v>1.0</v>
      </c>
      <c r="G13" s="1">
        <v>1.0</v>
      </c>
    </row>
    <row r="14">
      <c r="A14" s="4" t="s">
        <v>20</v>
      </c>
      <c r="B14" s="1">
        <v>1.0</v>
      </c>
      <c r="C14" s="1">
        <v>0.0</v>
      </c>
      <c r="D14" s="1">
        <v>1.0</v>
      </c>
      <c r="E14" s="1">
        <v>1.0</v>
      </c>
      <c r="F14" s="1">
        <v>1.0</v>
      </c>
      <c r="G14" s="1">
        <v>1.0</v>
      </c>
    </row>
    <row r="15">
      <c r="A15" s="4" t="s">
        <v>21</v>
      </c>
      <c r="B15" s="1">
        <v>0.0</v>
      </c>
      <c r="C15" s="1">
        <v>0.0</v>
      </c>
      <c r="D15" s="1">
        <v>0.0</v>
      </c>
      <c r="E15" s="1">
        <v>1.0</v>
      </c>
      <c r="F15" s="1">
        <v>0.0</v>
      </c>
      <c r="G15" s="1">
        <v>1.0</v>
      </c>
    </row>
    <row r="16">
      <c r="A16" s="4" t="s">
        <v>22</v>
      </c>
      <c r="B16" s="1">
        <v>1.0</v>
      </c>
      <c r="C16" s="1">
        <v>0.0</v>
      </c>
      <c r="D16" s="1">
        <v>0.0</v>
      </c>
      <c r="E16" s="1">
        <v>1.0</v>
      </c>
      <c r="F16" s="1">
        <v>1.0</v>
      </c>
      <c r="G16" s="1">
        <v>1.0</v>
      </c>
    </row>
    <row r="17">
      <c r="A17" s="4" t="s">
        <v>23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1.0</v>
      </c>
    </row>
    <row r="18">
      <c r="A18" s="4" t="s">
        <v>24</v>
      </c>
      <c r="B18" s="1">
        <v>1.0</v>
      </c>
      <c r="C18" s="1">
        <v>1.0</v>
      </c>
      <c r="D18" s="1">
        <v>0.0</v>
      </c>
      <c r="E18" s="1">
        <v>1.0</v>
      </c>
      <c r="F18" s="1">
        <v>1.0</v>
      </c>
      <c r="G18" s="1">
        <v>1.0</v>
      </c>
    </row>
    <row r="19">
      <c r="A19" s="4" t="s">
        <v>25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1.0</v>
      </c>
    </row>
    <row r="20">
      <c r="A20" s="4" t="s">
        <v>26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</row>
    <row r="21">
      <c r="A21" s="4" t="s">
        <v>27</v>
      </c>
      <c r="B21" s="1">
        <v>0.0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</row>
    <row r="22">
      <c r="A22" s="4" t="s">
        <v>28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29</v>
      </c>
      <c r="B23" s="1">
        <v>1.0</v>
      </c>
      <c r="C23" s="1">
        <v>1.0</v>
      </c>
      <c r="D23" s="1">
        <v>0.0</v>
      </c>
      <c r="E23" s="1">
        <v>0.0</v>
      </c>
      <c r="F23" s="1">
        <v>1.0</v>
      </c>
      <c r="G23" s="1">
        <v>1.0</v>
      </c>
    </row>
    <row r="24">
      <c r="A24" s="4" t="s">
        <v>31</v>
      </c>
      <c r="B24" s="1">
        <v>1.0</v>
      </c>
      <c r="C24" s="1">
        <v>0.0</v>
      </c>
      <c r="D24" s="1">
        <v>1.0</v>
      </c>
      <c r="E24" s="1">
        <v>1.0</v>
      </c>
      <c r="F24" s="1">
        <v>1.0</v>
      </c>
      <c r="G24" s="1">
        <v>0.0</v>
      </c>
    </row>
    <row r="25">
      <c r="A25" s="4" t="s">
        <v>32</v>
      </c>
      <c r="B25" s="1">
        <v>1.0</v>
      </c>
      <c r="C25" s="1">
        <v>0.0</v>
      </c>
      <c r="D25" s="1">
        <v>0.0</v>
      </c>
      <c r="E25" s="1">
        <v>1.0</v>
      </c>
      <c r="F25" s="1">
        <v>0.0</v>
      </c>
      <c r="G25" s="1">
        <v>1.0</v>
      </c>
    </row>
    <row r="26">
      <c r="A26" s="4" t="s">
        <v>33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</row>
    <row r="27">
      <c r="A27" s="4" t="s">
        <v>34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1.0</v>
      </c>
    </row>
    <row r="28">
      <c r="A28" s="4" t="s">
        <v>35</v>
      </c>
      <c r="B28" s="1">
        <v>1.0</v>
      </c>
      <c r="C28" s="1">
        <v>0.0</v>
      </c>
      <c r="D28" s="1">
        <v>0.0</v>
      </c>
      <c r="E28" s="1">
        <v>1.0</v>
      </c>
      <c r="F28" s="1">
        <v>0.0</v>
      </c>
      <c r="G28" s="1">
        <v>1.0</v>
      </c>
    </row>
    <row r="29">
      <c r="A29" s="4" t="s">
        <v>36</v>
      </c>
      <c r="B29" s="1">
        <v>1.0</v>
      </c>
      <c r="C29" s="1">
        <v>0.0</v>
      </c>
      <c r="D29" s="1">
        <v>1.0</v>
      </c>
      <c r="E29" s="1">
        <v>1.0</v>
      </c>
      <c r="F29" s="1">
        <v>0.0</v>
      </c>
      <c r="G29" s="1">
        <v>1.0</v>
      </c>
    </row>
    <row r="30">
      <c r="A30" s="4" t="s">
        <v>37</v>
      </c>
      <c r="B30" s="1">
        <v>1.0</v>
      </c>
      <c r="C30" s="1">
        <v>0.0</v>
      </c>
      <c r="D30" s="1">
        <v>1.0</v>
      </c>
      <c r="E30" s="1">
        <v>1.0</v>
      </c>
      <c r="F30" s="1">
        <v>1.0</v>
      </c>
      <c r="G30" s="1">
        <v>1.0</v>
      </c>
    </row>
    <row r="31">
      <c r="A31" s="4" t="s">
        <v>38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</row>
    <row r="32">
      <c r="A32" s="4" t="s">
        <v>39</v>
      </c>
      <c r="B32" s="1">
        <v>1.0</v>
      </c>
      <c r="C32" s="1">
        <v>1.0</v>
      </c>
      <c r="D32" s="1">
        <v>1.0</v>
      </c>
      <c r="E32" s="1">
        <v>1.0</v>
      </c>
      <c r="F32" s="1">
        <v>1.0</v>
      </c>
      <c r="G32" s="1">
        <v>1.0</v>
      </c>
    </row>
    <row r="33">
      <c r="A33" s="4" t="s">
        <v>40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1.0</v>
      </c>
    </row>
    <row r="34">
      <c r="A34" s="4" t="s">
        <v>41</v>
      </c>
      <c r="B34" s="1">
        <v>1.0</v>
      </c>
      <c r="C34" s="1">
        <v>0.0</v>
      </c>
      <c r="D34" s="1">
        <v>0.0</v>
      </c>
      <c r="E34" s="1">
        <v>1.0</v>
      </c>
      <c r="F34" s="1">
        <v>0.0</v>
      </c>
      <c r="G34" s="1">
        <v>1.0</v>
      </c>
    </row>
    <row r="35">
      <c r="A35" s="4" t="s">
        <v>42</v>
      </c>
      <c r="B35" s="1">
        <v>1.0</v>
      </c>
      <c r="C35" s="1">
        <v>0.0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43</v>
      </c>
      <c r="B36" s="1">
        <v>1.0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</row>
    <row r="37">
      <c r="A37" s="4" t="s">
        <v>44</v>
      </c>
      <c r="B37" s="1">
        <v>1.0</v>
      </c>
      <c r="C37" s="1">
        <v>1.0</v>
      </c>
      <c r="D37" s="1">
        <v>1.0</v>
      </c>
      <c r="E37" s="1">
        <v>1.0</v>
      </c>
      <c r="F37" s="1">
        <v>1.0</v>
      </c>
      <c r="G37" s="1">
        <v>1.0</v>
      </c>
    </row>
    <row r="38">
      <c r="A38" s="4" t="s">
        <v>45</v>
      </c>
      <c r="B38" s="1">
        <v>0.0</v>
      </c>
      <c r="C38" s="1">
        <v>1.0</v>
      </c>
      <c r="D38" s="1">
        <v>1.0</v>
      </c>
      <c r="E38" s="1">
        <v>1.0</v>
      </c>
      <c r="F38" s="1">
        <v>0.0</v>
      </c>
      <c r="G38" s="1">
        <v>1.0</v>
      </c>
    </row>
    <row r="39">
      <c r="A39" s="4" t="s">
        <v>46</v>
      </c>
      <c r="B39" s="1">
        <v>1.0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</row>
    <row r="40">
      <c r="A40" s="4" t="s">
        <v>47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48</v>
      </c>
      <c r="B41" s="1">
        <v>0.0</v>
      </c>
      <c r="C41" s="1">
        <v>0.0</v>
      </c>
      <c r="D41" s="1">
        <v>0.0</v>
      </c>
      <c r="E41" s="1">
        <v>1.0</v>
      </c>
      <c r="F41" s="1">
        <v>0.0</v>
      </c>
      <c r="G41" s="1">
        <v>1.0</v>
      </c>
    </row>
    <row r="42">
      <c r="A42" s="4" t="s">
        <v>49</v>
      </c>
      <c r="B42" s="1">
        <v>0.0</v>
      </c>
      <c r="C42" s="1">
        <v>0.0</v>
      </c>
      <c r="D42" s="1">
        <v>1.0</v>
      </c>
      <c r="E42" s="1">
        <v>0.0</v>
      </c>
      <c r="F42" s="1">
        <v>0.0</v>
      </c>
      <c r="G42" s="1">
        <v>1.0</v>
      </c>
    </row>
    <row r="43">
      <c r="A43" s="4" t="s">
        <v>50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</row>
    <row r="44">
      <c r="A44" s="4" t="s">
        <v>51</v>
      </c>
      <c r="B44" s="1">
        <v>1.0</v>
      </c>
      <c r="C44" s="1">
        <v>0.0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52</v>
      </c>
      <c r="B45" s="1">
        <v>0.0</v>
      </c>
      <c r="C45" s="1">
        <v>1.0</v>
      </c>
      <c r="D45" s="1">
        <v>1.0</v>
      </c>
      <c r="E45" s="1">
        <v>1.0</v>
      </c>
      <c r="F45" s="1">
        <v>1.0</v>
      </c>
      <c r="G45" s="1">
        <v>1.0</v>
      </c>
    </row>
    <row r="46">
      <c r="A46" s="4" t="s">
        <v>53</v>
      </c>
      <c r="B46" s="1">
        <v>1.0</v>
      </c>
      <c r="C46" s="1">
        <v>0.0</v>
      </c>
      <c r="D46" s="1">
        <v>1.0</v>
      </c>
      <c r="E46" s="1">
        <v>1.0</v>
      </c>
      <c r="F46" s="1">
        <v>1.0</v>
      </c>
      <c r="G46" s="1">
        <v>1.0</v>
      </c>
    </row>
    <row r="47">
      <c r="A47" s="4" t="s">
        <v>54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</row>
    <row r="48">
      <c r="A48" s="4" t="s">
        <v>56</v>
      </c>
      <c r="B48" s="1">
        <v>1.0</v>
      </c>
      <c r="C48" s="1">
        <v>1.0</v>
      </c>
      <c r="D48" s="1">
        <v>1.0</v>
      </c>
      <c r="E48" s="1">
        <v>1.0</v>
      </c>
      <c r="F48" s="1">
        <v>1.0</v>
      </c>
      <c r="G48" s="1">
        <v>1.0</v>
      </c>
    </row>
    <row r="49">
      <c r="A49" s="4" t="s">
        <v>57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58</v>
      </c>
      <c r="B50" s="1">
        <v>0.0</v>
      </c>
      <c r="C50" s="1">
        <v>0.0</v>
      </c>
      <c r="D50" s="1">
        <v>1.0</v>
      </c>
      <c r="E50" s="1">
        <v>0.0</v>
      </c>
      <c r="F50" s="1">
        <v>0.0</v>
      </c>
      <c r="G50" s="1">
        <v>1.0</v>
      </c>
    </row>
    <row r="51">
      <c r="A51" s="4" t="s">
        <v>59</v>
      </c>
      <c r="B51" s="1">
        <v>0.0</v>
      </c>
      <c r="C51" s="1">
        <v>0.0</v>
      </c>
      <c r="D51" s="1">
        <v>1.0</v>
      </c>
      <c r="E51" s="1">
        <v>0.0</v>
      </c>
      <c r="F51" s="1">
        <v>0.0</v>
      </c>
      <c r="G51" s="1">
        <v>0.0</v>
      </c>
    </row>
    <row r="52">
      <c r="A52" s="4" t="s">
        <v>61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62</v>
      </c>
      <c r="B53" s="1">
        <v>1.0</v>
      </c>
      <c r="C53" s="1">
        <v>0.0</v>
      </c>
      <c r="D53" s="1">
        <v>0.0</v>
      </c>
      <c r="E53" s="1">
        <v>1.0</v>
      </c>
      <c r="F53" s="1">
        <v>1.0</v>
      </c>
      <c r="G53" s="1">
        <v>1.0</v>
      </c>
    </row>
    <row r="54">
      <c r="A54" s="4" t="s">
        <v>63</v>
      </c>
      <c r="B54" s="1">
        <v>1.0</v>
      </c>
      <c r="C54" s="1">
        <v>1.0</v>
      </c>
      <c r="D54" s="1">
        <v>0.0</v>
      </c>
      <c r="E54" s="1">
        <v>1.0</v>
      </c>
      <c r="F54" s="1">
        <v>0.0</v>
      </c>
      <c r="G54" s="1">
        <v>1.0</v>
      </c>
    </row>
    <row r="55">
      <c r="A55" s="4" t="s">
        <v>64</v>
      </c>
      <c r="B55" s="1">
        <v>0.0</v>
      </c>
      <c r="C55" s="1">
        <v>0.0</v>
      </c>
      <c r="D55" s="1">
        <v>0.0</v>
      </c>
      <c r="E55" s="1">
        <v>1.0</v>
      </c>
      <c r="F55" s="1">
        <v>1.0</v>
      </c>
      <c r="G55" s="1">
        <v>1.0</v>
      </c>
    </row>
    <row r="56">
      <c r="A56" s="4" t="s">
        <v>65</v>
      </c>
      <c r="B56" s="1">
        <v>1.0</v>
      </c>
      <c r="C56" s="1">
        <v>0.0</v>
      </c>
      <c r="D56" s="1">
        <v>1.0</v>
      </c>
      <c r="E56" s="1">
        <v>1.0</v>
      </c>
      <c r="F56" s="1">
        <v>1.0</v>
      </c>
      <c r="G56" s="1">
        <v>1.0</v>
      </c>
    </row>
    <row r="57">
      <c r="A57" s="4" t="s">
        <v>67</v>
      </c>
      <c r="B57" s="1">
        <v>1.0</v>
      </c>
      <c r="C57" s="1">
        <v>0.0</v>
      </c>
      <c r="D57" s="1">
        <v>0.0</v>
      </c>
      <c r="E57" s="1">
        <v>1.0</v>
      </c>
      <c r="F57" s="1">
        <v>0.0</v>
      </c>
      <c r="G57" s="1">
        <v>1.0</v>
      </c>
    </row>
    <row r="58">
      <c r="A58" s="4" t="s">
        <v>68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</row>
    <row r="59">
      <c r="A59" s="4" t="s">
        <v>69</v>
      </c>
      <c r="B59" s="1">
        <v>1.0</v>
      </c>
      <c r="C59" s="1">
        <v>1.0</v>
      </c>
      <c r="D59" s="1">
        <v>1.0</v>
      </c>
      <c r="E59" s="1">
        <v>0.0</v>
      </c>
      <c r="F59" s="1">
        <v>1.0</v>
      </c>
      <c r="G59" s="1">
        <v>1.0</v>
      </c>
    </row>
    <row r="60">
      <c r="A60" s="4" t="s">
        <v>70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</row>
    <row r="61">
      <c r="A61" s="4" t="s">
        <v>71</v>
      </c>
      <c r="B61" s="1">
        <v>1.0</v>
      </c>
      <c r="C61" s="1">
        <v>0.0</v>
      </c>
      <c r="D61" s="1">
        <v>0.0</v>
      </c>
      <c r="E61" s="1">
        <v>0.0</v>
      </c>
      <c r="F61" s="1">
        <v>1.0</v>
      </c>
      <c r="G61" s="1">
        <v>1.0</v>
      </c>
    </row>
    <row r="62">
      <c r="A62" s="4" t="s">
        <v>72</v>
      </c>
      <c r="B62" s="1">
        <v>1.0</v>
      </c>
      <c r="C62" s="1">
        <v>1.0</v>
      </c>
      <c r="D62" s="1">
        <v>1.0</v>
      </c>
      <c r="E62" s="1">
        <v>1.0</v>
      </c>
      <c r="F62" s="1">
        <v>0.0</v>
      </c>
      <c r="G62" s="1">
        <v>1.0</v>
      </c>
    </row>
    <row r="63">
      <c r="A63" s="4" t="s">
        <v>73</v>
      </c>
      <c r="B63" s="16">
        <v>1.0</v>
      </c>
      <c r="C63" s="16">
        <v>1.0</v>
      </c>
      <c r="D63" s="16">
        <v>1.0</v>
      </c>
      <c r="E63" s="16">
        <v>1.0</v>
      </c>
      <c r="F63" s="16">
        <v>0.0</v>
      </c>
      <c r="G63" s="16">
        <v>1.0</v>
      </c>
    </row>
    <row r="64">
      <c r="A64" s="4" t="s">
        <v>74</v>
      </c>
      <c r="B64" s="16">
        <v>1.0</v>
      </c>
      <c r="C64" s="16">
        <v>1.0</v>
      </c>
      <c r="D64" s="16">
        <v>1.0</v>
      </c>
      <c r="E64" s="16">
        <v>0.0</v>
      </c>
      <c r="F64" s="16">
        <v>1.0</v>
      </c>
      <c r="G64" s="16">
        <v>0.0</v>
      </c>
    </row>
    <row r="65">
      <c r="A65" s="4" t="s">
        <v>75</v>
      </c>
      <c r="B65" s="16">
        <v>0.0</v>
      </c>
      <c r="C65" s="16">
        <v>0.0</v>
      </c>
      <c r="D65" s="16">
        <v>0.0</v>
      </c>
      <c r="E65" s="16">
        <v>0.0</v>
      </c>
      <c r="F65" s="16">
        <v>0.0</v>
      </c>
      <c r="G65" s="16">
        <v>1.0</v>
      </c>
    </row>
    <row r="66">
      <c r="A66" s="4" t="s">
        <v>76</v>
      </c>
      <c r="B66" s="16">
        <v>1.0</v>
      </c>
      <c r="C66" s="16">
        <v>1.0</v>
      </c>
      <c r="D66" s="16">
        <v>0.0</v>
      </c>
      <c r="E66" s="16">
        <v>1.0</v>
      </c>
      <c r="F66" s="16">
        <v>0.0</v>
      </c>
      <c r="G66" s="16">
        <v>1.0</v>
      </c>
    </row>
    <row r="67">
      <c r="A67" s="4" t="s">
        <v>77</v>
      </c>
      <c r="B67" s="16">
        <v>1.0</v>
      </c>
      <c r="C67" s="16">
        <v>1.0</v>
      </c>
      <c r="D67" s="16">
        <v>0.0</v>
      </c>
      <c r="E67" s="16">
        <v>1.0</v>
      </c>
      <c r="F67" s="16">
        <v>1.0</v>
      </c>
      <c r="G67" s="16">
        <v>1.0</v>
      </c>
    </row>
    <row r="68">
      <c r="A68" s="4" t="s">
        <v>78</v>
      </c>
      <c r="B68" s="16">
        <v>1.0</v>
      </c>
      <c r="C68" s="16">
        <v>1.0</v>
      </c>
      <c r="D68" s="16">
        <v>1.0</v>
      </c>
      <c r="E68" s="16">
        <v>1.0</v>
      </c>
      <c r="F68" s="16">
        <v>1.0</v>
      </c>
      <c r="G68" s="16">
        <v>1.0</v>
      </c>
    </row>
    <row r="69">
      <c r="A69" s="4" t="s">
        <v>79</v>
      </c>
      <c r="B69" s="16">
        <v>0.0</v>
      </c>
      <c r="C69" s="16">
        <v>0.0</v>
      </c>
      <c r="D69" s="16">
        <v>0.0</v>
      </c>
      <c r="E69" s="16">
        <v>1.0</v>
      </c>
      <c r="F69" s="16">
        <v>0.0</v>
      </c>
      <c r="G69" s="16">
        <v>1.0</v>
      </c>
    </row>
    <row r="70">
      <c r="A70" s="4" t="s">
        <v>80</v>
      </c>
      <c r="B70" s="16">
        <v>0.0</v>
      </c>
      <c r="C70" s="16">
        <v>0.0</v>
      </c>
      <c r="D70" s="16">
        <v>0.0</v>
      </c>
      <c r="E70" s="16">
        <v>0.0</v>
      </c>
      <c r="F70" s="16">
        <v>0.0</v>
      </c>
      <c r="G70" s="16">
        <v>1.0</v>
      </c>
    </row>
    <row r="71">
      <c r="A71" s="4" t="s">
        <v>82</v>
      </c>
      <c r="B71" s="16">
        <v>1.0</v>
      </c>
      <c r="C71" s="16">
        <v>0.0</v>
      </c>
      <c r="D71" s="16">
        <v>0.0</v>
      </c>
      <c r="E71" s="16">
        <v>1.0</v>
      </c>
      <c r="F71" s="16">
        <v>1.0</v>
      </c>
      <c r="G71" s="16">
        <v>1.0</v>
      </c>
    </row>
    <row r="72">
      <c r="A72" s="4" t="s">
        <v>83</v>
      </c>
      <c r="B72" s="16">
        <v>1.0</v>
      </c>
      <c r="C72" s="16">
        <v>0.0</v>
      </c>
      <c r="D72" s="16">
        <v>1.0</v>
      </c>
      <c r="E72" s="16">
        <v>1.0</v>
      </c>
      <c r="F72" s="16">
        <v>1.0</v>
      </c>
      <c r="G72" s="16">
        <v>1.0</v>
      </c>
    </row>
    <row r="73">
      <c r="A73" s="4" t="s">
        <v>85</v>
      </c>
      <c r="B73" s="16">
        <v>1.0</v>
      </c>
      <c r="C73" s="16">
        <v>1.0</v>
      </c>
      <c r="D73" s="16">
        <v>1.0</v>
      </c>
      <c r="E73" s="16">
        <v>1.0</v>
      </c>
      <c r="F73" s="16">
        <v>1.0</v>
      </c>
      <c r="G73" s="16">
        <v>1.0</v>
      </c>
    </row>
    <row r="74">
      <c r="A74" s="4" t="s">
        <v>87</v>
      </c>
      <c r="B74" s="16">
        <v>0.0</v>
      </c>
      <c r="C74" s="16">
        <v>0.0</v>
      </c>
      <c r="D74" s="16">
        <v>0.0</v>
      </c>
      <c r="E74" s="16">
        <v>1.0</v>
      </c>
      <c r="F74" s="16">
        <v>0.0</v>
      </c>
      <c r="G74" s="16">
        <v>1.0</v>
      </c>
    </row>
    <row r="75">
      <c r="A75" s="4" t="s">
        <v>88</v>
      </c>
      <c r="B75" s="16">
        <v>0.0</v>
      </c>
      <c r="C75" s="16">
        <v>0.0</v>
      </c>
      <c r="D75" s="16">
        <v>1.0</v>
      </c>
      <c r="E75" s="16">
        <v>1.0</v>
      </c>
      <c r="F75" s="16">
        <v>0.0</v>
      </c>
      <c r="G75" s="16">
        <v>1.0</v>
      </c>
    </row>
    <row r="76">
      <c r="A76" s="4" t="s">
        <v>90</v>
      </c>
      <c r="B76" s="16">
        <v>1.0</v>
      </c>
      <c r="C76" s="16">
        <v>1.0</v>
      </c>
      <c r="D76" s="16">
        <v>0.0</v>
      </c>
      <c r="E76" s="16">
        <v>1.0</v>
      </c>
      <c r="F76" s="16">
        <v>1.0</v>
      </c>
      <c r="G76" s="16">
        <v>0.0</v>
      </c>
    </row>
    <row r="77">
      <c r="A77" s="4" t="s">
        <v>91</v>
      </c>
      <c r="B77" s="16">
        <v>0.0</v>
      </c>
      <c r="C77" s="16">
        <v>0.0</v>
      </c>
      <c r="D77" s="16">
        <v>0.0</v>
      </c>
      <c r="E77" s="16">
        <v>1.0</v>
      </c>
      <c r="F77" s="16">
        <v>0.0</v>
      </c>
      <c r="G77" s="16">
        <v>1.0</v>
      </c>
    </row>
    <row r="78">
      <c r="A78" s="4" t="s">
        <v>93</v>
      </c>
      <c r="B78" s="16">
        <v>0.0</v>
      </c>
      <c r="C78" s="16">
        <v>0.0</v>
      </c>
      <c r="D78" s="16">
        <v>0.0</v>
      </c>
      <c r="E78" s="16">
        <v>1.0</v>
      </c>
      <c r="F78" s="16">
        <v>0.0</v>
      </c>
      <c r="G78" s="16">
        <v>1.0</v>
      </c>
    </row>
    <row r="79">
      <c r="A79" s="4" t="s">
        <v>94</v>
      </c>
      <c r="B79" s="16">
        <v>1.0</v>
      </c>
      <c r="C79" s="16">
        <v>0.0</v>
      </c>
      <c r="D79" s="16">
        <v>1.0</v>
      </c>
      <c r="E79" s="16">
        <v>0.0</v>
      </c>
      <c r="F79" s="16">
        <v>1.0</v>
      </c>
      <c r="G79" s="16">
        <v>0.0</v>
      </c>
    </row>
    <row r="80">
      <c r="A80" s="4" t="s">
        <v>96</v>
      </c>
      <c r="B80" s="16">
        <v>1.0</v>
      </c>
      <c r="C80" s="16">
        <v>1.0</v>
      </c>
      <c r="D80" s="16">
        <v>1.0</v>
      </c>
      <c r="E80" s="16">
        <v>1.0</v>
      </c>
      <c r="F80" s="16">
        <v>1.0</v>
      </c>
      <c r="G80" s="16">
        <v>1.0</v>
      </c>
    </row>
    <row r="81">
      <c r="A81" s="4" t="s">
        <v>97</v>
      </c>
      <c r="B81" s="16">
        <v>1.0</v>
      </c>
      <c r="C81" s="16">
        <v>1.0</v>
      </c>
      <c r="D81" s="16">
        <v>1.0</v>
      </c>
      <c r="E81" s="16">
        <v>1.0</v>
      </c>
      <c r="F81" s="16">
        <v>0.0</v>
      </c>
      <c r="G81" s="16">
        <v>1.0</v>
      </c>
    </row>
    <row r="82">
      <c r="A82" s="4" t="s">
        <v>99</v>
      </c>
      <c r="B82" s="16">
        <v>1.0</v>
      </c>
      <c r="C82" s="16">
        <v>1.0</v>
      </c>
      <c r="D82" s="16">
        <v>1.0</v>
      </c>
      <c r="E82" s="16">
        <v>1.0</v>
      </c>
      <c r="F82" s="16">
        <v>1.0</v>
      </c>
      <c r="G82" s="16">
        <v>1.0</v>
      </c>
    </row>
    <row r="83">
      <c r="A83" s="4" t="s">
        <v>100</v>
      </c>
      <c r="B83" s="16">
        <v>1.0</v>
      </c>
      <c r="C83" s="16">
        <v>1.0</v>
      </c>
      <c r="D83" s="16">
        <v>1.0</v>
      </c>
      <c r="E83" s="16">
        <v>1.0</v>
      </c>
      <c r="F83" s="16">
        <v>0.0</v>
      </c>
      <c r="G83" s="16">
        <v>1.0</v>
      </c>
    </row>
    <row r="84">
      <c r="A84" s="4" t="s">
        <v>102</v>
      </c>
      <c r="B84" s="16">
        <v>1.0</v>
      </c>
      <c r="C84" s="16">
        <v>0.0</v>
      </c>
      <c r="D84" s="16">
        <v>1.0</v>
      </c>
      <c r="E84" s="16">
        <v>1.0</v>
      </c>
      <c r="F84" s="16">
        <v>1.0</v>
      </c>
      <c r="G84" s="16">
        <v>1.0</v>
      </c>
    </row>
    <row r="85">
      <c r="A85" s="4" t="s">
        <v>103</v>
      </c>
      <c r="B85" s="16">
        <v>0.0</v>
      </c>
      <c r="C85" s="16">
        <v>0.0</v>
      </c>
      <c r="D85" s="16">
        <v>0.0</v>
      </c>
      <c r="E85" s="16">
        <v>1.0</v>
      </c>
      <c r="F85" s="16">
        <v>1.0</v>
      </c>
      <c r="G85" s="16">
        <v>1.0</v>
      </c>
    </row>
    <row r="86">
      <c r="A86" s="4" t="s">
        <v>105</v>
      </c>
      <c r="B86" s="16">
        <v>1.0</v>
      </c>
      <c r="C86" s="16">
        <v>1.0</v>
      </c>
      <c r="D86" s="16">
        <v>0.0</v>
      </c>
      <c r="E86" s="16">
        <v>0.0</v>
      </c>
      <c r="F86" s="16">
        <v>1.0</v>
      </c>
      <c r="G86" s="16">
        <v>1.0</v>
      </c>
    </row>
    <row r="87">
      <c r="A87" s="4" t="s">
        <v>107</v>
      </c>
      <c r="B87" s="16">
        <v>1.0</v>
      </c>
      <c r="C87" s="16">
        <v>1.0</v>
      </c>
      <c r="D87" s="16">
        <v>0.0</v>
      </c>
      <c r="E87" s="16">
        <v>1.0</v>
      </c>
      <c r="F87" s="16">
        <v>1.0</v>
      </c>
      <c r="G87" s="16">
        <v>1.0</v>
      </c>
    </row>
    <row r="88">
      <c r="A88" s="4" t="s">
        <v>109</v>
      </c>
      <c r="B88" s="16">
        <v>1.0</v>
      </c>
      <c r="C88" s="16">
        <v>1.0</v>
      </c>
      <c r="D88" s="16">
        <v>0.0</v>
      </c>
      <c r="E88" s="16">
        <v>1.0</v>
      </c>
      <c r="F88" s="16">
        <v>1.0</v>
      </c>
      <c r="G88" s="16">
        <v>1.0</v>
      </c>
    </row>
    <row r="89">
      <c r="A89" s="4" t="s">
        <v>110</v>
      </c>
      <c r="B89" s="16">
        <v>1.0</v>
      </c>
      <c r="C89" s="16">
        <v>1.0</v>
      </c>
      <c r="D89" s="16">
        <v>0.0</v>
      </c>
      <c r="E89" s="16">
        <v>0.0</v>
      </c>
      <c r="F89" s="16">
        <v>0.0</v>
      </c>
      <c r="G89" s="16">
        <v>1.0</v>
      </c>
    </row>
    <row r="90">
      <c r="A90" s="4" t="s">
        <v>112</v>
      </c>
      <c r="B90" s="16">
        <v>0.0</v>
      </c>
      <c r="C90" s="16">
        <v>0.0</v>
      </c>
      <c r="D90" s="16">
        <v>0.0</v>
      </c>
      <c r="E90" s="16">
        <v>1.0</v>
      </c>
      <c r="F90" s="16">
        <v>1.0</v>
      </c>
      <c r="G90" s="16">
        <v>1.0</v>
      </c>
    </row>
    <row r="91">
      <c r="A91" s="4" t="s">
        <v>114</v>
      </c>
      <c r="B91" s="16">
        <v>1.0</v>
      </c>
      <c r="C91" s="16">
        <v>1.0</v>
      </c>
      <c r="D91" s="16">
        <v>0.0</v>
      </c>
      <c r="E91" s="16">
        <v>1.0</v>
      </c>
      <c r="F91" s="16">
        <v>1.0</v>
      </c>
      <c r="G91" s="16">
        <v>1.0</v>
      </c>
    </row>
    <row r="92">
      <c r="A92" s="4" t="s">
        <v>116</v>
      </c>
      <c r="B92" s="16">
        <v>1.0</v>
      </c>
      <c r="C92" s="16">
        <v>1.0</v>
      </c>
      <c r="D92" s="16">
        <v>1.0</v>
      </c>
      <c r="E92" s="16">
        <v>1.0</v>
      </c>
      <c r="F92" s="16">
        <v>0.0</v>
      </c>
      <c r="G92" s="16">
        <v>1.0</v>
      </c>
    </row>
    <row r="93">
      <c r="A93" s="4" t="s">
        <v>118</v>
      </c>
      <c r="B93" s="16">
        <v>0.0</v>
      </c>
      <c r="C93" s="16">
        <v>0.0</v>
      </c>
      <c r="D93" s="16">
        <v>0.0</v>
      </c>
      <c r="E93" s="16">
        <v>0.0</v>
      </c>
      <c r="F93" s="16">
        <v>0.0</v>
      </c>
      <c r="G93" s="16">
        <v>1.0</v>
      </c>
    </row>
    <row r="94">
      <c r="A94" s="4" t="s">
        <v>120</v>
      </c>
      <c r="B94" s="16">
        <v>0.0</v>
      </c>
      <c r="C94" s="16">
        <v>1.0</v>
      </c>
      <c r="D94" s="16">
        <v>1.0</v>
      </c>
      <c r="E94" s="16">
        <v>1.0</v>
      </c>
      <c r="F94" s="16">
        <v>0.0</v>
      </c>
      <c r="G94" s="16">
        <v>1.0</v>
      </c>
    </row>
    <row r="95">
      <c r="A95" s="4" t="s">
        <v>122</v>
      </c>
      <c r="B95" s="16">
        <v>1.0</v>
      </c>
      <c r="C95" s="16">
        <v>1.0</v>
      </c>
      <c r="D95" s="16">
        <v>0.0</v>
      </c>
      <c r="E95" s="16">
        <v>1.0</v>
      </c>
      <c r="F95" s="16">
        <v>1.0</v>
      </c>
      <c r="G95" s="16">
        <v>1.0</v>
      </c>
    </row>
    <row r="96">
      <c r="A96" s="4" t="s">
        <v>124</v>
      </c>
      <c r="B96" s="16">
        <v>1.0</v>
      </c>
      <c r="C96" s="16">
        <v>1.0</v>
      </c>
      <c r="D96" s="16">
        <v>0.0</v>
      </c>
      <c r="E96" s="16">
        <v>1.0</v>
      </c>
      <c r="F96" s="16">
        <v>1.0</v>
      </c>
      <c r="G96" s="16">
        <v>1.0</v>
      </c>
    </row>
    <row r="97">
      <c r="A97" s="4" t="s">
        <v>126</v>
      </c>
      <c r="B97" s="16">
        <v>1.0</v>
      </c>
      <c r="C97" s="16">
        <v>1.0</v>
      </c>
      <c r="D97" s="16">
        <v>0.0</v>
      </c>
      <c r="E97" s="16">
        <v>1.0</v>
      </c>
      <c r="F97" s="16">
        <v>1.0</v>
      </c>
      <c r="G97" s="16">
        <v>1.0</v>
      </c>
    </row>
    <row r="98">
      <c r="A98" s="4" t="s">
        <v>128</v>
      </c>
      <c r="B98" s="16">
        <v>1.0</v>
      </c>
      <c r="C98" s="16">
        <v>0.0</v>
      </c>
      <c r="D98" s="16">
        <v>1.0</v>
      </c>
      <c r="E98" s="16">
        <v>1.0</v>
      </c>
      <c r="F98" s="16">
        <v>1.0</v>
      </c>
      <c r="G98" s="16">
        <v>1.0</v>
      </c>
    </row>
    <row r="99">
      <c r="A99" s="4" t="s">
        <v>130</v>
      </c>
      <c r="B99" s="16">
        <v>1.0</v>
      </c>
      <c r="C99" s="16">
        <v>0.0</v>
      </c>
      <c r="D99" s="16">
        <v>0.0</v>
      </c>
      <c r="E99" s="16">
        <v>0.0</v>
      </c>
      <c r="F99" s="16">
        <v>0.0</v>
      </c>
      <c r="G99" s="16">
        <v>1.0</v>
      </c>
    </row>
    <row r="100">
      <c r="A100" s="4" t="s">
        <v>132</v>
      </c>
      <c r="B100" s="16">
        <v>1.0</v>
      </c>
      <c r="C100" s="16">
        <v>1.0</v>
      </c>
      <c r="D100" s="16">
        <v>1.0</v>
      </c>
      <c r="E100" s="16">
        <v>1.0</v>
      </c>
      <c r="F100" s="16">
        <v>1.0</v>
      </c>
      <c r="G100" s="16">
        <v>1.0</v>
      </c>
    </row>
    <row r="101">
      <c r="A101" s="4" t="s">
        <v>134</v>
      </c>
      <c r="B101" s="16">
        <v>0.0</v>
      </c>
      <c r="C101" s="16">
        <v>0.0</v>
      </c>
      <c r="D101" s="16">
        <v>0.0</v>
      </c>
      <c r="E101" s="16">
        <v>1.0</v>
      </c>
      <c r="F101" s="16">
        <v>0.0</v>
      </c>
      <c r="G101" s="16">
        <v>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5">
        <v>1.0</v>
      </c>
      <c r="C2" s="5">
        <v>0.0</v>
      </c>
      <c r="D2" s="5">
        <v>0.0</v>
      </c>
      <c r="E2" s="5">
        <v>1.0</v>
      </c>
      <c r="F2" s="5">
        <v>0.0</v>
      </c>
      <c r="G2" s="5">
        <v>0.0</v>
      </c>
    </row>
    <row r="3">
      <c r="A3" s="3" t="s">
        <v>8</v>
      </c>
      <c r="B3" s="5">
        <v>0.0</v>
      </c>
      <c r="C3" s="5">
        <v>1.0</v>
      </c>
      <c r="D3" s="5">
        <v>1.0</v>
      </c>
      <c r="E3" s="5">
        <v>1.0</v>
      </c>
      <c r="F3" s="5">
        <v>1.0</v>
      </c>
      <c r="G3" s="5">
        <v>0.0</v>
      </c>
    </row>
    <row r="4">
      <c r="A4" s="3" t="s">
        <v>10</v>
      </c>
      <c r="B4" s="5">
        <v>0.0</v>
      </c>
      <c r="C4" s="5">
        <v>1.0</v>
      </c>
      <c r="D4" s="5">
        <v>1.0</v>
      </c>
      <c r="E4" s="5">
        <v>0.0</v>
      </c>
      <c r="F4" s="5">
        <v>0.0</v>
      </c>
      <c r="G4" s="5">
        <v>0.0</v>
      </c>
    </row>
    <row r="5">
      <c r="A5" s="3" t="s">
        <v>11</v>
      </c>
      <c r="B5" s="5">
        <v>0.0</v>
      </c>
      <c r="C5" s="5">
        <v>0.0</v>
      </c>
      <c r="D5" s="5">
        <v>0.0</v>
      </c>
      <c r="E5" s="5">
        <v>1.0</v>
      </c>
      <c r="F5" s="5">
        <v>1.0</v>
      </c>
      <c r="G5" s="5">
        <v>1.0</v>
      </c>
    </row>
    <row r="6">
      <c r="A6" s="3" t="s">
        <v>12</v>
      </c>
      <c r="B6" s="5">
        <v>0.0</v>
      </c>
      <c r="C6" s="5">
        <v>0.0</v>
      </c>
      <c r="D6" s="5">
        <v>1.0</v>
      </c>
      <c r="E6" s="5">
        <v>0.0</v>
      </c>
      <c r="F6" s="5">
        <v>1.0</v>
      </c>
      <c r="G6" s="5">
        <v>1.0</v>
      </c>
    </row>
    <row r="7">
      <c r="A7" s="3" t="s">
        <v>13</v>
      </c>
      <c r="B7" s="5">
        <v>1.0</v>
      </c>
      <c r="C7" s="5">
        <v>1.0</v>
      </c>
      <c r="D7" s="5">
        <v>1.0</v>
      </c>
      <c r="E7" s="5">
        <v>0.0</v>
      </c>
      <c r="F7" s="5">
        <v>1.0</v>
      </c>
      <c r="G7" s="5">
        <v>1.0</v>
      </c>
    </row>
    <row r="8">
      <c r="A8" s="3" t="s">
        <v>14</v>
      </c>
      <c r="B8" s="5">
        <v>0.0</v>
      </c>
      <c r="C8" s="5">
        <v>0.0</v>
      </c>
      <c r="D8" s="5">
        <v>0.0</v>
      </c>
      <c r="E8" s="5">
        <v>1.0</v>
      </c>
      <c r="F8" s="5">
        <v>0.0</v>
      </c>
      <c r="G8" s="5">
        <v>1.0</v>
      </c>
    </row>
    <row r="9">
      <c r="A9" s="3" t="s">
        <v>15</v>
      </c>
      <c r="B9" s="5">
        <v>0.0</v>
      </c>
      <c r="C9" s="5">
        <v>1.0</v>
      </c>
      <c r="D9" s="5">
        <v>1.0</v>
      </c>
      <c r="E9" s="5">
        <v>0.0</v>
      </c>
      <c r="F9" s="5">
        <v>0.0</v>
      </c>
      <c r="G9" s="5">
        <v>1.0</v>
      </c>
    </row>
    <row r="10">
      <c r="A10" s="3" t="s">
        <v>16</v>
      </c>
      <c r="B10" s="5">
        <v>1.0</v>
      </c>
      <c r="C10" s="5">
        <v>1.0</v>
      </c>
      <c r="D10" s="5">
        <v>0.0</v>
      </c>
      <c r="E10" s="5">
        <v>1.0</v>
      </c>
      <c r="F10" s="5">
        <v>0.0</v>
      </c>
      <c r="G10" s="5">
        <v>1.0</v>
      </c>
    </row>
    <row r="11">
      <c r="A11" s="3" t="s">
        <v>17</v>
      </c>
      <c r="B11" s="5">
        <v>1.0</v>
      </c>
      <c r="C11" s="5">
        <v>1.0</v>
      </c>
      <c r="D11" s="5">
        <v>1.0</v>
      </c>
      <c r="E11" s="5">
        <v>1.0</v>
      </c>
      <c r="F11" s="5">
        <v>1.0</v>
      </c>
      <c r="G11" s="5">
        <v>1.0</v>
      </c>
    </row>
    <row r="12">
      <c r="A12" s="3" t="s">
        <v>18</v>
      </c>
      <c r="B12" s="5">
        <v>0.0</v>
      </c>
      <c r="C12" s="5">
        <v>0.0</v>
      </c>
      <c r="D12" s="5">
        <v>1.0</v>
      </c>
      <c r="E12" s="5">
        <v>0.0</v>
      </c>
      <c r="F12" s="5">
        <v>1.0</v>
      </c>
      <c r="G12" s="5">
        <v>1.0</v>
      </c>
    </row>
    <row r="13">
      <c r="A13" s="3" t="s">
        <v>19</v>
      </c>
      <c r="B13" s="5">
        <v>1.0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</row>
    <row r="14">
      <c r="A14" s="3" t="s">
        <v>20</v>
      </c>
      <c r="B14" s="5">
        <v>0.0</v>
      </c>
      <c r="C14" s="5">
        <v>1.0</v>
      </c>
      <c r="D14" s="5">
        <v>1.0</v>
      </c>
      <c r="E14" s="5">
        <v>1.0</v>
      </c>
      <c r="F14" s="5">
        <v>0.0</v>
      </c>
      <c r="G14" s="5">
        <v>1.0</v>
      </c>
    </row>
    <row r="15">
      <c r="A15" s="3" t="s">
        <v>21</v>
      </c>
      <c r="B15" s="5">
        <v>1.0</v>
      </c>
      <c r="C15" s="5">
        <v>1.0</v>
      </c>
      <c r="D15" s="5">
        <v>1.0</v>
      </c>
      <c r="E15" s="5">
        <v>1.0</v>
      </c>
      <c r="F15" s="5">
        <v>1.0</v>
      </c>
      <c r="G15" s="5">
        <v>0.0</v>
      </c>
    </row>
    <row r="16">
      <c r="A16" s="3" t="s">
        <v>22</v>
      </c>
      <c r="B16" s="5">
        <v>0.0</v>
      </c>
      <c r="C16" s="5">
        <v>1.0</v>
      </c>
      <c r="D16" s="5">
        <v>1.0</v>
      </c>
      <c r="E16" s="5">
        <v>1.0</v>
      </c>
      <c r="F16" s="5">
        <v>0.0</v>
      </c>
      <c r="G16" s="5">
        <v>1.0</v>
      </c>
    </row>
    <row r="17">
      <c r="A17" s="3" t="s">
        <v>23</v>
      </c>
      <c r="B17" s="5">
        <v>1.0</v>
      </c>
      <c r="C17" s="5">
        <v>1.0</v>
      </c>
      <c r="D17" s="5">
        <v>0.0</v>
      </c>
      <c r="E17" s="5">
        <v>0.0</v>
      </c>
      <c r="F17" s="5">
        <v>1.0</v>
      </c>
      <c r="G17" s="5">
        <v>1.0</v>
      </c>
    </row>
    <row r="18">
      <c r="A18" s="3" t="s">
        <v>24</v>
      </c>
      <c r="B18" s="5">
        <v>1.0</v>
      </c>
      <c r="C18" s="5">
        <v>0.0</v>
      </c>
      <c r="D18" s="5">
        <v>1.0</v>
      </c>
      <c r="E18" s="5">
        <v>0.0</v>
      </c>
      <c r="F18" s="5">
        <v>0.0</v>
      </c>
      <c r="G18" s="5">
        <v>1.0</v>
      </c>
    </row>
    <row r="19">
      <c r="A19" s="3" t="s">
        <v>25</v>
      </c>
      <c r="B19" s="5">
        <v>1.0</v>
      </c>
      <c r="C19" s="5">
        <v>1.0</v>
      </c>
      <c r="D19" s="5">
        <v>0.0</v>
      </c>
      <c r="E19" s="5">
        <v>1.0</v>
      </c>
      <c r="F19" s="5">
        <v>0.0</v>
      </c>
      <c r="G19" s="5">
        <v>1.0</v>
      </c>
    </row>
    <row r="20">
      <c r="A20" s="3" t="s">
        <v>26</v>
      </c>
      <c r="B20" s="5">
        <v>1.0</v>
      </c>
      <c r="C20" s="5">
        <v>0.0</v>
      </c>
      <c r="D20" s="5">
        <v>0.0</v>
      </c>
      <c r="E20" s="5">
        <v>1.0</v>
      </c>
      <c r="F20" s="5">
        <v>0.0</v>
      </c>
      <c r="G20" s="5">
        <v>1.0</v>
      </c>
    </row>
    <row r="21">
      <c r="A21" s="3" t="s">
        <v>27</v>
      </c>
      <c r="B21" s="5">
        <v>1.0</v>
      </c>
      <c r="C21" s="5">
        <v>0.0</v>
      </c>
      <c r="D21" s="5">
        <v>1.0</v>
      </c>
      <c r="E21" s="5">
        <v>0.0</v>
      </c>
      <c r="F21" s="5">
        <v>1.0</v>
      </c>
      <c r="G21" s="5">
        <v>0.0</v>
      </c>
    </row>
    <row r="22">
      <c r="A22" s="3" t="s">
        <v>28</v>
      </c>
      <c r="B22" s="5">
        <v>0.0</v>
      </c>
      <c r="C22" s="5">
        <v>0.0</v>
      </c>
      <c r="D22" s="5">
        <v>1.0</v>
      </c>
      <c r="E22" s="5">
        <v>1.0</v>
      </c>
      <c r="F22" s="5">
        <v>0.0</v>
      </c>
      <c r="G22" s="5">
        <v>0.0</v>
      </c>
    </row>
    <row r="23">
      <c r="A23" s="3" t="s">
        <v>29</v>
      </c>
      <c r="B23" s="5">
        <v>0.0</v>
      </c>
      <c r="C23" s="5">
        <v>1.0</v>
      </c>
      <c r="D23" s="5">
        <v>1.0</v>
      </c>
      <c r="E23" s="5">
        <v>1.0</v>
      </c>
      <c r="F23" s="5">
        <v>0.0</v>
      </c>
      <c r="G23" s="5">
        <v>1.0</v>
      </c>
    </row>
    <row r="24">
      <c r="A24" s="3" t="s">
        <v>31</v>
      </c>
      <c r="B24" s="5">
        <v>1.0</v>
      </c>
      <c r="C24" s="5">
        <v>1.0</v>
      </c>
      <c r="D24" s="5">
        <v>0.0</v>
      </c>
      <c r="E24" s="5">
        <v>1.0</v>
      </c>
      <c r="F24" s="5">
        <v>0.0</v>
      </c>
      <c r="G24" s="5">
        <v>1.0</v>
      </c>
    </row>
    <row r="25">
      <c r="A25" s="3" t="s">
        <v>32</v>
      </c>
      <c r="B25" s="5">
        <v>0.0</v>
      </c>
      <c r="C25" s="5">
        <v>1.0</v>
      </c>
      <c r="D25" s="5">
        <v>1.0</v>
      </c>
      <c r="E25" s="5">
        <v>0.0</v>
      </c>
      <c r="F25" s="5">
        <v>1.0</v>
      </c>
      <c r="G25" s="5">
        <v>1.0</v>
      </c>
    </row>
    <row r="26">
      <c r="A26" s="3" t="s">
        <v>33</v>
      </c>
      <c r="B26" s="5">
        <v>0.0</v>
      </c>
      <c r="C26" s="5">
        <v>0.0</v>
      </c>
      <c r="D26" s="5">
        <v>0.0</v>
      </c>
      <c r="E26" s="5">
        <v>1.0</v>
      </c>
      <c r="F26" s="5">
        <v>0.0</v>
      </c>
      <c r="G26" s="5">
        <v>0.0</v>
      </c>
    </row>
    <row r="27">
      <c r="A27" s="3" t="s">
        <v>34</v>
      </c>
      <c r="B27" s="5">
        <v>1.0</v>
      </c>
      <c r="C27" s="5">
        <v>1.0</v>
      </c>
      <c r="D27" s="5">
        <v>1.0</v>
      </c>
      <c r="E27" s="5">
        <v>0.0</v>
      </c>
      <c r="F27" s="5">
        <v>1.0</v>
      </c>
      <c r="G27" s="5">
        <v>1.0</v>
      </c>
    </row>
    <row r="28">
      <c r="A28" s="3" t="s">
        <v>35</v>
      </c>
      <c r="B28" s="5">
        <v>0.0</v>
      </c>
      <c r="C28" s="5">
        <v>1.0</v>
      </c>
      <c r="D28" s="5">
        <v>0.0</v>
      </c>
      <c r="E28" s="5">
        <v>0.0</v>
      </c>
      <c r="F28" s="5">
        <v>0.0</v>
      </c>
      <c r="G28" s="5">
        <v>1.0</v>
      </c>
    </row>
    <row r="29">
      <c r="A29" s="3" t="s">
        <v>36</v>
      </c>
      <c r="B29" s="5">
        <v>0.0</v>
      </c>
      <c r="C29" s="5">
        <v>1.0</v>
      </c>
      <c r="D29" s="5">
        <v>0.0</v>
      </c>
      <c r="E29" s="5">
        <v>1.0</v>
      </c>
      <c r="F29" s="5">
        <v>1.0</v>
      </c>
      <c r="G29" s="5">
        <v>1.0</v>
      </c>
    </row>
    <row r="30">
      <c r="A30" s="3" t="s">
        <v>37</v>
      </c>
      <c r="B30" s="5">
        <v>0.0</v>
      </c>
      <c r="C30" s="5">
        <v>1.0</v>
      </c>
      <c r="D30" s="5">
        <v>0.0</v>
      </c>
      <c r="E30" s="5">
        <v>1.0</v>
      </c>
      <c r="F30" s="5">
        <v>1.0</v>
      </c>
      <c r="G30" s="5">
        <v>1.0</v>
      </c>
    </row>
    <row r="31">
      <c r="A31" s="3" t="s">
        <v>38</v>
      </c>
      <c r="B31" s="5">
        <v>1.0</v>
      </c>
      <c r="C31" s="5">
        <v>0.0</v>
      </c>
      <c r="D31" s="5">
        <v>1.0</v>
      </c>
      <c r="E31" s="5">
        <v>1.0</v>
      </c>
      <c r="F31" s="5">
        <v>1.0</v>
      </c>
      <c r="G31" s="5">
        <v>1.0</v>
      </c>
    </row>
    <row r="32">
      <c r="A32" s="3" t="s">
        <v>39</v>
      </c>
      <c r="B32" s="5">
        <v>0.0</v>
      </c>
      <c r="C32" s="5">
        <v>0.0</v>
      </c>
      <c r="D32" s="5">
        <v>1.0</v>
      </c>
      <c r="E32" s="5">
        <v>0.0</v>
      </c>
      <c r="F32" s="5">
        <v>0.0</v>
      </c>
      <c r="G32" s="5">
        <v>1.0</v>
      </c>
    </row>
    <row r="33">
      <c r="A33" s="3" t="s">
        <v>40</v>
      </c>
      <c r="B33" s="5">
        <v>1.0</v>
      </c>
      <c r="C33" s="5">
        <v>1.0</v>
      </c>
      <c r="D33" s="5">
        <v>0.0</v>
      </c>
      <c r="E33" s="5">
        <v>0.0</v>
      </c>
      <c r="F33" s="5">
        <v>1.0</v>
      </c>
      <c r="G33" s="5">
        <v>1.0</v>
      </c>
    </row>
    <row r="34">
      <c r="A34" s="3" t="s">
        <v>41</v>
      </c>
      <c r="B34" s="5">
        <v>0.0</v>
      </c>
      <c r="C34" s="5">
        <v>1.0</v>
      </c>
      <c r="D34" s="5">
        <v>0.0</v>
      </c>
      <c r="E34" s="5">
        <v>1.0</v>
      </c>
      <c r="F34" s="5">
        <v>1.0</v>
      </c>
      <c r="G34" s="5">
        <v>0.0</v>
      </c>
    </row>
    <row r="35">
      <c r="A35" s="3" t="s">
        <v>42</v>
      </c>
      <c r="B35" s="5">
        <v>0.0</v>
      </c>
      <c r="C35" s="5">
        <v>1.0</v>
      </c>
      <c r="D35" s="5">
        <v>0.0</v>
      </c>
      <c r="E35" s="5">
        <v>1.0</v>
      </c>
      <c r="F35" s="5">
        <v>0.0</v>
      </c>
      <c r="G35" s="5">
        <v>0.0</v>
      </c>
    </row>
    <row r="36">
      <c r="A36" s="3" t="s">
        <v>43</v>
      </c>
      <c r="B36" s="5">
        <v>0.0</v>
      </c>
      <c r="C36" s="5">
        <v>0.0</v>
      </c>
      <c r="D36" s="5">
        <v>1.0</v>
      </c>
      <c r="E36" s="5">
        <v>0.0</v>
      </c>
      <c r="F36" s="5">
        <v>0.0</v>
      </c>
      <c r="G36" s="5">
        <v>0.0</v>
      </c>
    </row>
    <row r="37">
      <c r="A37" s="3" t="s">
        <v>44</v>
      </c>
      <c r="B37" s="5">
        <v>1.0</v>
      </c>
      <c r="C37" s="5">
        <v>0.0</v>
      </c>
      <c r="D37" s="5">
        <v>1.0</v>
      </c>
      <c r="E37" s="5">
        <v>1.0</v>
      </c>
      <c r="F37" s="5">
        <v>1.0</v>
      </c>
      <c r="G37" s="5">
        <v>0.0</v>
      </c>
    </row>
    <row r="38">
      <c r="A38" s="3" t="s">
        <v>45</v>
      </c>
      <c r="B38" s="5">
        <v>1.0</v>
      </c>
      <c r="C38" s="5">
        <v>1.0</v>
      </c>
      <c r="D38" s="5">
        <v>0.0</v>
      </c>
      <c r="E38" s="5">
        <v>1.0</v>
      </c>
      <c r="F38" s="5">
        <v>0.0</v>
      </c>
      <c r="G38" s="5">
        <v>0.0</v>
      </c>
    </row>
    <row r="39">
      <c r="A39" s="3" t="s">
        <v>46</v>
      </c>
      <c r="B39" s="5">
        <v>0.0</v>
      </c>
      <c r="C39" s="5">
        <v>1.0</v>
      </c>
      <c r="D39" s="5">
        <v>1.0</v>
      </c>
      <c r="E39" s="5">
        <v>1.0</v>
      </c>
      <c r="F39" s="5">
        <v>1.0</v>
      </c>
      <c r="G39" s="5">
        <v>0.0</v>
      </c>
    </row>
    <row r="40">
      <c r="A40" s="3" t="s">
        <v>47</v>
      </c>
      <c r="B40" s="5">
        <v>0.0</v>
      </c>
      <c r="C40" s="5">
        <v>0.0</v>
      </c>
      <c r="D40" s="5">
        <v>1.0</v>
      </c>
      <c r="E40" s="5">
        <v>1.0</v>
      </c>
      <c r="F40" s="5">
        <v>1.0</v>
      </c>
      <c r="G40" s="5">
        <v>0.0</v>
      </c>
    </row>
    <row r="41">
      <c r="A41" s="3" t="s">
        <v>48</v>
      </c>
      <c r="B41" s="5">
        <v>1.0</v>
      </c>
      <c r="C41" s="5">
        <v>1.0</v>
      </c>
      <c r="D41" s="5">
        <v>1.0</v>
      </c>
      <c r="E41" s="5">
        <v>1.0</v>
      </c>
      <c r="F41" s="5">
        <v>1.0</v>
      </c>
      <c r="G41" s="5">
        <v>1.0</v>
      </c>
    </row>
    <row r="42">
      <c r="A42" s="3" t="s">
        <v>49</v>
      </c>
      <c r="B42" s="5">
        <v>1.0</v>
      </c>
      <c r="C42" s="5">
        <v>1.0</v>
      </c>
      <c r="D42" s="5">
        <v>1.0</v>
      </c>
      <c r="E42" s="5">
        <v>0.0</v>
      </c>
      <c r="F42" s="5">
        <v>1.0</v>
      </c>
      <c r="G42" s="5">
        <v>1.0</v>
      </c>
    </row>
    <row r="43">
      <c r="A43" s="3" t="s">
        <v>50</v>
      </c>
      <c r="B43" s="5">
        <v>0.0</v>
      </c>
      <c r="C43" s="5">
        <v>0.0</v>
      </c>
      <c r="D43" s="5">
        <v>0.0</v>
      </c>
      <c r="E43" s="5">
        <v>1.0</v>
      </c>
      <c r="F43" s="5">
        <v>1.0</v>
      </c>
      <c r="G43" s="5">
        <v>1.0</v>
      </c>
    </row>
    <row r="44">
      <c r="A44" s="3" t="s">
        <v>51</v>
      </c>
      <c r="B44" s="5">
        <v>1.0</v>
      </c>
      <c r="C44" s="5">
        <v>1.0</v>
      </c>
      <c r="D44" s="5">
        <v>0.0</v>
      </c>
      <c r="E44" s="5">
        <v>1.0</v>
      </c>
      <c r="F44" s="5">
        <v>0.0</v>
      </c>
      <c r="G44" s="5">
        <v>0.0</v>
      </c>
    </row>
    <row r="45">
      <c r="A45" s="3" t="s">
        <v>52</v>
      </c>
      <c r="B45" s="5">
        <v>1.0</v>
      </c>
      <c r="C45" s="5">
        <v>0.0</v>
      </c>
      <c r="D45" s="5">
        <v>1.0</v>
      </c>
      <c r="E45" s="5">
        <v>1.0</v>
      </c>
      <c r="F45" s="5">
        <v>0.0</v>
      </c>
      <c r="G45" s="5">
        <v>1.0</v>
      </c>
    </row>
    <row r="46">
      <c r="A46" s="3" t="s">
        <v>53</v>
      </c>
      <c r="B46" s="5">
        <v>0.0</v>
      </c>
      <c r="C46" s="5">
        <v>1.0</v>
      </c>
      <c r="D46" s="5">
        <v>0.0</v>
      </c>
      <c r="E46" s="5">
        <v>1.0</v>
      </c>
      <c r="F46" s="5">
        <v>0.0</v>
      </c>
      <c r="G46" s="5">
        <v>1.0</v>
      </c>
    </row>
    <row r="47">
      <c r="A47" s="3" t="s">
        <v>54</v>
      </c>
      <c r="B47" s="5">
        <v>1.0</v>
      </c>
      <c r="C47" s="5">
        <v>0.0</v>
      </c>
      <c r="D47" s="5">
        <v>0.0</v>
      </c>
      <c r="E47" s="5">
        <v>1.0</v>
      </c>
      <c r="F47" s="5">
        <v>0.0</v>
      </c>
      <c r="G47" s="5">
        <v>1.0</v>
      </c>
    </row>
    <row r="48">
      <c r="A48" s="3" t="s">
        <v>56</v>
      </c>
      <c r="B48" s="5">
        <v>0.0</v>
      </c>
      <c r="C48" s="5">
        <v>0.0</v>
      </c>
      <c r="D48" s="5">
        <v>1.0</v>
      </c>
      <c r="E48" s="5">
        <v>1.0</v>
      </c>
      <c r="F48" s="5">
        <v>1.0</v>
      </c>
      <c r="G48" s="5">
        <v>0.0</v>
      </c>
    </row>
    <row r="49">
      <c r="A49" s="3" t="s">
        <v>57</v>
      </c>
      <c r="B49" s="5">
        <v>0.0</v>
      </c>
      <c r="C49" s="5">
        <v>0.0</v>
      </c>
      <c r="D49" s="5">
        <v>1.0</v>
      </c>
      <c r="E49" s="5">
        <v>0.0</v>
      </c>
      <c r="F49" s="5">
        <v>0.0</v>
      </c>
      <c r="G49" s="5">
        <v>1.0</v>
      </c>
    </row>
    <row r="50">
      <c r="A50" s="3" t="s">
        <v>58</v>
      </c>
      <c r="B50" s="5">
        <v>0.0</v>
      </c>
      <c r="C50" s="5">
        <v>1.0</v>
      </c>
      <c r="D50" s="5">
        <v>0.0</v>
      </c>
      <c r="E50" s="5">
        <v>1.0</v>
      </c>
      <c r="F50" s="5">
        <v>0.0</v>
      </c>
      <c r="G50" s="5">
        <v>1.0</v>
      </c>
    </row>
    <row r="51">
      <c r="A51" s="3" t="s">
        <v>59</v>
      </c>
      <c r="B51" s="5">
        <v>1.0</v>
      </c>
      <c r="C51" s="5">
        <v>1.0</v>
      </c>
      <c r="D51" s="5">
        <v>1.0</v>
      </c>
      <c r="E51" s="5">
        <v>1.0</v>
      </c>
      <c r="F51" s="5">
        <v>1.0</v>
      </c>
      <c r="G51" s="5">
        <v>1.0</v>
      </c>
    </row>
    <row r="52">
      <c r="A52" s="3" t="s">
        <v>61</v>
      </c>
      <c r="B52" s="5">
        <v>0.0</v>
      </c>
      <c r="C52" s="5">
        <v>0.0</v>
      </c>
      <c r="D52" s="5">
        <v>0.0</v>
      </c>
      <c r="E52" s="5">
        <v>1.0</v>
      </c>
      <c r="F52" s="5">
        <v>1.0</v>
      </c>
      <c r="G52" s="5">
        <v>1.0</v>
      </c>
    </row>
    <row r="53">
      <c r="A53" s="3" t="s">
        <v>62</v>
      </c>
      <c r="B53" s="5">
        <v>0.0</v>
      </c>
      <c r="C53" s="5">
        <v>1.0</v>
      </c>
      <c r="D53" s="5">
        <v>1.0</v>
      </c>
      <c r="E53" s="5">
        <v>1.0</v>
      </c>
      <c r="F53" s="5">
        <v>0.0</v>
      </c>
      <c r="G53" s="5">
        <v>1.0</v>
      </c>
    </row>
    <row r="54">
      <c r="A54" s="3" t="s">
        <v>63</v>
      </c>
      <c r="B54" s="5">
        <v>0.0</v>
      </c>
      <c r="C54" s="5">
        <v>0.0</v>
      </c>
      <c r="D54" s="5">
        <v>1.0</v>
      </c>
      <c r="E54" s="5">
        <v>1.0</v>
      </c>
      <c r="F54" s="5">
        <v>1.0</v>
      </c>
      <c r="G54" s="5">
        <v>1.0</v>
      </c>
    </row>
    <row r="55">
      <c r="A55" s="3" t="s">
        <v>64</v>
      </c>
      <c r="B55" s="5">
        <v>1.0</v>
      </c>
      <c r="C55" s="5">
        <v>1.0</v>
      </c>
      <c r="D55" s="5">
        <v>1.0</v>
      </c>
      <c r="E55" s="5">
        <v>1.0</v>
      </c>
      <c r="F55" s="5">
        <v>1.0</v>
      </c>
      <c r="G55" s="5">
        <v>0.0</v>
      </c>
    </row>
    <row r="56">
      <c r="A56" s="3" t="s">
        <v>65</v>
      </c>
      <c r="B56" s="5">
        <v>1.0</v>
      </c>
      <c r="C56" s="5">
        <v>1.0</v>
      </c>
      <c r="D56" s="5">
        <v>0.0</v>
      </c>
      <c r="E56" s="5">
        <v>1.0</v>
      </c>
      <c r="F56" s="5">
        <v>0.0</v>
      </c>
      <c r="G56" s="5">
        <v>1.0</v>
      </c>
    </row>
    <row r="57">
      <c r="A57" s="3" t="s">
        <v>67</v>
      </c>
      <c r="B57" s="5">
        <v>0.0</v>
      </c>
      <c r="C57" s="5">
        <v>1.0</v>
      </c>
      <c r="D57" s="5">
        <v>0.0</v>
      </c>
      <c r="E57" s="5">
        <v>1.0</v>
      </c>
      <c r="F57" s="5">
        <v>1.0</v>
      </c>
      <c r="G57" s="5">
        <v>1.0</v>
      </c>
    </row>
    <row r="58">
      <c r="A58" s="3" t="s">
        <v>68</v>
      </c>
      <c r="B58" s="5">
        <v>0.0</v>
      </c>
      <c r="C58" s="5">
        <v>0.0</v>
      </c>
      <c r="D58" s="5">
        <v>0.0</v>
      </c>
      <c r="E58" s="5">
        <v>1.0</v>
      </c>
      <c r="F58" s="5">
        <v>0.0</v>
      </c>
      <c r="G58" s="5">
        <v>1.0</v>
      </c>
    </row>
    <row r="59">
      <c r="A59" s="3" t="s">
        <v>69</v>
      </c>
      <c r="B59" s="5">
        <v>1.0</v>
      </c>
      <c r="C59" s="5">
        <v>1.0</v>
      </c>
      <c r="D59" s="5">
        <v>0.0</v>
      </c>
      <c r="E59" s="5">
        <v>1.0</v>
      </c>
      <c r="F59" s="5">
        <v>1.0</v>
      </c>
      <c r="G59" s="5">
        <v>1.0</v>
      </c>
    </row>
    <row r="60">
      <c r="A60" s="3" t="s">
        <v>70</v>
      </c>
      <c r="B60" s="5">
        <v>1.0</v>
      </c>
      <c r="C60" s="5">
        <v>0.0</v>
      </c>
      <c r="D60" s="5">
        <v>0.0</v>
      </c>
      <c r="E60" s="5">
        <v>1.0</v>
      </c>
      <c r="F60" s="5">
        <v>0.0</v>
      </c>
      <c r="G60" s="5">
        <v>1.0</v>
      </c>
    </row>
    <row r="61">
      <c r="A61" s="3" t="s">
        <v>71</v>
      </c>
      <c r="B61" s="5">
        <v>1.0</v>
      </c>
      <c r="C61" s="5">
        <v>0.0</v>
      </c>
      <c r="D61" s="5">
        <v>1.0</v>
      </c>
      <c r="E61" s="5">
        <v>0.0</v>
      </c>
      <c r="F61" s="5">
        <v>0.0</v>
      </c>
      <c r="G61" s="5">
        <v>0.0</v>
      </c>
    </row>
    <row r="62">
      <c r="A62" s="3" t="s">
        <v>72</v>
      </c>
      <c r="B62" s="5">
        <v>1.0</v>
      </c>
      <c r="C62" s="5">
        <v>1.0</v>
      </c>
      <c r="D62" s="5">
        <v>0.0</v>
      </c>
      <c r="E62" s="5">
        <v>1.0</v>
      </c>
      <c r="F62" s="5">
        <v>0.0</v>
      </c>
      <c r="G62" s="5">
        <v>0.0</v>
      </c>
    </row>
    <row r="63">
      <c r="A63" s="3" t="s">
        <v>81</v>
      </c>
      <c r="B63" s="5">
        <v>0.0</v>
      </c>
      <c r="C63" s="5">
        <v>0.0</v>
      </c>
      <c r="D63" s="5">
        <v>1.0</v>
      </c>
      <c r="E63" s="5">
        <v>1.0</v>
      </c>
      <c r="F63" s="5">
        <v>1.0</v>
      </c>
      <c r="G63" s="5">
        <v>1.0</v>
      </c>
    </row>
    <row r="64">
      <c r="A64" s="3" t="s">
        <v>84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1.0</v>
      </c>
    </row>
    <row r="65">
      <c r="A65" s="3" t="s">
        <v>86</v>
      </c>
      <c r="B65" s="5">
        <v>1.0</v>
      </c>
      <c r="C65" s="5">
        <v>1.0</v>
      </c>
      <c r="D65" s="5">
        <v>1.0</v>
      </c>
      <c r="E65" s="5">
        <v>0.0</v>
      </c>
      <c r="F65" s="5">
        <v>1.0</v>
      </c>
      <c r="G65" s="5">
        <v>1.0</v>
      </c>
    </row>
    <row r="66">
      <c r="A66" s="3" t="s">
        <v>89</v>
      </c>
      <c r="B66" s="5">
        <v>1.0</v>
      </c>
      <c r="C66" s="5">
        <v>0.0</v>
      </c>
      <c r="D66" s="5">
        <v>0.0</v>
      </c>
      <c r="E66" s="5">
        <v>1.0</v>
      </c>
      <c r="F66" s="5">
        <v>0.0</v>
      </c>
      <c r="G66" s="5">
        <v>1.0</v>
      </c>
    </row>
    <row r="67">
      <c r="A67" s="3" t="s">
        <v>92</v>
      </c>
      <c r="B67" s="5">
        <v>0.0</v>
      </c>
      <c r="C67" s="5">
        <v>1.0</v>
      </c>
      <c r="D67" s="5">
        <v>0.0</v>
      </c>
      <c r="E67" s="5">
        <v>0.0</v>
      </c>
      <c r="F67" s="5">
        <v>1.0</v>
      </c>
      <c r="G67" s="5">
        <v>0.0</v>
      </c>
    </row>
    <row r="68">
      <c r="A68" s="3" t="s">
        <v>95</v>
      </c>
      <c r="B68" s="5">
        <v>1.0</v>
      </c>
      <c r="C68" s="5">
        <v>0.0</v>
      </c>
      <c r="D68" s="5">
        <v>0.0</v>
      </c>
      <c r="E68" s="5">
        <v>1.0</v>
      </c>
      <c r="F68" s="5">
        <v>1.0</v>
      </c>
      <c r="G68" s="5">
        <v>1.0</v>
      </c>
    </row>
    <row r="69">
      <c r="A69" s="3" t="s">
        <v>98</v>
      </c>
      <c r="B69" s="5">
        <v>1.0</v>
      </c>
      <c r="C69" s="5">
        <v>1.0</v>
      </c>
      <c r="D69" s="5">
        <v>1.0</v>
      </c>
      <c r="E69" s="5">
        <v>0.0</v>
      </c>
      <c r="F69" s="5">
        <v>1.0</v>
      </c>
      <c r="G69" s="5">
        <v>1.0</v>
      </c>
    </row>
    <row r="70">
      <c r="A70" s="3" t="s">
        <v>101</v>
      </c>
      <c r="B70" s="5">
        <v>1.0</v>
      </c>
      <c r="C70" s="5">
        <v>1.0</v>
      </c>
      <c r="D70" s="5">
        <v>0.0</v>
      </c>
      <c r="E70" s="5">
        <v>0.0</v>
      </c>
      <c r="F70" s="5">
        <v>1.0</v>
      </c>
      <c r="G70" s="5">
        <v>0.0</v>
      </c>
    </row>
    <row r="71">
      <c r="A71" s="3" t="s">
        <v>104</v>
      </c>
      <c r="B71" s="5">
        <v>0.0</v>
      </c>
      <c r="C71" s="5">
        <v>1.0</v>
      </c>
      <c r="D71" s="5">
        <v>1.0</v>
      </c>
      <c r="E71" s="5">
        <v>1.0</v>
      </c>
      <c r="F71" s="5">
        <v>0.0</v>
      </c>
      <c r="G71" s="5">
        <v>1.0</v>
      </c>
    </row>
    <row r="72">
      <c r="A72" s="3" t="s">
        <v>106</v>
      </c>
      <c r="B72" s="5">
        <v>0.0</v>
      </c>
      <c r="C72" s="5">
        <v>1.0</v>
      </c>
      <c r="D72" s="5">
        <v>1.0</v>
      </c>
      <c r="E72" s="5">
        <v>1.0</v>
      </c>
      <c r="F72" s="5">
        <v>1.0</v>
      </c>
      <c r="G72" s="5">
        <v>0.0</v>
      </c>
    </row>
    <row r="73">
      <c r="A73" s="3" t="s">
        <v>108</v>
      </c>
      <c r="B73" s="5">
        <v>0.0</v>
      </c>
      <c r="C73" s="5">
        <v>0.0</v>
      </c>
      <c r="D73" s="5">
        <v>1.0</v>
      </c>
      <c r="E73" s="5">
        <v>1.0</v>
      </c>
      <c r="F73" s="5">
        <v>0.0</v>
      </c>
      <c r="G73" s="5">
        <v>1.0</v>
      </c>
    </row>
    <row r="74">
      <c r="A74" s="3" t="s">
        <v>111</v>
      </c>
      <c r="B74" s="5">
        <v>1.0</v>
      </c>
      <c r="C74" s="5">
        <v>1.0</v>
      </c>
      <c r="D74" s="5">
        <v>1.0</v>
      </c>
      <c r="E74" s="5">
        <v>1.0</v>
      </c>
      <c r="F74" s="5">
        <v>0.0</v>
      </c>
      <c r="G74" s="5">
        <v>1.0</v>
      </c>
    </row>
    <row r="75">
      <c r="A75" s="3" t="s">
        <v>113</v>
      </c>
      <c r="B75" s="5">
        <v>1.0</v>
      </c>
      <c r="C75" s="5">
        <v>1.0</v>
      </c>
      <c r="D75" s="5">
        <v>0.0</v>
      </c>
      <c r="E75" s="5">
        <v>1.0</v>
      </c>
      <c r="F75" s="5">
        <v>1.0</v>
      </c>
      <c r="G75" s="5">
        <v>1.0</v>
      </c>
    </row>
    <row r="76">
      <c r="A76" s="3" t="s">
        <v>115</v>
      </c>
      <c r="B76" s="5">
        <v>1.0</v>
      </c>
      <c r="C76" s="5">
        <v>0.0</v>
      </c>
      <c r="D76" s="5">
        <v>1.0</v>
      </c>
      <c r="E76" s="5">
        <v>1.0</v>
      </c>
      <c r="F76" s="5">
        <v>0.0</v>
      </c>
      <c r="G76" s="5">
        <v>1.0</v>
      </c>
    </row>
    <row r="77">
      <c r="A77" s="3" t="s">
        <v>117</v>
      </c>
      <c r="B77" s="5">
        <v>1.0</v>
      </c>
      <c r="C77" s="5">
        <v>1.0</v>
      </c>
      <c r="D77" s="5">
        <v>1.0</v>
      </c>
      <c r="E77" s="5">
        <v>1.0</v>
      </c>
      <c r="F77" s="5">
        <v>1.0</v>
      </c>
      <c r="G77" s="5">
        <v>0.0</v>
      </c>
    </row>
    <row r="78">
      <c r="A78" s="3" t="s">
        <v>119</v>
      </c>
      <c r="B78" s="5">
        <v>1.0</v>
      </c>
      <c r="C78" s="5">
        <v>1.0</v>
      </c>
      <c r="D78" s="5">
        <v>0.0</v>
      </c>
      <c r="E78" s="5">
        <v>1.0</v>
      </c>
      <c r="F78" s="5">
        <v>1.0</v>
      </c>
      <c r="G78" s="5">
        <v>1.0</v>
      </c>
    </row>
    <row r="79">
      <c r="A79" s="3" t="s">
        <v>121</v>
      </c>
      <c r="B79" s="5">
        <v>1.0</v>
      </c>
      <c r="C79" s="5">
        <v>0.0</v>
      </c>
      <c r="D79" s="5">
        <v>0.0</v>
      </c>
      <c r="E79" s="5">
        <v>0.0</v>
      </c>
      <c r="F79" s="5">
        <v>1.0</v>
      </c>
      <c r="G79" s="5">
        <v>1.0</v>
      </c>
    </row>
    <row r="80">
      <c r="A80" s="3" t="s">
        <v>123</v>
      </c>
      <c r="B80" s="5">
        <v>1.0</v>
      </c>
      <c r="C80" s="5">
        <v>1.0</v>
      </c>
      <c r="D80" s="5">
        <v>0.0</v>
      </c>
      <c r="E80" s="5">
        <v>1.0</v>
      </c>
      <c r="F80" s="5">
        <v>0.0</v>
      </c>
      <c r="G80" s="5">
        <v>1.0</v>
      </c>
    </row>
    <row r="81">
      <c r="A81" s="3" t="s">
        <v>125</v>
      </c>
      <c r="B81" s="5">
        <v>0.0</v>
      </c>
      <c r="C81" s="5">
        <v>0.0</v>
      </c>
      <c r="D81" s="5">
        <v>0.0</v>
      </c>
      <c r="E81" s="5">
        <v>1.0</v>
      </c>
      <c r="F81" s="5">
        <v>1.0</v>
      </c>
      <c r="G81" s="5">
        <v>0.0</v>
      </c>
    </row>
    <row r="82">
      <c r="A82" s="3" t="s">
        <v>127</v>
      </c>
      <c r="B82" s="5">
        <v>0.0</v>
      </c>
      <c r="C82" s="5">
        <v>0.0</v>
      </c>
      <c r="D82" s="5">
        <v>1.0</v>
      </c>
      <c r="E82" s="5">
        <v>1.0</v>
      </c>
      <c r="F82" s="5">
        <v>0.0</v>
      </c>
      <c r="G82" s="5">
        <v>0.0</v>
      </c>
    </row>
    <row r="83">
      <c r="A83" s="3" t="s">
        <v>129</v>
      </c>
      <c r="B83" s="5">
        <v>1.0</v>
      </c>
      <c r="C83" s="5">
        <v>0.0</v>
      </c>
      <c r="D83" s="5">
        <v>1.0</v>
      </c>
      <c r="E83" s="5">
        <v>1.0</v>
      </c>
      <c r="F83" s="5">
        <v>1.0</v>
      </c>
      <c r="G83" s="5">
        <v>1.0</v>
      </c>
    </row>
    <row r="84">
      <c r="A84" s="3" t="s">
        <v>131</v>
      </c>
      <c r="B84" s="5">
        <v>0.0</v>
      </c>
      <c r="C84" s="5">
        <v>1.0</v>
      </c>
      <c r="D84" s="5">
        <v>0.0</v>
      </c>
      <c r="E84" s="5">
        <v>1.0</v>
      </c>
      <c r="F84" s="5">
        <v>1.0</v>
      </c>
      <c r="G84" s="5">
        <v>1.0</v>
      </c>
    </row>
    <row r="85">
      <c r="A85" s="3" t="s">
        <v>133</v>
      </c>
      <c r="B85" s="5">
        <v>1.0</v>
      </c>
      <c r="C85" s="5">
        <v>1.0</v>
      </c>
      <c r="D85" s="5">
        <v>1.0</v>
      </c>
      <c r="E85" s="5">
        <v>1.0</v>
      </c>
      <c r="F85" s="5">
        <v>0.0</v>
      </c>
      <c r="G85" s="5">
        <v>1.0</v>
      </c>
    </row>
    <row r="86">
      <c r="A86" s="3" t="s">
        <v>135</v>
      </c>
      <c r="B86" s="5">
        <v>1.0</v>
      </c>
      <c r="C86" s="5">
        <v>0.0</v>
      </c>
      <c r="D86" s="5">
        <v>0.0</v>
      </c>
      <c r="E86" s="5">
        <v>0.0</v>
      </c>
      <c r="F86" s="5">
        <v>1.0</v>
      </c>
      <c r="G86" s="5">
        <v>1.0</v>
      </c>
    </row>
    <row r="87">
      <c r="A87" s="3" t="s">
        <v>136</v>
      </c>
      <c r="B87" s="5">
        <v>0.0</v>
      </c>
      <c r="C87" s="5">
        <v>0.0</v>
      </c>
      <c r="D87" s="5">
        <v>1.0</v>
      </c>
      <c r="E87" s="5">
        <v>1.0</v>
      </c>
      <c r="F87" s="5">
        <v>1.0</v>
      </c>
      <c r="G87" s="5">
        <v>1.0</v>
      </c>
    </row>
    <row r="88">
      <c r="A88" s="3" t="s">
        <v>137</v>
      </c>
      <c r="B88" s="5">
        <v>0.0</v>
      </c>
      <c r="C88" s="5">
        <v>0.0</v>
      </c>
      <c r="D88" s="5">
        <v>1.0</v>
      </c>
      <c r="E88" s="5">
        <v>1.0</v>
      </c>
      <c r="F88" s="5">
        <v>0.0</v>
      </c>
      <c r="G88" s="5">
        <v>0.0</v>
      </c>
    </row>
    <row r="89">
      <c r="A89" s="3" t="s">
        <v>138</v>
      </c>
      <c r="B89" s="5">
        <v>1.0</v>
      </c>
      <c r="C89" s="5">
        <v>0.0</v>
      </c>
      <c r="D89" s="5">
        <v>0.0</v>
      </c>
      <c r="E89" s="5">
        <v>0.0</v>
      </c>
      <c r="F89" s="5">
        <v>1.0</v>
      </c>
      <c r="G89" s="5">
        <v>1.0</v>
      </c>
    </row>
    <row r="90">
      <c r="A90" s="3" t="s">
        <v>139</v>
      </c>
      <c r="B90" s="5">
        <v>1.0</v>
      </c>
      <c r="C90" s="5">
        <v>1.0</v>
      </c>
      <c r="D90" s="5">
        <v>0.0</v>
      </c>
      <c r="E90" s="5">
        <v>0.0</v>
      </c>
      <c r="F90" s="5">
        <v>1.0</v>
      </c>
      <c r="G90" s="5">
        <v>1.0</v>
      </c>
    </row>
    <row r="91">
      <c r="A91" s="3" t="s">
        <v>140</v>
      </c>
      <c r="B91" s="5">
        <v>0.0</v>
      </c>
      <c r="C91" s="5">
        <v>0.0</v>
      </c>
      <c r="D91" s="5">
        <v>0.0</v>
      </c>
      <c r="E91" s="5">
        <v>0.0</v>
      </c>
      <c r="F91" s="5">
        <v>1.0</v>
      </c>
      <c r="G91" s="5">
        <v>1.0</v>
      </c>
    </row>
    <row r="92">
      <c r="A92" s="3" t="s">
        <v>141</v>
      </c>
      <c r="B92" s="5">
        <v>1.0</v>
      </c>
      <c r="C92" s="5">
        <v>1.0</v>
      </c>
      <c r="D92" s="5">
        <v>0.0</v>
      </c>
      <c r="E92" s="5">
        <v>1.0</v>
      </c>
      <c r="F92" s="5">
        <v>0.0</v>
      </c>
      <c r="G92" s="5">
        <v>0.0</v>
      </c>
    </row>
    <row r="93">
      <c r="A93" s="3" t="s">
        <v>142</v>
      </c>
      <c r="B93" s="5">
        <v>1.0</v>
      </c>
      <c r="C93" s="5">
        <v>1.0</v>
      </c>
      <c r="D93" s="5">
        <v>1.0</v>
      </c>
      <c r="E93" s="5">
        <v>1.0</v>
      </c>
      <c r="F93" s="5">
        <v>1.0</v>
      </c>
      <c r="G93" s="5">
        <v>1.0</v>
      </c>
    </row>
    <row r="94">
      <c r="A94" s="3" t="s">
        <v>143</v>
      </c>
      <c r="B94" s="5">
        <v>1.0</v>
      </c>
      <c r="C94" s="5">
        <v>0.0</v>
      </c>
      <c r="D94" s="5">
        <v>1.0</v>
      </c>
      <c r="E94" s="5">
        <v>1.0</v>
      </c>
      <c r="F94" s="5">
        <v>1.0</v>
      </c>
      <c r="G94" s="5">
        <v>1.0</v>
      </c>
    </row>
    <row r="95">
      <c r="A95" s="3" t="s">
        <v>144</v>
      </c>
      <c r="B95" s="5">
        <v>0.0</v>
      </c>
      <c r="C95" s="5">
        <v>0.0</v>
      </c>
      <c r="D95" s="5">
        <v>1.0</v>
      </c>
      <c r="E95" s="5">
        <v>1.0</v>
      </c>
      <c r="F95" s="5">
        <v>1.0</v>
      </c>
      <c r="G95" s="5">
        <v>0.0</v>
      </c>
    </row>
    <row r="96">
      <c r="A96" s="3" t="s">
        <v>145</v>
      </c>
      <c r="B96" s="5">
        <v>1.0</v>
      </c>
      <c r="C96" s="5">
        <v>0.0</v>
      </c>
      <c r="D96" s="5">
        <v>0.0</v>
      </c>
      <c r="E96" s="5">
        <v>1.0</v>
      </c>
      <c r="F96" s="5">
        <v>0.0</v>
      </c>
      <c r="G96" s="5">
        <v>1.0</v>
      </c>
    </row>
    <row r="97">
      <c r="A97" s="3" t="s">
        <v>146</v>
      </c>
      <c r="B97" s="5">
        <v>0.0</v>
      </c>
      <c r="C97" s="5">
        <v>0.0</v>
      </c>
      <c r="D97" s="5">
        <v>1.0</v>
      </c>
      <c r="E97" s="5">
        <v>1.0</v>
      </c>
      <c r="F97" s="5">
        <v>0.0</v>
      </c>
      <c r="G97" s="5">
        <v>1.0</v>
      </c>
    </row>
    <row r="98">
      <c r="A98" s="3" t="s">
        <v>147</v>
      </c>
      <c r="B98" s="5">
        <v>1.0</v>
      </c>
      <c r="C98" s="5">
        <v>1.0</v>
      </c>
      <c r="D98" s="5">
        <v>1.0</v>
      </c>
      <c r="E98" s="5">
        <v>1.0</v>
      </c>
      <c r="F98" s="5">
        <v>0.0</v>
      </c>
      <c r="G98" s="5">
        <v>0.0</v>
      </c>
    </row>
    <row r="99">
      <c r="A99" s="3" t="s">
        <v>148</v>
      </c>
      <c r="B99" s="5">
        <v>1.0</v>
      </c>
      <c r="C99" s="5">
        <v>1.0</v>
      </c>
      <c r="D99" s="5">
        <v>1.0</v>
      </c>
      <c r="E99" s="5">
        <v>1.0</v>
      </c>
      <c r="F99" s="5">
        <v>1.0</v>
      </c>
      <c r="G99" s="5">
        <v>0.0</v>
      </c>
    </row>
    <row r="100">
      <c r="A100" s="3" t="s">
        <v>149</v>
      </c>
      <c r="B100" s="5">
        <v>0.0</v>
      </c>
      <c r="C100" s="5">
        <v>1.0</v>
      </c>
      <c r="D100" s="5">
        <v>0.0</v>
      </c>
      <c r="E100" s="5">
        <v>1.0</v>
      </c>
      <c r="F100" s="5">
        <v>1.0</v>
      </c>
      <c r="G100" s="5">
        <v>0.0</v>
      </c>
    </row>
    <row r="101">
      <c r="A101" s="3" t="s">
        <v>150</v>
      </c>
      <c r="B101" s="5">
        <v>1.0</v>
      </c>
      <c r="C101" s="5">
        <v>1.0</v>
      </c>
      <c r="D101" s="5">
        <v>1.0</v>
      </c>
      <c r="E101" s="5">
        <v>1.0</v>
      </c>
      <c r="F101" s="5">
        <v>0.0</v>
      </c>
      <c r="G101" s="5">
        <v>1.0</v>
      </c>
    </row>
    <row r="102">
      <c r="B102" s="18">
        <f t="shared" ref="B102:G102" si="1">sum(B2:B101)</f>
        <v>53</v>
      </c>
      <c r="C102" s="18">
        <f t="shared" si="1"/>
        <v>55</v>
      </c>
      <c r="D102" s="18">
        <f t="shared" si="1"/>
        <v>53</v>
      </c>
      <c r="E102" s="18">
        <f t="shared" si="1"/>
        <v>72</v>
      </c>
      <c r="F102" s="18">
        <f t="shared" si="1"/>
        <v>53</v>
      </c>
      <c r="G102" s="18">
        <f t="shared" si="1"/>
        <v>68</v>
      </c>
    </row>
  </sheetData>
  <conditionalFormatting sqref="B2:G101">
    <cfRule type="containsText" dxfId="4" priority="1" operator="containsText" text="1">
      <formula>NOT(ISERROR(SEARCH(("1"),(B2))))</formula>
    </cfRule>
  </conditionalFormatting>
  <conditionalFormatting sqref="B2:G101">
    <cfRule type="containsText" dxfId="5" priority="2" operator="containsText" text="0">
      <formula>NOT(ISERROR(SEARCH(("0"),(B2))))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6.0"/>
    <col customWidth="1" min="2" max="7" width="18.0"/>
    <col customWidth="1" min="8" max="26" width="8.63"/>
  </cols>
  <sheetData>
    <row r="1" ht="48.0" customHeight="1">
      <c r="A1" s="6" t="s">
        <v>30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27.0" customHeight="1">
      <c r="A2" s="7" t="s">
        <v>7</v>
      </c>
      <c r="B2" s="8">
        <v>1.0</v>
      </c>
      <c r="C2" s="9">
        <v>0.0</v>
      </c>
      <c r="D2" s="9">
        <v>1.0</v>
      </c>
      <c r="E2" s="8">
        <v>1.0</v>
      </c>
      <c r="F2" s="10">
        <v>0.0</v>
      </c>
      <c r="G2" s="10">
        <v>1.0</v>
      </c>
    </row>
    <row r="3" ht="27.0" customHeight="1">
      <c r="A3" s="7" t="s">
        <v>8</v>
      </c>
      <c r="B3" s="9">
        <v>0.0</v>
      </c>
      <c r="C3" s="8">
        <v>0.0</v>
      </c>
      <c r="D3" s="8">
        <v>1.0</v>
      </c>
      <c r="E3" s="8">
        <v>1.0</v>
      </c>
      <c r="F3" s="8">
        <v>0.0</v>
      </c>
      <c r="G3" s="9">
        <v>0.0</v>
      </c>
    </row>
    <row r="4" ht="27.0" customHeight="1">
      <c r="A4" s="7" t="s">
        <v>10</v>
      </c>
      <c r="B4" s="10">
        <v>0.0</v>
      </c>
      <c r="C4" s="8">
        <v>0.0</v>
      </c>
      <c r="D4" s="8">
        <v>0.0</v>
      </c>
      <c r="E4" s="10">
        <v>0.0</v>
      </c>
      <c r="F4" s="11">
        <v>0.0</v>
      </c>
      <c r="G4" s="9">
        <v>1.0</v>
      </c>
      <c r="J4" s="12"/>
      <c r="K4" s="1" t="s">
        <v>55</v>
      </c>
    </row>
    <row r="5" ht="27.0" customHeight="1">
      <c r="A5" s="7" t="s">
        <v>11</v>
      </c>
      <c r="B5" s="9">
        <v>0.0</v>
      </c>
      <c r="C5" s="13">
        <v>1.0</v>
      </c>
      <c r="D5" s="13">
        <v>1.0</v>
      </c>
      <c r="E5" s="8">
        <v>1.0</v>
      </c>
      <c r="F5" s="8">
        <v>0.0</v>
      </c>
      <c r="G5" s="8">
        <v>0.0</v>
      </c>
      <c r="J5" s="14"/>
      <c r="K5" s="1" t="s">
        <v>60</v>
      </c>
    </row>
    <row r="6" ht="27.0" customHeight="1">
      <c r="A6" s="7" t="s">
        <v>12</v>
      </c>
      <c r="B6" s="9">
        <v>0.0</v>
      </c>
      <c r="C6" s="10">
        <v>1.0</v>
      </c>
      <c r="D6" s="8">
        <v>0.0</v>
      </c>
      <c r="E6" s="9">
        <v>1.0</v>
      </c>
      <c r="F6" s="8">
        <v>0.0</v>
      </c>
      <c r="G6" s="8">
        <v>1.0</v>
      </c>
      <c r="J6" s="15"/>
      <c r="K6" s="1" t="s">
        <v>66</v>
      </c>
    </row>
    <row r="7" ht="27.0" customHeight="1">
      <c r="A7" s="7" t="s">
        <v>13</v>
      </c>
      <c r="B7" s="8">
        <v>0.0</v>
      </c>
      <c r="C7" s="8">
        <v>0.0</v>
      </c>
      <c r="D7" s="8">
        <v>1.0</v>
      </c>
      <c r="E7" s="10">
        <v>1.0</v>
      </c>
      <c r="F7" s="8">
        <v>0.0</v>
      </c>
      <c r="G7" s="8">
        <v>1.0</v>
      </c>
    </row>
    <row r="8" ht="27.0" customHeight="1">
      <c r="A8" s="7" t="s">
        <v>14</v>
      </c>
      <c r="B8" s="9">
        <v>0.0</v>
      </c>
      <c r="C8" s="10">
        <v>1.0</v>
      </c>
      <c r="D8" s="10">
        <v>1.0</v>
      </c>
      <c r="E8" s="8">
        <v>1.0</v>
      </c>
      <c r="F8" s="10">
        <v>1.0</v>
      </c>
      <c r="G8" s="8">
        <v>1.0</v>
      </c>
    </row>
    <row r="9" ht="27.0" customHeight="1">
      <c r="A9" s="7" t="s">
        <v>15</v>
      </c>
      <c r="B9" s="9">
        <v>0.0</v>
      </c>
      <c r="C9" s="8">
        <v>0.0</v>
      </c>
      <c r="D9" s="8">
        <v>1.0</v>
      </c>
      <c r="E9" s="9">
        <v>1.0</v>
      </c>
      <c r="F9" s="9">
        <v>1.0</v>
      </c>
      <c r="G9" s="8">
        <v>1.0</v>
      </c>
    </row>
    <row r="10" ht="27.0" customHeight="1">
      <c r="A10" s="7" t="s">
        <v>16</v>
      </c>
      <c r="B10" s="8">
        <v>0.0</v>
      </c>
      <c r="C10" s="8">
        <v>1.0</v>
      </c>
      <c r="D10" s="10">
        <v>1.0</v>
      </c>
      <c r="E10" s="8">
        <v>1.0</v>
      </c>
      <c r="F10" s="10">
        <v>1.0</v>
      </c>
      <c r="G10" s="8">
        <v>1.0</v>
      </c>
    </row>
    <row r="11" ht="27.0" customHeight="1">
      <c r="A11" s="7" t="s">
        <v>17</v>
      </c>
      <c r="B11" s="8">
        <v>1.0</v>
      </c>
      <c r="C11" s="8">
        <v>0.0</v>
      </c>
      <c r="D11" s="8">
        <v>0.0</v>
      </c>
      <c r="E11" s="8">
        <v>1.0</v>
      </c>
      <c r="F11" s="8">
        <v>1.0</v>
      </c>
      <c r="G11" s="8">
        <v>1.0</v>
      </c>
    </row>
    <row r="12" ht="27.0" customHeight="1">
      <c r="A12" s="7" t="s">
        <v>18</v>
      </c>
      <c r="B12" s="9">
        <v>0.0</v>
      </c>
      <c r="C12" s="9">
        <v>0.0</v>
      </c>
      <c r="D12" s="8">
        <v>0.0</v>
      </c>
      <c r="E12" s="10">
        <v>1.0</v>
      </c>
      <c r="F12" s="8">
        <v>1.0</v>
      </c>
      <c r="G12" s="8">
        <v>1.0</v>
      </c>
    </row>
    <row r="13" ht="27.0" customHeight="1">
      <c r="A13" s="7" t="s">
        <v>19</v>
      </c>
      <c r="B13" s="8">
        <v>1.0</v>
      </c>
      <c r="C13" s="10">
        <v>1.0</v>
      </c>
      <c r="D13" s="9">
        <v>1.0</v>
      </c>
      <c r="E13" s="9">
        <v>1.0</v>
      </c>
      <c r="F13" s="10">
        <v>1.0</v>
      </c>
      <c r="G13" s="10">
        <v>1.0</v>
      </c>
    </row>
    <row r="14" ht="27.0" customHeight="1">
      <c r="A14" s="7" t="s">
        <v>20</v>
      </c>
      <c r="B14" s="10">
        <v>1.0</v>
      </c>
      <c r="C14" s="8">
        <v>0.0</v>
      </c>
      <c r="D14" s="8">
        <v>1.0</v>
      </c>
      <c r="E14" s="8">
        <v>1.0</v>
      </c>
      <c r="F14" s="10">
        <v>1.0</v>
      </c>
      <c r="G14" s="8">
        <v>1.0</v>
      </c>
    </row>
    <row r="15" ht="27.0" customHeight="1">
      <c r="A15" s="7" t="s">
        <v>21</v>
      </c>
      <c r="B15" s="8">
        <v>0.0</v>
      </c>
      <c r="C15" s="8">
        <v>0.0</v>
      </c>
      <c r="D15" s="8">
        <v>0.0</v>
      </c>
      <c r="E15" s="8">
        <v>1.0</v>
      </c>
      <c r="F15" s="8">
        <v>0.0</v>
      </c>
      <c r="G15" s="10">
        <v>1.0</v>
      </c>
    </row>
    <row r="16" ht="27.0" customHeight="1">
      <c r="A16" s="7" t="s">
        <v>22</v>
      </c>
      <c r="B16" s="9">
        <v>0.0</v>
      </c>
      <c r="C16" s="8">
        <v>0.0</v>
      </c>
      <c r="D16" s="8">
        <v>0.0</v>
      </c>
      <c r="E16" s="8">
        <v>1.0</v>
      </c>
      <c r="F16" s="10">
        <v>1.0</v>
      </c>
      <c r="G16" s="8">
        <v>1.0</v>
      </c>
    </row>
    <row r="17" ht="27.0" customHeight="1">
      <c r="A17" s="7" t="s">
        <v>23</v>
      </c>
      <c r="B17" s="8">
        <v>0.0</v>
      </c>
      <c r="C17" s="8">
        <v>0.0</v>
      </c>
      <c r="D17" s="9">
        <v>1.0</v>
      </c>
      <c r="E17" s="9">
        <v>1.0</v>
      </c>
      <c r="F17" s="8">
        <v>0.0</v>
      </c>
      <c r="G17" s="8">
        <v>1.0</v>
      </c>
    </row>
    <row r="18" ht="27.0" customHeight="1">
      <c r="A18" s="7" t="s">
        <v>24</v>
      </c>
      <c r="B18" s="8">
        <v>1.0</v>
      </c>
      <c r="C18" s="10">
        <v>1.0</v>
      </c>
      <c r="D18" s="8">
        <v>0.0</v>
      </c>
      <c r="E18" s="10">
        <v>1.0</v>
      </c>
      <c r="F18" s="10">
        <v>1.0</v>
      </c>
      <c r="G18" s="8">
        <v>1.0</v>
      </c>
    </row>
    <row r="19" ht="27.0" customHeight="1">
      <c r="A19" s="7" t="s">
        <v>25</v>
      </c>
      <c r="B19" s="8">
        <v>0.0</v>
      </c>
      <c r="C19" s="8">
        <v>0.0</v>
      </c>
      <c r="D19" s="9">
        <v>1.0</v>
      </c>
      <c r="E19" s="8">
        <v>1.0</v>
      </c>
      <c r="F19" s="9">
        <v>1.0</v>
      </c>
      <c r="G19" s="8">
        <v>1.0</v>
      </c>
    </row>
    <row r="20" ht="27.0" customHeight="1">
      <c r="A20" s="7" t="s">
        <v>26</v>
      </c>
      <c r="B20" s="8">
        <v>1.0</v>
      </c>
      <c r="C20" s="10">
        <v>1.0</v>
      </c>
      <c r="D20" s="10">
        <v>1.0</v>
      </c>
      <c r="E20" s="8">
        <v>1.0</v>
      </c>
      <c r="F20" s="10">
        <v>1.0</v>
      </c>
      <c r="G20" s="8">
        <v>1.0</v>
      </c>
    </row>
    <row r="21" ht="27.0" customHeight="1">
      <c r="A21" s="7" t="s">
        <v>27</v>
      </c>
      <c r="B21" s="8">
        <v>0.0</v>
      </c>
      <c r="C21" s="10">
        <v>1.0</v>
      </c>
      <c r="D21" s="8">
        <v>1.0</v>
      </c>
      <c r="E21" s="10">
        <v>1.0</v>
      </c>
      <c r="F21" s="8">
        <v>1.0</v>
      </c>
      <c r="G21" s="9">
        <v>0.0</v>
      </c>
    </row>
    <row r="22" ht="27.0" customHeight="1">
      <c r="A22" s="7" t="s">
        <v>28</v>
      </c>
      <c r="B22" s="9">
        <v>0.0</v>
      </c>
      <c r="C22" s="9">
        <v>0.0</v>
      </c>
      <c r="D22" s="8">
        <v>1.0</v>
      </c>
      <c r="E22" s="8">
        <v>1.0</v>
      </c>
      <c r="F22" s="10">
        <v>1.0</v>
      </c>
      <c r="G22" s="10">
        <v>1.0</v>
      </c>
    </row>
    <row r="23" ht="27.0" customHeight="1">
      <c r="A23" s="7" t="s">
        <v>29</v>
      </c>
      <c r="B23" s="9">
        <v>0.0</v>
      </c>
      <c r="C23" s="8">
        <v>1.0</v>
      </c>
      <c r="D23" s="8">
        <v>0.0</v>
      </c>
      <c r="E23" s="8">
        <v>0.0</v>
      </c>
      <c r="F23" s="9">
        <v>0.0</v>
      </c>
      <c r="G23" s="8">
        <v>1.0</v>
      </c>
    </row>
    <row r="24" ht="27.0" customHeight="1">
      <c r="A24" s="7" t="s">
        <v>31</v>
      </c>
      <c r="B24" s="8">
        <v>1.0</v>
      </c>
      <c r="C24" s="8">
        <v>0.0</v>
      </c>
      <c r="D24" s="10">
        <v>1.0</v>
      </c>
      <c r="E24" s="8">
        <v>1.0</v>
      </c>
      <c r="F24" s="10">
        <v>1.0</v>
      </c>
      <c r="G24" s="8">
        <v>0.0</v>
      </c>
    </row>
    <row r="25" ht="27.0" customHeight="1">
      <c r="A25" s="7" t="s">
        <v>32</v>
      </c>
      <c r="B25" s="9">
        <v>0.0</v>
      </c>
      <c r="C25" s="8">
        <v>0.0</v>
      </c>
      <c r="D25" s="8">
        <v>0.0</v>
      </c>
      <c r="E25" s="10">
        <v>1.0</v>
      </c>
      <c r="F25" s="8">
        <v>0.0</v>
      </c>
      <c r="G25" s="8">
        <v>1.0</v>
      </c>
    </row>
    <row r="26" ht="27.0" customHeight="1">
      <c r="A26" s="7" t="s">
        <v>33</v>
      </c>
      <c r="B26" s="9">
        <v>0.0</v>
      </c>
      <c r="C26" s="10">
        <v>1.0</v>
      </c>
      <c r="D26" s="10">
        <v>1.0</v>
      </c>
      <c r="E26" s="8">
        <v>1.0</v>
      </c>
      <c r="F26" s="10">
        <v>1.0</v>
      </c>
      <c r="G26" s="10">
        <v>1.0</v>
      </c>
    </row>
    <row r="27" ht="27.0" customHeight="1">
      <c r="A27" s="7" t="s">
        <v>34</v>
      </c>
      <c r="B27" s="8">
        <v>0.0</v>
      </c>
      <c r="C27" s="8">
        <v>0.0</v>
      </c>
      <c r="D27" s="8">
        <v>0.0</v>
      </c>
      <c r="E27" s="9">
        <v>1.0</v>
      </c>
      <c r="F27" s="8">
        <v>0.0</v>
      </c>
      <c r="G27" s="8">
        <v>1.0</v>
      </c>
    </row>
    <row r="28" ht="27.0" customHeight="1">
      <c r="A28" s="7" t="s">
        <v>35</v>
      </c>
      <c r="B28" s="9">
        <v>0.0</v>
      </c>
      <c r="C28" s="8">
        <v>0.0</v>
      </c>
      <c r="D28" s="9">
        <v>1.0</v>
      </c>
      <c r="E28" s="9">
        <v>0.0</v>
      </c>
      <c r="F28" s="9">
        <v>1.0</v>
      </c>
      <c r="G28" s="8">
        <v>1.0</v>
      </c>
    </row>
    <row r="29" ht="27.0" customHeight="1">
      <c r="A29" s="7" t="s">
        <v>36</v>
      </c>
      <c r="B29" s="9">
        <v>0.0</v>
      </c>
      <c r="C29" s="8">
        <v>0.0</v>
      </c>
      <c r="D29" s="10">
        <v>1.0</v>
      </c>
      <c r="E29" s="8">
        <v>1.0</v>
      </c>
      <c r="F29" s="8">
        <v>0.0</v>
      </c>
      <c r="G29" s="8">
        <v>1.0</v>
      </c>
    </row>
    <row r="30" ht="27.0" customHeight="1">
      <c r="A30" s="7" t="s">
        <v>37</v>
      </c>
      <c r="B30" s="9">
        <v>0.0</v>
      </c>
      <c r="C30" s="8">
        <v>0.0</v>
      </c>
      <c r="D30" s="10">
        <v>1.0</v>
      </c>
      <c r="E30" s="8">
        <v>1.0</v>
      </c>
      <c r="F30" s="8">
        <v>1.0</v>
      </c>
      <c r="G30" s="8">
        <v>1.0</v>
      </c>
    </row>
    <row r="31" ht="27.0" customHeight="1">
      <c r="A31" s="7" t="s">
        <v>38</v>
      </c>
      <c r="B31" s="8">
        <v>1.0</v>
      </c>
      <c r="C31" s="10">
        <v>1.0</v>
      </c>
      <c r="D31" s="8">
        <v>1.0</v>
      </c>
      <c r="E31" s="8">
        <v>1.0</v>
      </c>
      <c r="F31" s="8">
        <v>1.0</v>
      </c>
      <c r="G31" s="8">
        <v>1.0</v>
      </c>
    </row>
    <row r="32" ht="27.0" customHeight="1">
      <c r="A32" s="7" t="s">
        <v>39</v>
      </c>
      <c r="B32" s="9">
        <v>0.0</v>
      </c>
      <c r="C32" s="10">
        <v>1.0</v>
      </c>
      <c r="D32" s="8">
        <v>1.0</v>
      </c>
      <c r="E32" s="10">
        <v>1.0</v>
      </c>
      <c r="F32" s="10">
        <v>1.0</v>
      </c>
      <c r="G32" s="8">
        <v>1.0</v>
      </c>
    </row>
    <row r="33" ht="27.0" customHeight="1">
      <c r="A33" s="7" t="s">
        <v>40</v>
      </c>
      <c r="B33" s="8">
        <v>0.0</v>
      </c>
      <c r="C33" s="8">
        <v>0.0</v>
      </c>
      <c r="D33" s="9">
        <v>1.0</v>
      </c>
      <c r="E33" s="9">
        <v>1.0</v>
      </c>
      <c r="F33" s="8">
        <v>0.0</v>
      </c>
      <c r="G33" s="8">
        <v>1.0</v>
      </c>
    </row>
    <row r="34" ht="27.0" customHeight="1">
      <c r="A34" s="7" t="s">
        <v>41</v>
      </c>
      <c r="B34" s="9">
        <v>0.0</v>
      </c>
      <c r="C34" s="8">
        <v>0.0</v>
      </c>
      <c r="D34" s="9">
        <v>1.0</v>
      </c>
      <c r="E34" s="8">
        <v>1.0</v>
      </c>
      <c r="F34" s="8">
        <v>0.0</v>
      </c>
      <c r="G34" s="9">
        <v>0.0</v>
      </c>
    </row>
    <row r="35" ht="27.0" customHeight="1">
      <c r="A35" s="7" t="s">
        <v>42</v>
      </c>
      <c r="B35" s="9">
        <v>0.0</v>
      </c>
      <c r="C35" s="8">
        <v>0.0</v>
      </c>
      <c r="D35" s="10">
        <v>1.0</v>
      </c>
      <c r="E35" s="8">
        <v>1.0</v>
      </c>
      <c r="F35" s="10">
        <v>1.0</v>
      </c>
      <c r="G35" s="10">
        <v>1.0</v>
      </c>
    </row>
    <row r="36" ht="27.0" customHeight="1">
      <c r="A36" s="7" t="s">
        <v>43</v>
      </c>
      <c r="B36" s="10">
        <v>1.0</v>
      </c>
      <c r="C36" s="10">
        <v>1.0</v>
      </c>
      <c r="D36" s="8">
        <v>1.0</v>
      </c>
      <c r="E36" s="9">
        <v>0.0</v>
      </c>
      <c r="F36" s="10">
        <v>1.0</v>
      </c>
      <c r="G36" s="10">
        <v>1.0</v>
      </c>
    </row>
    <row r="37" ht="27.0" customHeight="1">
      <c r="A37" s="7" t="s">
        <v>44</v>
      </c>
      <c r="B37" s="8">
        <v>1.0</v>
      </c>
      <c r="C37" s="10">
        <v>1.0</v>
      </c>
      <c r="D37" s="8">
        <v>1.0</v>
      </c>
      <c r="E37" s="8">
        <v>1.0</v>
      </c>
      <c r="F37" s="8">
        <v>1.0</v>
      </c>
      <c r="G37" s="9">
        <v>0.0</v>
      </c>
    </row>
    <row r="38" ht="27.0" customHeight="1">
      <c r="A38" s="7" t="s">
        <v>45</v>
      </c>
      <c r="B38" s="8">
        <v>0.0</v>
      </c>
      <c r="C38" s="8">
        <v>1.0</v>
      </c>
      <c r="D38" s="10">
        <v>1.0</v>
      </c>
      <c r="E38" s="8">
        <v>1.0</v>
      </c>
      <c r="F38" s="10">
        <v>0.0</v>
      </c>
      <c r="G38" s="9">
        <v>0.0</v>
      </c>
    </row>
    <row r="39" ht="27.0" customHeight="1">
      <c r="A39" s="7" t="s">
        <v>46</v>
      </c>
      <c r="B39" s="9">
        <v>0.0</v>
      </c>
      <c r="C39" s="8">
        <v>1.0</v>
      </c>
      <c r="D39" s="8">
        <v>1.0</v>
      </c>
      <c r="E39" s="8">
        <v>1.0</v>
      </c>
      <c r="F39" s="8">
        <v>1.0</v>
      </c>
      <c r="G39" s="9">
        <v>0.0</v>
      </c>
    </row>
    <row r="40" ht="27.0" customHeight="1">
      <c r="A40" s="7" t="s">
        <v>47</v>
      </c>
      <c r="B40" s="9">
        <v>0.0</v>
      </c>
      <c r="C40" s="10">
        <v>1.0</v>
      </c>
      <c r="D40" s="8">
        <v>1.0</v>
      </c>
      <c r="E40" s="8">
        <v>1.0</v>
      </c>
      <c r="F40" s="8">
        <v>1.0</v>
      </c>
      <c r="G40" s="10">
        <v>1.0</v>
      </c>
    </row>
    <row r="41" ht="27.0" customHeight="1">
      <c r="A41" s="7" t="s">
        <v>48</v>
      </c>
      <c r="B41" s="8">
        <v>0.0</v>
      </c>
      <c r="C41" s="8">
        <v>0.0</v>
      </c>
      <c r="D41" s="8">
        <v>0.0</v>
      </c>
      <c r="E41" s="8">
        <v>1.0</v>
      </c>
      <c r="F41" s="8">
        <v>0.0</v>
      </c>
      <c r="G41" s="8">
        <v>1.0</v>
      </c>
    </row>
    <row r="42" ht="27.0" customHeight="1">
      <c r="A42" s="7" t="s">
        <v>49</v>
      </c>
      <c r="B42" s="8">
        <v>0.0</v>
      </c>
      <c r="C42" s="8">
        <v>0.0</v>
      </c>
      <c r="D42" s="8">
        <v>1.0</v>
      </c>
      <c r="E42" s="9">
        <v>1.0</v>
      </c>
      <c r="F42" s="8">
        <v>0.0</v>
      </c>
      <c r="G42" s="8">
        <v>1.0</v>
      </c>
    </row>
    <row r="43" ht="27.0" customHeight="1">
      <c r="A43" s="7" t="s">
        <v>50</v>
      </c>
      <c r="B43" s="9">
        <v>0.0</v>
      </c>
      <c r="C43" s="10">
        <v>1.0</v>
      </c>
      <c r="D43" s="10">
        <v>1.0</v>
      </c>
      <c r="E43" s="8">
        <v>1.0</v>
      </c>
      <c r="F43" s="8">
        <v>1.0</v>
      </c>
      <c r="G43" s="8">
        <v>1.0</v>
      </c>
    </row>
    <row r="44" ht="27.0" customHeight="1">
      <c r="A44" s="7" t="s">
        <v>51</v>
      </c>
      <c r="B44" s="8">
        <v>1.0</v>
      </c>
      <c r="C44" s="8">
        <v>0.0</v>
      </c>
      <c r="D44" s="10">
        <v>1.0</v>
      </c>
      <c r="E44" s="8">
        <v>1.0</v>
      </c>
      <c r="F44" s="10">
        <v>1.0</v>
      </c>
      <c r="G44" s="10">
        <v>1.0</v>
      </c>
    </row>
    <row r="45" ht="27.0" customHeight="1">
      <c r="A45" s="7" t="s">
        <v>52</v>
      </c>
      <c r="B45" s="8">
        <v>0.0</v>
      </c>
      <c r="C45" s="9">
        <v>0.0</v>
      </c>
      <c r="D45" s="8">
        <v>1.0</v>
      </c>
      <c r="E45" s="8">
        <v>1.0</v>
      </c>
      <c r="F45" s="10">
        <v>1.0</v>
      </c>
      <c r="G45" s="8">
        <v>1.0</v>
      </c>
    </row>
    <row r="46" ht="27.0" customHeight="1">
      <c r="A46" s="7" t="s">
        <v>53</v>
      </c>
      <c r="B46" s="9">
        <v>0.0</v>
      </c>
      <c r="C46" s="8">
        <v>0.0</v>
      </c>
      <c r="D46" s="10">
        <v>1.0</v>
      </c>
      <c r="E46" s="8">
        <v>1.0</v>
      </c>
      <c r="F46" s="10">
        <v>1.0</v>
      </c>
      <c r="G46" s="8">
        <v>1.0</v>
      </c>
    </row>
    <row r="47" ht="27.0" customHeight="1">
      <c r="A47" s="7" t="s">
        <v>54</v>
      </c>
      <c r="B47" s="8">
        <v>1.0</v>
      </c>
      <c r="C47" s="10">
        <v>1.0</v>
      </c>
      <c r="D47" s="10">
        <v>1.0</v>
      </c>
      <c r="E47" s="8">
        <v>1.0</v>
      </c>
      <c r="F47" s="10">
        <v>1.0</v>
      </c>
      <c r="G47" s="8">
        <v>1.0</v>
      </c>
    </row>
    <row r="48" ht="27.0" customHeight="1">
      <c r="A48" s="7" t="s">
        <v>56</v>
      </c>
      <c r="B48" s="9">
        <v>0.0</v>
      </c>
      <c r="C48" s="10">
        <v>1.0</v>
      </c>
      <c r="D48" s="8">
        <v>1.0</v>
      </c>
      <c r="E48" s="8">
        <v>1.0</v>
      </c>
      <c r="F48" s="8">
        <v>1.0</v>
      </c>
      <c r="G48" s="10">
        <v>1.0</v>
      </c>
    </row>
    <row r="49" ht="27.0" customHeight="1">
      <c r="A49" s="7" t="s">
        <v>57</v>
      </c>
      <c r="B49" s="10">
        <v>1.0</v>
      </c>
      <c r="C49" s="10">
        <v>1.0</v>
      </c>
      <c r="D49" s="8">
        <v>1.0</v>
      </c>
      <c r="E49" s="9">
        <v>0.0</v>
      </c>
      <c r="F49" s="10">
        <v>1.0</v>
      </c>
      <c r="G49" s="8">
        <v>1.0</v>
      </c>
    </row>
    <row r="50" ht="27.0" customHeight="1">
      <c r="A50" s="7" t="s">
        <v>58</v>
      </c>
      <c r="B50" s="9">
        <v>1.0</v>
      </c>
      <c r="C50" s="8">
        <v>0.0</v>
      </c>
      <c r="D50" s="10">
        <v>1.0</v>
      </c>
      <c r="E50" s="8">
        <v>0.0</v>
      </c>
      <c r="F50" s="9">
        <v>1.0</v>
      </c>
      <c r="G50" s="8">
        <v>1.0</v>
      </c>
    </row>
    <row r="51" ht="27.0" customHeight="1">
      <c r="A51" s="7" t="s">
        <v>59</v>
      </c>
      <c r="B51" s="8">
        <v>0.0</v>
      </c>
      <c r="C51" s="8">
        <v>0.0</v>
      </c>
      <c r="D51" s="8">
        <v>1.0</v>
      </c>
      <c r="E51" s="8">
        <v>0.0</v>
      </c>
      <c r="F51" s="8">
        <v>0.0</v>
      </c>
      <c r="G51" s="8">
        <v>0.0</v>
      </c>
    </row>
    <row r="52" ht="27.0" customHeight="1">
      <c r="A52" s="7" t="s">
        <v>61</v>
      </c>
      <c r="B52" s="9">
        <v>0.0</v>
      </c>
      <c r="C52" s="10">
        <v>1.0</v>
      </c>
      <c r="D52" s="10">
        <v>1.0</v>
      </c>
      <c r="E52" s="8">
        <v>1.0</v>
      </c>
      <c r="F52" s="8">
        <v>1.0</v>
      </c>
      <c r="G52" s="8">
        <v>1.0</v>
      </c>
    </row>
    <row r="53" ht="27.0" customHeight="1">
      <c r="A53" s="7" t="s">
        <v>62</v>
      </c>
      <c r="B53" s="10">
        <v>1.0</v>
      </c>
      <c r="C53" s="8">
        <v>0.0</v>
      </c>
      <c r="D53" s="8">
        <v>0.0</v>
      </c>
      <c r="E53" s="8">
        <v>1.0</v>
      </c>
      <c r="F53" s="10">
        <v>1.0</v>
      </c>
      <c r="G53" s="8">
        <v>1.0</v>
      </c>
    </row>
    <row r="54" ht="27.0" customHeight="1">
      <c r="A54" s="7" t="s">
        <v>63</v>
      </c>
      <c r="B54" s="9">
        <v>0.0</v>
      </c>
      <c r="C54" s="10">
        <v>1.0</v>
      </c>
      <c r="D54" s="8">
        <v>0.0</v>
      </c>
      <c r="E54" s="8">
        <v>1.0</v>
      </c>
      <c r="F54" s="8">
        <v>0.0</v>
      </c>
      <c r="G54" s="8">
        <v>1.0</v>
      </c>
    </row>
    <row r="55" ht="27.0" customHeight="1">
      <c r="A55" s="7" t="s">
        <v>64</v>
      </c>
      <c r="B55" s="8">
        <v>0.0</v>
      </c>
      <c r="C55" s="8">
        <v>0.0</v>
      </c>
      <c r="D55" s="8">
        <v>0.0</v>
      </c>
      <c r="E55" s="8">
        <v>1.0</v>
      </c>
      <c r="F55" s="8">
        <v>1.0</v>
      </c>
      <c r="G55" s="10">
        <v>1.0</v>
      </c>
    </row>
    <row r="56" ht="27.0" customHeight="1">
      <c r="A56" s="7" t="s">
        <v>65</v>
      </c>
      <c r="B56" s="8">
        <v>1.0</v>
      </c>
      <c r="C56" s="8">
        <v>0.0</v>
      </c>
      <c r="D56" s="10">
        <v>1.0</v>
      </c>
      <c r="E56" s="8">
        <v>1.0</v>
      </c>
      <c r="F56" s="10">
        <v>1.0</v>
      </c>
      <c r="G56" s="8">
        <v>1.0</v>
      </c>
    </row>
    <row r="57" ht="27.0" customHeight="1">
      <c r="A57" s="7" t="s">
        <v>67</v>
      </c>
      <c r="B57" s="9">
        <v>0.0</v>
      </c>
      <c r="C57" s="8">
        <v>0.0</v>
      </c>
      <c r="D57" s="9">
        <v>1.0</v>
      </c>
      <c r="E57" s="8">
        <v>1.0</v>
      </c>
      <c r="F57" s="8">
        <v>0.0</v>
      </c>
      <c r="G57" s="8">
        <v>1.0</v>
      </c>
    </row>
    <row r="58" ht="27.0" customHeight="1">
      <c r="A58" s="7" t="s">
        <v>68</v>
      </c>
      <c r="B58" s="10">
        <v>1.0</v>
      </c>
      <c r="C58" s="10">
        <v>1.0</v>
      </c>
      <c r="D58" s="10">
        <v>1.0</v>
      </c>
      <c r="E58" s="8">
        <v>1.0</v>
      </c>
      <c r="F58" s="10">
        <v>1.0</v>
      </c>
      <c r="G58" s="8">
        <v>1.0</v>
      </c>
    </row>
    <row r="59" ht="27.0" customHeight="1">
      <c r="A59" s="7" t="s">
        <v>69</v>
      </c>
      <c r="B59" s="8">
        <v>1.0</v>
      </c>
      <c r="C59" s="8">
        <v>1.0</v>
      </c>
      <c r="D59" s="10">
        <v>1.0</v>
      </c>
      <c r="E59" s="8">
        <v>0.0</v>
      </c>
      <c r="F59" s="8">
        <v>1.0</v>
      </c>
      <c r="G59" s="8">
        <v>1.0</v>
      </c>
    </row>
    <row r="60" ht="27.0" customHeight="1">
      <c r="A60" s="7" t="s">
        <v>70</v>
      </c>
      <c r="B60" s="8">
        <v>1.0</v>
      </c>
      <c r="C60" s="10">
        <v>1.0</v>
      </c>
      <c r="D60" s="10">
        <v>1.0</v>
      </c>
      <c r="E60" s="8">
        <v>1.0</v>
      </c>
      <c r="F60" s="10">
        <v>1.0</v>
      </c>
      <c r="G60" s="8">
        <v>1.0</v>
      </c>
    </row>
    <row r="61" ht="27.0" customHeight="1">
      <c r="A61" s="7" t="s">
        <v>71</v>
      </c>
      <c r="B61" s="8">
        <v>1.0</v>
      </c>
      <c r="C61" s="9">
        <v>1.0</v>
      </c>
      <c r="D61" s="19">
        <v>1.0</v>
      </c>
      <c r="E61" s="9">
        <v>1.0</v>
      </c>
      <c r="F61" s="10">
        <v>1.0</v>
      </c>
      <c r="G61" s="9">
        <v>0.0</v>
      </c>
    </row>
    <row r="62" ht="27.0" customHeight="1">
      <c r="A62" s="7" t="s">
        <v>72</v>
      </c>
      <c r="B62" s="8">
        <v>1.0</v>
      </c>
      <c r="C62" s="8">
        <v>1.0</v>
      </c>
      <c r="D62" s="10">
        <v>1.0</v>
      </c>
      <c r="E62" s="8">
        <v>1.0</v>
      </c>
      <c r="F62" s="9">
        <v>1.0</v>
      </c>
      <c r="G62" s="9">
        <v>0.0</v>
      </c>
    </row>
    <row r="63" ht="27.0" customHeight="1">
      <c r="A63" s="7" t="s">
        <v>81</v>
      </c>
      <c r="B63" s="9">
        <v>0.0</v>
      </c>
      <c r="C63" s="10">
        <v>1.0</v>
      </c>
      <c r="D63" s="8">
        <v>1.0</v>
      </c>
      <c r="E63" s="8">
        <v>1.0</v>
      </c>
      <c r="F63" s="8">
        <v>0.0</v>
      </c>
      <c r="G63" s="8">
        <v>1.0</v>
      </c>
    </row>
    <row r="64" ht="27.0" customHeight="1">
      <c r="A64" s="7" t="s">
        <v>84</v>
      </c>
      <c r="B64" s="9">
        <v>0.0</v>
      </c>
      <c r="C64" s="10">
        <v>1.0</v>
      </c>
      <c r="D64" s="10">
        <v>1.0</v>
      </c>
      <c r="E64" s="9">
        <v>1.0</v>
      </c>
      <c r="F64" s="9">
        <v>0.0</v>
      </c>
      <c r="G64" s="8">
        <v>0.0</v>
      </c>
    </row>
    <row r="65" ht="27.0" customHeight="1">
      <c r="A65" s="7" t="s">
        <v>86</v>
      </c>
      <c r="B65" s="8">
        <v>0.0</v>
      </c>
      <c r="C65" s="8">
        <v>0.0</v>
      </c>
      <c r="D65" s="8">
        <v>0.0</v>
      </c>
      <c r="E65" s="9">
        <v>1.0</v>
      </c>
      <c r="F65" s="8">
        <v>0.0</v>
      </c>
      <c r="G65" s="8">
        <v>1.0</v>
      </c>
    </row>
    <row r="66" ht="27.0" customHeight="1">
      <c r="A66" s="7" t="s">
        <v>89</v>
      </c>
      <c r="B66" s="8">
        <v>1.0</v>
      </c>
      <c r="C66" s="10">
        <v>1.0</v>
      </c>
      <c r="D66" s="9">
        <v>1.0</v>
      </c>
      <c r="E66" s="8">
        <v>1.0</v>
      </c>
      <c r="F66" s="9">
        <v>1.0</v>
      </c>
      <c r="G66" s="8">
        <v>1.0</v>
      </c>
    </row>
    <row r="67" ht="27.0" customHeight="1">
      <c r="A67" s="7" t="s">
        <v>92</v>
      </c>
      <c r="B67" s="9">
        <v>0.0</v>
      </c>
      <c r="C67" s="8">
        <v>1.0</v>
      </c>
      <c r="D67" s="9">
        <v>1.0</v>
      </c>
      <c r="E67" s="10">
        <v>1.0</v>
      </c>
      <c r="F67" s="8">
        <v>1.0</v>
      </c>
      <c r="G67" s="9">
        <v>0.0</v>
      </c>
    </row>
    <row r="68" ht="27.0" customHeight="1">
      <c r="A68" s="7" t="s">
        <v>95</v>
      </c>
      <c r="B68" s="8">
        <v>1.0</v>
      </c>
      <c r="C68" s="10">
        <v>1.0</v>
      </c>
      <c r="D68" s="10">
        <v>1.0</v>
      </c>
      <c r="E68" s="8">
        <v>1.0</v>
      </c>
      <c r="F68" s="8">
        <v>1.0</v>
      </c>
      <c r="G68" s="8">
        <v>1.0</v>
      </c>
    </row>
    <row r="69" ht="27.0" customHeight="1">
      <c r="A69" s="7" t="s">
        <v>98</v>
      </c>
      <c r="B69" s="8">
        <v>0.0</v>
      </c>
      <c r="C69" s="8">
        <v>0.0</v>
      </c>
      <c r="D69" s="8">
        <v>0.0</v>
      </c>
      <c r="E69" s="10">
        <v>1.0</v>
      </c>
      <c r="F69" s="8">
        <v>0.0</v>
      </c>
      <c r="G69" s="8">
        <v>1.0</v>
      </c>
    </row>
    <row r="70" ht="27.0" customHeight="1">
      <c r="A70" s="7" t="s">
        <v>101</v>
      </c>
      <c r="B70" s="8">
        <v>0.0</v>
      </c>
      <c r="C70" s="8">
        <v>0.0</v>
      </c>
      <c r="D70" s="9">
        <v>1.0</v>
      </c>
      <c r="E70" s="9">
        <v>1.0</v>
      </c>
      <c r="F70" s="8">
        <v>0.0</v>
      </c>
      <c r="G70" s="9">
        <v>0.0</v>
      </c>
    </row>
    <row r="71" ht="27.0" customHeight="1">
      <c r="A71" s="7" t="s">
        <v>104</v>
      </c>
      <c r="B71" s="9">
        <v>0.0</v>
      </c>
      <c r="C71" s="8">
        <v>0.0</v>
      </c>
      <c r="D71" s="8">
        <v>0.0</v>
      </c>
      <c r="E71" s="8">
        <v>1.0</v>
      </c>
      <c r="F71" s="10">
        <v>1.0</v>
      </c>
      <c r="G71" s="8">
        <v>1.0</v>
      </c>
    </row>
    <row r="72" ht="27.0" customHeight="1">
      <c r="A72" s="7" t="s">
        <v>106</v>
      </c>
      <c r="B72" s="9">
        <v>0.0</v>
      </c>
      <c r="C72" s="8">
        <v>0.0</v>
      </c>
      <c r="D72" s="8">
        <v>1.0</v>
      </c>
      <c r="E72" s="8">
        <v>1.0</v>
      </c>
      <c r="F72" s="8">
        <v>1.0</v>
      </c>
      <c r="G72" s="9">
        <v>0.0</v>
      </c>
    </row>
    <row r="73" ht="27.0" customHeight="1">
      <c r="A73" s="7" t="s">
        <v>108</v>
      </c>
      <c r="B73" s="10">
        <v>1.0</v>
      </c>
      <c r="C73" s="10">
        <v>1.0</v>
      </c>
      <c r="D73" s="8">
        <v>1.0</v>
      </c>
      <c r="E73" s="8">
        <v>1.0</v>
      </c>
      <c r="F73" s="10">
        <v>1.0</v>
      </c>
      <c r="G73" s="8">
        <v>1.0</v>
      </c>
    </row>
    <row r="74" ht="27.0" customHeight="1">
      <c r="A74" s="7" t="s">
        <v>111</v>
      </c>
      <c r="B74" s="8">
        <v>0.0</v>
      </c>
      <c r="C74" s="8">
        <v>0.0</v>
      </c>
      <c r="D74" s="8">
        <v>0.0</v>
      </c>
      <c r="E74" s="8">
        <v>1.0</v>
      </c>
      <c r="F74" s="9">
        <v>1.0</v>
      </c>
      <c r="G74" s="8">
        <v>1.0</v>
      </c>
    </row>
    <row r="75" ht="27.0" customHeight="1">
      <c r="A75" s="7" t="s">
        <v>113</v>
      </c>
      <c r="B75" s="8">
        <v>0.0</v>
      </c>
      <c r="C75" s="8">
        <v>0.0</v>
      </c>
      <c r="D75" s="10">
        <v>1.0</v>
      </c>
      <c r="E75" s="8">
        <v>1.0</v>
      </c>
      <c r="F75" s="8">
        <v>0.0</v>
      </c>
      <c r="G75" s="8">
        <v>1.0</v>
      </c>
    </row>
    <row r="76" ht="27.0" customHeight="1">
      <c r="A76" s="7" t="s">
        <v>115</v>
      </c>
      <c r="B76" s="8">
        <v>1.0</v>
      </c>
      <c r="C76" s="9">
        <v>0.0</v>
      </c>
      <c r="D76" s="8">
        <v>0.0</v>
      </c>
      <c r="E76" s="8">
        <v>1.0</v>
      </c>
      <c r="F76" s="10">
        <v>1.0</v>
      </c>
      <c r="G76" s="8">
        <v>0.0</v>
      </c>
    </row>
    <row r="77" ht="27.0" customHeight="1">
      <c r="A77" s="7" t="s">
        <v>117</v>
      </c>
      <c r="B77" s="8">
        <v>0.0</v>
      </c>
      <c r="C77" s="8">
        <v>0.0</v>
      </c>
      <c r="D77" s="8">
        <v>0.0</v>
      </c>
      <c r="E77" s="8">
        <v>1.0</v>
      </c>
      <c r="F77" s="8">
        <v>0.0</v>
      </c>
      <c r="G77" s="9">
        <v>0.0</v>
      </c>
    </row>
    <row r="78" ht="27.0" customHeight="1">
      <c r="A78" s="7" t="s">
        <v>119</v>
      </c>
      <c r="B78" s="8">
        <v>0.0</v>
      </c>
      <c r="C78" s="8">
        <v>0.0</v>
      </c>
      <c r="D78" s="9">
        <v>1.0</v>
      </c>
      <c r="E78" s="8">
        <v>1.0</v>
      </c>
      <c r="F78" s="8">
        <v>0.0</v>
      </c>
      <c r="G78" s="8">
        <v>1.0</v>
      </c>
    </row>
    <row r="79" ht="27.0" customHeight="1">
      <c r="A79" s="7" t="s">
        <v>121</v>
      </c>
      <c r="B79" s="8">
        <v>1.0</v>
      </c>
      <c r="C79" s="9">
        <v>1.0</v>
      </c>
      <c r="D79" s="10">
        <v>1.0</v>
      </c>
      <c r="E79" s="10">
        <v>0.0</v>
      </c>
      <c r="F79" s="8">
        <v>1.0</v>
      </c>
      <c r="G79" s="8">
        <v>0.0</v>
      </c>
    </row>
    <row r="80" ht="27.0" customHeight="1">
      <c r="A80" s="7" t="s">
        <v>123</v>
      </c>
      <c r="B80" s="8">
        <v>1.0</v>
      </c>
      <c r="C80" s="8">
        <v>1.0</v>
      </c>
      <c r="D80" s="10">
        <v>1.0</v>
      </c>
      <c r="E80" s="8">
        <v>1.0</v>
      </c>
      <c r="F80" s="10">
        <v>1.0</v>
      </c>
      <c r="G80" s="8">
        <v>1.0</v>
      </c>
    </row>
    <row r="81" ht="27.0" customHeight="1">
      <c r="A81" s="7" t="s">
        <v>125</v>
      </c>
      <c r="B81" s="10">
        <v>1.0</v>
      </c>
      <c r="C81" s="10">
        <v>1.0</v>
      </c>
      <c r="D81" s="10">
        <v>1.0</v>
      </c>
      <c r="E81" s="8">
        <v>1.0</v>
      </c>
      <c r="F81" s="8">
        <v>0.0</v>
      </c>
      <c r="G81" s="9">
        <v>0.0</v>
      </c>
    </row>
    <row r="82" ht="27.0" customHeight="1">
      <c r="A82" s="7" t="s">
        <v>127</v>
      </c>
      <c r="B82" s="9">
        <v>0.0</v>
      </c>
      <c r="C82" s="9">
        <v>0.0</v>
      </c>
      <c r="D82" s="8">
        <v>1.0</v>
      </c>
      <c r="E82" s="8">
        <v>1.0</v>
      </c>
      <c r="F82" s="10">
        <v>1.0</v>
      </c>
      <c r="G82" s="9">
        <v>0.0</v>
      </c>
    </row>
    <row r="83" ht="27.0" customHeight="1">
      <c r="A83" s="7" t="s">
        <v>129</v>
      </c>
      <c r="B83" s="8">
        <v>1.0</v>
      </c>
      <c r="C83" s="9">
        <v>0.0</v>
      </c>
      <c r="D83" s="8">
        <v>1.0</v>
      </c>
      <c r="E83" s="8">
        <v>1.0</v>
      </c>
      <c r="F83" s="8">
        <v>0.0</v>
      </c>
      <c r="G83" s="8">
        <v>1.0</v>
      </c>
    </row>
    <row r="84" ht="27.0" customHeight="1">
      <c r="A84" s="7" t="s">
        <v>131</v>
      </c>
      <c r="B84" s="10">
        <v>1.0</v>
      </c>
      <c r="C84" s="8">
        <v>0.0</v>
      </c>
      <c r="D84" s="10">
        <v>1.0</v>
      </c>
      <c r="E84" s="8">
        <v>1.0</v>
      </c>
      <c r="F84" s="8">
        <v>1.0</v>
      </c>
      <c r="G84" s="8">
        <v>1.0</v>
      </c>
    </row>
    <row r="85" ht="27.0" customHeight="1">
      <c r="A85" s="7" t="s">
        <v>133</v>
      </c>
      <c r="B85" s="8">
        <v>0.0</v>
      </c>
      <c r="C85" s="8">
        <v>0.0</v>
      </c>
      <c r="D85" s="8">
        <v>0.0</v>
      </c>
      <c r="E85" s="8">
        <v>1.0</v>
      </c>
      <c r="F85" s="10">
        <v>1.0</v>
      </c>
      <c r="G85" s="8">
        <v>1.0</v>
      </c>
    </row>
    <row r="86" ht="27.0" customHeight="1">
      <c r="A86" s="7" t="s">
        <v>135</v>
      </c>
      <c r="B86" s="8">
        <v>1.0</v>
      </c>
      <c r="C86" s="9">
        <v>0.0</v>
      </c>
      <c r="D86" s="10">
        <v>0.0</v>
      </c>
      <c r="E86" s="10">
        <v>0.0</v>
      </c>
      <c r="F86" s="8">
        <v>1.0</v>
      </c>
      <c r="G86" s="8">
        <v>1.0</v>
      </c>
    </row>
    <row r="87" ht="27.0" customHeight="1">
      <c r="A87" s="7" t="s">
        <v>136</v>
      </c>
      <c r="B87" s="9">
        <v>0.0</v>
      </c>
      <c r="C87" s="10">
        <v>1.0</v>
      </c>
      <c r="D87" s="8">
        <v>0.0</v>
      </c>
      <c r="E87" s="8">
        <v>1.0</v>
      </c>
      <c r="F87" s="8">
        <v>1.0</v>
      </c>
      <c r="G87" s="8">
        <v>1.0</v>
      </c>
    </row>
    <row r="88" ht="27.0" customHeight="1">
      <c r="A88" s="7" t="s">
        <v>137</v>
      </c>
      <c r="B88" s="9">
        <v>0.0</v>
      </c>
      <c r="C88" s="10">
        <v>1.0</v>
      </c>
      <c r="D88" s="8">
        <v>0.0</v>
      </c>
      <c r="E88" s="8">
        <v>1.0</v>
      </c>
      <c r="F88" s="10">
        <v>1.0</v>
      </c>
      <c r="G88" s="10">
        <v>1.0</v>
      </c>
    </row>
    <row r="89" ht="27.0" customHeight="1">
      <c r="A89" s="7" t="s">
        <v>138</v>
      </c>
      <c r="B89" s="8">
        <v>1.0</v>
      </c>
      <c r="C89" s="10">
        <v>1.0</v>
      </c>
      <c r="D89" s="9">
        <v>1.0</v>
      </c>
      <c r="E89" s="9">
        <v>1.0</v>
      </c>
      <c r="F89" s="8">
        <v>0.0</v>
      </c>
      <c r="G89" s="8">
        <v>1.0</v>
      </c>
    </row>
    <row r="90" ht="27.0" customHeight="1">
      <c r="A90" s="7" t="s">
        <v>139</v>
      </c>
      <c r="B90" s="8">
        <v>0.0</v>
      </c>
      <c r="C90" s="8">
        <v>0.0</v>
      </c>
      <c r="D90" s="9">
        <v>1.0</v>
      </c>
      <c r="E90" s="10">
        <v>1.0</v>
      </c>
      <c r="F90" s="8">
        <v>1.0</v>
      </c>
      <c r="G90" s="8">
        <v>1.0</v>
      </c>
    </row>
    <row r="91" ht="27.0" customHeight="1">
      <c r="A91" s="7" t="s">
        <v>140</v>
      </c>
      <c r="B91" s="9">
        <v>0.0</v>
      </c>
      <c r="C91" s="10">
        <v>1.0</v>
      </c>
      <c r="D91" s="9">
        <v>1.0</v>
      </c>
      <c r="E91" s="10">
        <v>1.0</v>
      </c>
      <c r="F91" s="8">
        <v>1.0</v>
      </c>
      <c r="G91" s="8">
        <v>1.0</v>
      </c>
    </row>
    <row r="92" ht="27.0" customHeight="1">
      <c r="A92" s="7" t="s">
        <v>141</v>
      </c>
      <c r="B92" s="8">
        <v>1.0</v>
      </c>
      <c r="C92" s="8">
        <v>1.0</v>
      </c>
      <c r="D92" s="10">
        <v>1.0</v>
      </c>
      <c r="E92" s="8">
        <v>1.0</v>
      </c>
      <c r="F92" s="9">
        <v>1.0</v>
      </c>
      <c r="G92" s="10">
        <v>1.0</v>
      </c>
    </row>
    <row r="93" ht="27.0" customHeight="1">
      <c r="A93" s="7" t="s">
        <v>142</v>
      </c>
      <c r="B93" s="8">
        <v>0.0</v>
      </c>
      <c r="C93" s="8">
        <v>0.0</v>
      </c>
      <c r="D93" s="8">
        <v>0.0</v>
      </c>
      <c r="E93" s="8">
        <v>0.0</v>
      </c>
      <c r="F93" s="8">
        <v>0.0</v>
      </c>
      <c r="G93" s="8">
        <v>1.0</v>
      </c>
    </row>
    <row r="94" ht="27.0" customHeight="1">
      <c r="A94" s="7" t="s">
        <v>143</v>
      </c>
      <c r="B94" s="8">
        <v>0.0</v>
      </c>
      <c r="C94" s="9">
        <v>0.0</v>
      </c>
      <c r="D94" s="8">
        <v>1.0</v>
      </c>
      <c r="E94" s="8">
        <v>1.0</v>
      </c>
      <c r="F94" s="8">
        <v>0.0</v>
      </c>
      <c r="G94" s="8">
        <v>1.0</v>
      </c>
    </row>
    <row r="95" ht="27.0" customHeight="1">
      <c r="A95" s="7" t="s">
        <v>144</v>
      </c>
      <c r="B95" s="9">
        <v>0.0</v>
      </c>
      <c r="C95" s="9">
        <v>0.0</v>
      </c>
      <c r="D95" s="8">
        <v>0.0</v>
      </c>
      <c r="E95" s="8">
        <v>1.0</v>
      </c>
      <c r="F95" s="8">
        <v>1.0</v>
      </c>
      <c r="G95" s="9">
        <v>0.0</v>
      </c>
    </row>
    <row r="96" ht="27.0" customHeight="1">
      <c r="A96" s="7" t="s">
        <v>145</v>
      </c>
      <c r="B96" s="8">
        <v>1.0</v>
      </c>
      <c r="C96" s="10">
        <v>1.0</v>
      </c>
      <c r="D96" s="9">
        <v>1.0</v>
      </c>
      <c r="E96" s="8">
        <v>1.0</v>
      </c>
      <c r="F96" s="10">
        <v>1.0</v>
      </c>
      <c r="G96" s="8">
        <v>1.0</v>
      </c>
    </row>
    <row r="97" ht="27.0" customHeight="1">
      <c r="A97" s="7" t="s">
        <v>146</v>
      </c>
      <c r="B97" s="9">
        <v>0.0</v>
      </c>
      <c r="C97" s="9">
        <v>0.0</v>
      </c>
      <c r="D97" s="8">
        <v>0.0</v>
      </c>
      <c r="E97" s="8">
        <v>1.0</v>
      </c>
      <c r="F97" s="10">
        <v>1.0</v>
      </c>
      <c r="G97" s="8">
        <v>1.0</v>
      </c>
    </row>
    <row r="98" ht="27.0" customHeight="1">
      <c r="A98" s="7" t="s">
        <v>147</v>
      </c>
      <c r="B98" s="8">
        <v>1.0</v>
      </c>
      <c r="C98" s="8">
        <v>0.0</v>
      </c>
      <c r="D98" s="8">
        <v>1.0</v>
      </c>
      <c r="E98" s="8">
        <v>1.0</v>
      </c>
      <c r="F98" s="10">
        <v>1.0</v>
      </c>
      <c r="G98" s="10">
        <v>1.0</v>
      </c>
    </row>
    <row r="99" ht="27.0" customHeight="1">
      <c r="A99" s="7" t="s">
        <v>148</v>
      </c>
      <c r="B99" s="8">
        <v>1.0</v>
      </c>
      <c r="C99" s="8">
        <v>0.0</v>
      </c>
      <c r="D99" s="8">
        <v>0.0</v>
      </c>
      <c r="E99" s="8">
        <v>0.0</v>
      </c>
      <c r="F99" s="8">
        <v>0.0</v>
      </c>
      <c r="G99" s="10">
        <v>1.0</v>
      </c>
    </row>
    <row r="100" ht="27.0" customHeight="1">
      <c r="A100" s="7" t="s">
        <v>149</v>
      </c>
      <c r="B100" s="9">
        <v>0.0</v>
      </c>
      <c r="C100" s="8">
        <v>1.0</v>
      </c>
      <c r="D100" s="10">
        <v>1.0</v>
      </c>
      <c r="E100" s="8">
        <v>1.0</v>
      </c>
      <c r="F100" s="8">
        <v>1.0</v>
      </c>
      <c r="G100" s="10">
        <v>1.0</v>
      </c>
    </row>
    <row r="101" ht="27.0" customHeight="1">
      <c r="A101" s="7" t="s">
        <v>150</v>
      </c>
      <c r="B101" s="8">
        <v>0.0</v>
      </c>
      <c r="C101" s="8">
        <v>0.0</v>
      </c>
      <c r="D101" s="8">
        <v>0.0</v>
      </c>
      <c r="E101" s="8">
        <v>1.0</v>
      </c>
      <c r="F101" s="9">
        <v>1.0</v>
      </c>
      <c r="G101" s="8">
        <v>1.0</v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892DE2D8-4F92-4535-843B-1DB18D037039}" filter="1" showAutoFilter="1">
      <autoFilter ref="$A$1:$G$101"/>
    </customSheetView>
  </customSheetViews>
  <hyperlinks>
    <hyperlink r:id="rId1" ref="A2"/>
    <hyperlink r:id="rId2" ref="C2"/>
    <hyperlink r:id="rId3" location="L2-L4" ref="D2"/>
    <hyperlink r:id="rId4" ref="F2"/>
    <hyperlink r:id="rId5" location="L4-L6" ref="G2"/>
    <hyperlink r:id="rId6" ref="A3"/>
    <hyperlink r:id="rId7" ref="B3"/>
    <hyperlink r:id="rId8" ref="G3"/>
    <hyperlink r:id="rId9" ref="A4"/>
    <hyperlink r:id="rId10" ref="B4"/>
    <hyperlink r:id="rId11" ref="E4"/>
    <hyperlink r:id="rId12" location="L1-L3" ref="F4"/>
    <hyperlink r:id="rId13" location="L1-L2" ref="G4"/>
    <hyperlink r:id="rId14" ref="A5"/>
    <hyperlink r:id="rId15" ref="B5"/>
    <hyperlink r:id="rId16" location="L105-L107" ref="C5"/>
    <hyperlink r:id="rId17" location="L1-L3" ref="D5"/>
    <hyperlink r:id="rId18" ref="A6"/>
    <hyperlink r:id="rId19" ref="B6"/>
    <hyperlink r:id="rId20" location="L3-L5" ref="C6"/>
    <hyperlink r:id="rId21" location="L1-L3" ref="E6"/>
    <hyperlink r:id="rId22" ref="A7"/>
    <hyperlink r:id="rId23" location="L9-L11" ref="E7"/>
    <hyperlink r:id="rId24" ref="A8"/>
    <hyperlink r:id="rId25" ref="B8"/>
    <hyperlink r:id="rId26" location="L7-L9" ref="C8"/>
    <hyperlink r:id="rId27" location="L31-L33" ref="D8"/>
    <hyperlink r:id="rId28" location="L27-L29" ref="F8"/>
    <hyperlink r:id="rId29" ref="A9"/>
    <hyperlink r:id="rId30" ref="B9"/>
    <hyperlink r:id="rId31" location="L2-L4" ref="E9"/>
    <hyperlink r:id="rId32" location="L10-L12" ref="F9"/>
    <hyperlink r:id="rId33" ref="A10"/>
    <hyperlink r:id="rId34" location="L35-L37" ref="D10"/>
    <hyperlink r:id="rId35" location="L143-L145" ref="F10"/>
    <hyperlink r:id="rId36" ref="A11"/>
    <hyperlink r:id="rId37" ref="A12"/>
    <hyperlink r:id="rId38" ref="B12"/>
    <hyperlink r:id="rId39" ref="C12"/>
    <hyperlink r:id="rId40" location="L148-L150" ref="E12"/>
    <hyperlink r:id="rId41" ref="A13"/>
    <hyperlink r:id="rId42" location="L94-L96" ref="C13"/>
    <hyperlink r:id="rId43" location="L309-L311" ref="D13"/>
    <hyperlink r:id="rId44" location="L95-L97" ref="E13"/>
    <hyperlink r:id="rId45" location="L138-L140" ref="F13"/>
    <hyperlink r:id="rId46" location="L142-L144" ref="G13"/>
    <hyperlink r:id="rId47" ref="A14"/>
    <hyperlink r:id="rId48" location="L493-L495" ref="B14"/>
    <hyperlink r:id="rId49" location="L42-L44" ref="F14"/>
    <hyperlink r:id="rId50" ref="A15"/>
    <hyperlink r:id="rId51" location="L8-L10" ref="G15"/>
    <hyperlink r:id="rId52" ref="A16"/>
    <hyperlink r:id="rId53" ref="B16"/>
    <hyperlink r:id="rId54" location="L11-L13" ref="F16"/>
    <hyperlink r:id="rId55" ref="A17"/>
    <hyperlink r:id="rId56" location="L1-L3" ref="D17"/>
    <hyperlink r:id="rId57" location="L3-L5" ref="E17"/>
    <hyperlink r:id="rId58" ref="A18"/>
    <hyperlink r:id="rId59" location="L12-L14" ref="C18"/>
    <hyperlink r:id="rId60" location="L3-L5" ref="E18"/>
    <hyperlink r:id="rId61" location="L10-L12" ref="F18"/>
    <hyperlink r:id="rId62" ref="A19"/>
    <hyperlink r:id="rId63" location="L1-L3" ref="D19"/>
    <hyperlink r:id="rId64" location="L40-L42" ref="F19"/>
    <hyperlink r:id="rId65" ref="A20"/>
    <hyperlink r:id="rId66" location="L105-L107" ref="C20"/>
    <hyperlink r:id="rId67" location="L20-L22" ref="D20"/>
    <hyperlink r:id="rId68" location="L63-L65" ref="F20"/>
    <hyperlink r:id="rId69" ref="A21"/>
    <hyperlink r:id="rId70" location="L51-L53" ref="C21"/>
    <hyperlink r:id="rId71" location="L1-L3" ref="E21"/>
    <hyperlink r:id="rId72" ref="G21"/>
    <hyperlink r:id="rId73" ref="A22"/>
    <hyperlink r:id="rId74" ref="B22"/>
    <hyperlink r:id="rId75" ref="C22"/>
    <hyperlink r:id="rId76" location="L53-L55" ref="F22"/>
    <hyperlink r:id="rId77" location="L11-L13" ref="G22"/>
    <hyperlink r:id="rId78" ref="A23"/>
    <hyperlink r:id="rId79" ref="B23"/>
    <hyperlink r:id="rId80" ref="F23"/>
    <hyperlink r:id="rId81" ref="A24"/>
    <hyperlink r:id="rId82" location="L2-L4" ref="D24"/>
    <hyperlink r:id="rId83" location="L14-L16" ref="F24"/>
    <hyperlink r:id="rId84" ref="A25"/>
    <hyperlink r:id="rId85" ref="B25"/>
    <hyperlink r:id="rId86" location="L3-L5" ref="E25"/>
    <hyperlink r:id="rId87" ref="A26"/>
    <hyperlink r:id="rId88" ref="B26"/>
    <hyperlink r:id="rId89" location="L64-L66" ref="C26"/>
    <hyperlink r:id="rId90" location="L44-L46" ref="D26"/>
    <hyperlink r:id="rId91" location="L101-L103" ref="F26"/>
    <hyperlink r:id="rId92" location="L220-L222" ref="G26"/>
    <hyperlink r:id="rId93" ref="A27"/>
    <hyperlink r:id="rId94" location="L2-L2" ref="E27"/>
    <hyperlink r:id="rId95" ref="A28"/>
    <hyperlink r:id="rId96" ref="B28"/>
    <hyperlink r:id="rId97" location="L3-L5" ref="D28"/>
    <hyperlink r:id="rId98" ref="E28"/>
    <hyperlink r:id="rId99" location="L25-L27" ref="F28"/>
    <hyperlink r:id="rId100" ref="A29"/>
    <hyperlink r:id="rId101" ref="B29"/>
    <hyperlink r:id="rId102" location="L3-L5" ref="D29"/>
    <hyperlink r:id="rId103" ref="A30"/>
    <hyperlink r:id="rId104" ref="B30"/>
    <hyperlink r:id="rId105" location="L9-L11" ref="D30"/>
    <hyperlink r:id="rId106" ref="A31"/>
    <hyperlink r:id="rId107" location="L46-L48" ref="C31"/>
    <hyperlink r:id="rId108" ref="A32"/>
    <hyperlink r:id="rId109" ref="B32"/>
    <hyperlink r:id="rId110" location="L49-L51" ref="C32"/>
    <hyperlink r:id="rId111" location="L29-L31" ref="E32"/>
    <hyperlink r:id="rId112" location="L33-L35" ref="F32"/>
    <hyperlink r:id="rId113" ref="A33"/>
    <hyperlink r:id="rId114" location="L14-L16" ref="D33"/>
    <hyperlink r:id="rId115" location="L2-L3" ref="E33"/>
    <hyperlink r:id="rId116" ref="A34"/>
    <hyperlink r:id="rId117" ref="B34"/>
    <hyperlink r:id="rId118" location="L44-L46" ref="D34"/>
    <hyperlink r:id="rId119" ref="G34"/>
    <hyperlink r:id="rId120" ref="A35"/>
    <hyperlink r:id="rId121" ref="B35"/>
    <hyperlink r:id="rId122" location="L72-L74" ref="D35"/>
    <hyperlink r:id="rId123" location="L72-L74" ref="F35"/>
    <hyperlink r:id="rId124" location="L48-L50" ref="G35"/>
    <hyperlink r:id="rId125" ref="A36"/>
    <hyperlink r:id="rId126" location="L75-L77" ref="B36"/>
    <hyperlink r:id="rId127" location="L6-L8" ref="C36"/>
    <hyperlink r:id="rId128" ref="E36"/>
    <hyperlink r:id="rId129" location="L17-L19" ref="F36"/>
    <hyperlink r:id="rId130" location="L1-L3" ref="G36"/>
    <hyperlink r:id="rId131" ref="A37"/>
    <hyperlink r:id="rId132" location="L77-L79" ref="C37"/>
    <hyperlink r:id="rId133" ref="G37"/>
    <hyperlink r:id="rId134" ref="A38"/>
    <hyperlink r:id="rId135" location="L22-L24" ref="D38"/>
    <hyperlink r:id="rId136" ref="F38"/>
    <hyperlink r:id="rId137" ref="G38"/>
    <hyperlink r:id="rId138" ref="A39"/>
    <hyperlink r:id="rId139" ref="B39"/>
    <hyperlink r:id="rId140" ref="G39"/>
    <hyperlink r:id="rId141" ref="A40"/>
    <hyperlink r:id="rId142" ref="B40"/>
    <hyperlink r:id="rId143" location="L23-L25" ref="C40"/>
    <hyperlink r:id="rId144" location="L25-L27" ref="G40"/>
    <hyperlink r:id="rId145" ref="A41"/>
    <hyperlink r:id="rId146" ref="A42"/>
    <hyperlink r:id="rId147" location="L179-L181" ref="E42"/>
    <hyperlink r:id="rId148" ref="A43"/>
    <hyperlink r:id="rId149" ref="B43"/>
    <hyperlink r:id="rId150" location="L97-L99" ref="C43"/>
    <hyperlink r:id="rId151" location="L9-L11" ref="D43"/>
    <hyperlink r:id="rId152" ref="A44"/>
    <hyperlink r:id="rId153" location="L32-L34" ref="D44"/>
    <hyperlink r:id="rId154" location="L206-L206" ref="F44"/>
    <hyperlink r:id="rId155" location="L72-L74" ref="G44"/>
    <hyperlink r:id="rId156" ref="A45"/>
    <hyperlink r:id="rId157" ref="C45"/>
    <hyperlink r:id="rId158" location="L52-L54" ref="F45"/>
    <hyperlink r:id="rId159" ref="A46"/>
    <hyperlink r:id="rId160" ref="B46"/>
    <hyperlink r:id="rId161" location="L16-L18" ref="D46"/>
    <hyperlink r:id="rId162" location="L21-L23" ref="F46"/>
    <hyperlink r:id="rId163" ref="A47"/>
    <hyperlink r:id="rId164" location="L21-L23" ref="C47"/>
    <hyperlink r:id="rId165" location="L229-L231" ref="D47"/>
    <hyperlink r:id="rId166" location="L48-L50" ref="F47"/>
    <hyperlink r:id="rId167" ref="A48"/>
    <hyperlink r:id="rId168" ref="B48"/>
    <hyperlink r:id="rId169" location="L14-L16" ref="C48"/>
    <hyperlink r:id="rId170" location="L89-L91" ref="G48"/>
    <hyperlink r:id="rId171" ref="A49"/>
    <hyperlink r:id="rId172" location="L67-L69" ref="B49"/>
    <hyperlink r:id="rId173" location="L39-L41" ref="C49"/>
    <hyperlink r:id="rId174" ref="E49"/>
    <hyperlink r:id="rId175" location="L52-L54" ref="F49"/>
    <hyperlink r:id="rId176" ref="A50"/>
    <hyperlink r:id="rId177" location="L616-L618" ref="B50"/>
    <hyperlink r:id="rId178" location="L397-L399" ref="D50"/>
    <hyperlink r:id="rId179" location="L73-L75" ref="F50"/>
    <hyperlink r:id="rId180" ref="A51"/>
    <hyperlink r:id="rId181" ref="A52"/>
    <hyperlink r:id="rId182" ref="B52"/>
    <hyperlink r:id="rId183" location="L44-L46" ref="C52"/>
    <hyperlink r:id="rId184" location="L1-L3" ref="D52"/>
    <hyperlink r:id="rId185" ref="A53"/>
    <hyperlink r:id="rId186" location="L5-L7" ref="B53"/>
    <hyperlink r:id="rId187" location="L97-L99" ref="F53"/>
    <hyperlink r:id="rId188" ref="A54"/>
    <hyperlink r:id="rId189" ref="B54"/>
    <hyperlink r:id="rId190" location="L58-L60" ref="C54"/>
    <hyperlink r:id="rId191" ref="A55"/>
    <hyperlink r:id="rId192" location="L16-L18" ref="G55"/>
    <hyperlink r:id="rId193" ref="A56"/>
    <hyperlink r:id="rId194" location="L1-L3" ref="D56"/>
    <hyperlink r:id="rId195" location="L32-L34" ref="F56"/>
    <hyperlink r:id="rId196" ref="A57"/>
    <hyperlink r:id="rId197" ref="B57"/>
    <hyperlink r:id="rId198" location="L92-L94" ref="D57"/>
    <hyperlink r:id="rId199" ref="A58"/>
    <hyperlink r:id="rId200" location="L9-L11" ref="B58"/>
    <hyperlink r:id="rId201" location="L34-L36" ref="C58"/>
    <hyperlink r:id="rId202" location="L3-L5" ref="D58"/>
    <hyperlink r:id="rId203" location="L24-L26" ref="F58"/>
    <hyperlink r:id="rId204" ref="A59"/>
    <hyperlink r:id="rId205" location="L22-L24" ref="D59"/>
    <hyperlink r:id="rId206" ref="A60"/>
    <hyperlink r:id="rId207" location="L3-L5" ref="C60"/>
    <hyperlink r:id="rId208" location="L515-L517" ref="D60"/>
    <hyperlink r:id="rId209" location="L66-L68" ref="F60"/>
    <hyperlink r:id="rId210" ref="A61"/>
    <hyperlink r:id="rId211" location="L30-L32" ref="C61"/>
    <hyperlink r:id="rId212" location="L60-L62" ref="D61"/>
    <hyperlink r:id="rId213" location="L19-L19" ref="E61"/>
    <hyperlink r:id="rId214" location="L45-L47" ref="F61"/>
    <hyperlink r:id="rId215" ref="G61"/>
    <hyperlink r:id="rId216" ref="A62"/>
    <hyperlink r:id="rId217" location="L29-L31" ref="D62"/>
    <hyperlink r:id="rId218" location="L56-L58" ref="F62"/>
    <hyperlink r:id="rId219" ref="G62"/>
    <hyperlink r:id="rId220" ref="A63"/>
    <hyperlink r:id="rId221" ref="B63"/>
    <hyperlink r:id="rId222" location="L1-L3" ref="C63"/>
    <hyperlink r:id="rId223" ref="A64"/>
    <hyperlink r:id="rId224" ref="B64"/>
    <hyperlink r:id="rId225" location="L7-L9" ref="C64"/>
    <hyperlink r:id="rId226" location="L7-L9" ref="D64"/>
    <hyperlink r:id="rId227" location="L17-L19" ref="E64"/>
    <hyperlink r:id="rId228" ref="F64"/>
    <hyperlink r:id="rId229" ref="A65"/>
    <hyperlink r:id="rId230" location="L2-L4" ref="E65"/>
    <hyperlink r:id="rId231" ref="A66"/>
    <hyperlink r:id="rId232" location="L85-L87" ref="C66"/>
    <hyperlink r:id="rId233" location="L184-L186" ref="D66"/>
    <hyperlink r:id="rId234" location="L165-L167" ref="F66"/>
    <hyperlink r:id="rId235" ref="A67"/>
    <hyperlink r:id="rId236" ref="B67"/>
    <hyperlink r:id="rId237" location="L28-L30" ref="D67"/>
    <hyperlink r:id="rId238" location="L2-L4" ref="E67"/>
    <hyperlink r:id="rId239" ref="G67"/>
    <hyperlink r:id="rId240" ref="A68"/>
    <hyperlink r:id="rId241" location="L19-L21" ref="C68"/>
    <hyperlink r:id="rId242" location="L44-L46" ref="D68"/>
    <hyperlink r:id="rId243" ref="A69"/>
    <hyperlink r:id="rId244" location="L43-L45" ref="E69"/>
    <hyperlink r:id="rId245" ref="A70"/>
    <hyperlink r:id="rId246" location="L63-L65" ref="D70"/>
    <hyperlink r:id="rId247" location="L3-L5" ref="E70"/>
    <hyperlink r:id="rId248" ref="G70"/>
    <hyperlink r:id="rId249" ref="A71"/>
    <hyperlink r:id="rId250" ref="B71"/>
    <hyperlink r:id="rId251" location="L12-L14" ref="F71"/>
    <hyperlink r:id="rId252" ref="A72"/>
    <hyperlink r:id="rId253" ref="B72"/>
    <hyperlink r:id="rId254" ref="G72"/>
    <hyperlink r:id="rId255" ref="A73"/>
    <hyperlink r:id="rId256" location="L7-L9" ref="B73"/>
    <hyperlink r:id="rId257" location="L63-L65" ref="C73"/>
    <hyperlink r:id="rId258" location="L102-L104" ref="F73"/>
    <hyperlink r:id="rId259" ref="A74"/>
    <hyperlink r:id="rId260" location="L17-L19" ref="F74"/>
    <hyperlink r:id="rId261" ref="A75"/>
    <hyperlink r:id="rId262" location="L56-L56" ref="D75"/>
    <hyperlink r:id="rId263" ref="A76"/>
    <hyperlink r:id="rId264" ref="C76"/>
    <hyperlink r:id="rId265" location="L403-L405" ref="F76"/>
    <hyperlink r:id="rId266" ref="A77"/>
    <hyperlink r:id="rId267" ref="G77"/>
    <hyperlink r:id="rId268" ref="A78"/>
    <hyperlink r:id="rId269" location="L33-L35" ref="D78"/>
    <hyperlink r:id="rId270" ref="A79"/>
    <hyperlink r:id="rId271" location="L93-L95" ref="C79"/>
    <hyperlink r:id="rId272" location="L7-L9" ref="D79"/>
    <hyperlink r:id="rId273" ref="E79"/>
    <hyperlink r:id="rId274" ref="A80"/>
    <hyperlink r:id="rId275" location="L41-L43" ref="D80"/>
    <hyperlink r:id="rId276" location="L44-L46" ref="F80"/>
    <hyperlink r:id="rId277" ref="A81"/>
    <hyperlink r:id="rId278" location="L41-L43" ref="B81"/>
    <hyperlink r:id="rId279" location="L16-L18" ref="C81"/>
    <hyperlink r:id="rId280" location="L57-L59" ref="D81"/>
    <hyperlink r:id="rId281" ref="G81"/>
    <hyperlink r:id="rId282" ref="A82"/>
    <hyperlink r:id="rId283" ref="B82"/>
    <hyperlink r:id="rId284" ref="C82"/>
    <hyperlink r:id="rId285" location="L155-L157" ref="F82"/>
    <hyperlink r:id="rId286" ref="G82"/>
    <hyperlink r:id="rId287" ref="A83"/>
    <hyperlink r:id="rId288" ref="C83"/>
    <hyperlink r:id="rId289" ref="A84"/>
    <hyperlink r:id="rId290" location="L28-L30" ref="B84"/>
    <hyperlink r:id="rId291" location="L215-L217" ref="D84"/>
    <hyperlink r:id="rId292" ref="A85"/>
    <hyperlink r:id="rId293" location="L36-L38" ref="F85"/>
    <hyperlink r:id="rId294" ref="A86"/>
    <hyperlink r:id="rId295" ref="C86"/>
    <hyperlink r:id="rId296" ref="D86"/>
    <hyperlink r:id="rId297" ref="E86"/>
    <hyperlink r:id="rId298" ref="A87"/>
    <hyperlink r:id="rId299" ref="B87"/>
    <hyperlink r:id="rId300" location="L57-L59" ref="C87"/>
    <hyperlink r:id="rId301" ref="A88"/>
    <hyperlink r:id="rId302" ref="B88"/>
    <hyperlink r:id="rId303" location="L71-L73" ref="C88"/>
    <hyperlink r:id="rId304" location="L95-L97" ref="F88"/>
    <hyperlink r:id="rId305" location="L99-L101" ref="G88"/>
    <hyperlink r:id="rId306" ref="A89"/>
    <hyperlink r:id="rId307" location="L20-L22" ref="C89"/>
    <hyperlink r:id="rId308" location="L73-L75" ref="D89"/>
    <hyperlink r:id="rId309" location="L3-L5" ref="E89"/>
    <hyperlink r:id="rId310" ref="A90"/>
    <hyperlink r:id="rId311" location="L2-L4" ref="D90"/>
    <hyperlink r:id="rId312" location="L4-L6" ref="E90"/>
    <hyperlink r:id="rId313" ref="A91"/>
    <hyperlink r:id="rId314" ref="B91"/>
    <hyperlink r:id="rId315" location="L1-L3" ref="C91"/>
    <hyperlink r:id="rId316" location="L17-L19" ref="D91"/>
    <hyperlink r:id="rId317" location="L13-L15" ref="E91"/>
    <hyperlink r:id="rId318" ref="A92"/>
    <hyperlink r:id="rId319" location="L35-L37" ref="D92"/>
    <hyperlink r:id="rId320" location="L54-L56" ref="F92"/>
    <hyperlink r:id="rId321" location="L20-L21" ref="G92"/>
    <hyperlink r:id="rId322" ref="A93"/>
    <hyperlink r:id="rId323" ref="A94"/>
    <hyperlink r:id="rId324" ref="C94"/>
    <hyperlink r:id="rId325" ref="A95"/>
    <hyperlink r:id="rId326" ref="B95"/>
    <hyperlink r:id="rId327" ref="C95"/>
    <hyperlink r:id="rId328" ref="G95"/>
    <hyperlink r:id="rId329" ref="A96"/>
    <hyperlink r:id="rId330" location="L20-L22" ref="C96"/>
    <hyperlink r:id="rId331" location="L3-L5" ref="D96"/>
    <hyperlink r:id="rId332" location="L88-L90" ref="F96"/>
    <hyperlink r:id="rId333" ref="A97"/>
    <hyperlink r:id="rId334" ref="B97"/>
    <hyperlink r:id="rId335" ref="C97"/>
    <hyperlink r:id="rId336" location="L177-L179" ref="F97"/>
    <hyperlink r:id="rId337" ref="A98"/>
    <hyperlink r:id="rId338" location="L41-L43" ref="F98"/>
    <hyperlink r:id="rId339" location="L43-L45" ref="G98"/>
    <hyperlink r:id="rId340" ref="A99"/>
    <hyperlink r:id="rId341" location="L257-L259" ref="G99"/>
    <hyperlink r:id="rId342" ref="A100"/>
    <hyperlink r:id="rId343" ref="B100"/>
    <hyperlink r:id="rId344" location="L9-L11" ref="D100"/>
    <hyperlink r:id="rId345" location="L3-L5" ref="G100"/>
    <hyperlink r:id="rId346" ref="A101"/>
    <hyperlink r:id="rId347" location="L171-L173" ref="F101"/>
  </hyperlinks>
  <printOptions/>
  <pageMargins bottom="0.75" footer="0.0" header="0.0" left="0.7" right="0.7" top="0.75"/>
  <pageSetup orientation="landscape"/>
  <drawing r:id="rId348"/>
  <tableParts count="1">
    <tablePart r:id="rId35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7" t="s">
        <v>30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4" t="s">
        <v>151</v>
      </c>
    </row>
    <row r="2">
      <c r="A2" s="4" t="s">
        <v>152</v>
      </c>
      <c r="B2" s="1">
        <v>1.0</v>
      </c>
      <c r="C2" s="1">
        <v>1.0</v>
      </c>
      <c r="D2" s="1">
        <v>1.0</v>
      </c>
      <c r="E2" s="1">
        <v>1.0</v>
      </c>
      <c r="F2" s="1">
        <v>0.0</v>
      </c>
      <c r="G2" s="1">
        <v>1.0</v>
      </c>
    </row>
    <row r="3">
      <c r="A3" s="4" t="s">
        <v>153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</row>
    <row r="4">
      <c r="A4" s="4" t="s">
        <v>154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1.0</v>
      </c>
    </row>
    <row r="5">
      <c r="A5" s="4" t="s">
        <v>155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</row>
    <row r="6">
      <c r="A6" s="4" t="s">
        <v>156</v>
      </c>
      <c r="B6" s="1">
        <v>1.0</v>
      </c>
      <c r="C6" s="1">
        <v>1.0</v>
      </c>
      <c r="D6" s="1">
        <v>1.0</v>
      </c>
      <c r="E6" s="1">
        <v>1.0</v>
      </c>
      <c r="F6" s="1">
        <v>0.0</v>
      </c>
      <c r="G6" s="1">
        <v>1.0</v>
      </c>
    </row>
    <row r="7">
      <c r="A7" s="4" t="s">
        <v>157</v>
      </c>
      <c r="B7" s="1">
        <v>0.0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</row>
    <row r="8">
      <c r="A8" s="4" t="s">
        <v>158</v>
      </c>
      <c r="B8" s="1">
        <v>1.0</v>
      </c>
      <c r="C8" s="1">
        <v>1.0</v>
      </c>
      <c r="D8" s="1">
        <v>1.0</v>
      </c>
      <c r="E8" s="1">
        <v>1.0</v>
      </c>
      <c r="F8" s="1">
        <v>0.0</v>
      </c>
      <c r="G8" s="1">
        <v>1.0</v>
      </c>
    </row>
    <row r="9">
      <c r="A9" s="4" t="s">
        <v>159</v>
      </c>
      <c r="B9" s="1">
        <v>0.0</v>
      </c>
      <c r="C9" s="1">
        <v>0.0</v>
      </c>
      <c r="D9" s="1">
        <v>0.0</v>
      </c>
      <c r="E9" s="1">
        <v>1.0</v>
      </c>
      <c r="F9" s="1">
        <v>0.0</v>
      </c>
      <c r="G9" s="1">
        <v>1.0</v>
      </c>
    </row>
    <row r="10">
      <c r="A10" s="4" t="s">
        <v>160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</row>
    <row r="11">
      <c r="A11" s="4" t="s">
        <v>161</v>
      </c>
      <c r="B11" s="1">
        <v>0.0</v>
      </c>
      <c r="C11" s="1">
        <v>0.0</v>
      </c>
      <c r="D11" s="1">
        <v>0.0</v>
      </c>
      <c r="E11" s="1">
        <v>1.0</v>
      </c>
      <c r="F11" s="1">
        <v>0.0</v>
      </c>
      <c r="G11" s="1">
        <v>1.0</v>
      </c>
    </row>
    <row r="12">
      <c r="A12" s="4" t="s">
        <v>162</v>
      </c>
      <c r="B12" s="1">
        <v>0.0</v>
      </c>
      <c r="C12" s="1">
        <v>0.0</v>
      </c>
      <c r="D12" s="1">
        <v>1.0</v>
      </c>
      <c r="E12" s="1">
        <v>1.0</v>
      </c>
      <c r="F12" s="1">
        <v>1.0</v>
      </c>
      <c r="G12" s="1">
        <v>1.0</v>
      </c>
    </row>
    <row r="13">
      <c r="A13" s="4" t="s">
        <v>163</v>
      </c>
      <c r="B13" s="1">
        <v>1.0</v>
      </c>
      <c r="C13" s="1">
        <v>1.0</v>
      </c>
      <c r="D13" s="1">
        <v>0.0</v>
      </c>
      <c r="E13" s="1">
        <v>1.0</v>
      </c>
      <c r="F13" s="1">
        <v>1.0</v>
      </c>
      <c r="G13" s="1">
        <v>1.0</v>
      </c>
    </row>
    <row r="14">
      <c r="A14" s="4" t="s">
        <v>164</v>
      </c>
      <c r="B14" s="1">
        <v>1.0</v>
      </c>
      <c r="C14" s="1">
        <v>0.0</v>
      </c>
      <c r="D14" s="1">
        <v>1.0</v>
      </c>
      <c r="E14" s="1">
        <v>1.0</v>
      </c>
      <c r="F14" s="1">
        <v>1.0</v>
      </c>
      <c r="G14" s="1">
        <v>1.0</v>
      </c>
    </row>
    <row r="15">
      <c r="A15" s="4" t="s">
        <v>165</v>
      </c>
      <c r="B15" s="1">
        <v>0.0</v>
      </c>
      <c r="C15" s="1">
        <v>1.0</v>
      </c>
      <c r="D15" s="1">
        <v>1.0</v>
      </c>
      <c r="E15" s="1">
        <v>1.0</v>
      </c>
      <c r="F15" s="1">
        <v>0.0</v>
      </c>
      <c r="G15" s="1">
        <v>0.0</v>
      </c>
    </row>
    <row r="16">
      <c r="A16" s="4" t="s">
        <v>166</v>
      </c>
      <c r="B16" s="1">
        <v>1.0</v>
      </c>
      <c r="C16" s="1">
        <v>0.0</v>
      </c>
      <c r="D16" s="1">
        <v>0.0</v>
      </c>
      <c r="E16" s="1">
        <v>1.0</v>
      </c>
      <c r="F16" s="1">
        <v>1.0</v>
      </c>
      <c r="G16" s="1">
        <v>1.0</v>
      </c>
    </row>
    <row r="17">
      <c r="A17" s="4" t="s">
        <v>168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1.0</v>
      </c>
    </row>
    <row r="18">
      <c r="A18" s="4" t="s">
        <v>170</v>
      </c>
      <c r="B18" s="1">
        <v>0.0</v>
      </c>
      <c r="C18" s="1">
        <v>1.0</v>
      </c>
      <c r="D18" s="1">
        <v>1.0</v>
      </c>
      <c r="E18" s="1">
        <v>1.0</v>
      </c>
      <c r="F18" s="1">
        <v>0.0</v>
      </c>
      <c r="G18" s="1">
        <v>1.0</v>
      </c>
    </row>
    <row r="19">
      <c r="A19" s="4" t="s">
        <v>172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</row>
    <row r="20">
      <c r="A20" s="4" t="s">
        <v>175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</row>
    <row r="21">
      <c r="A21" s="4" t="s">
        <v>178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</row>
    <row r="22">
      <c r="A22" s="4" t="s">
        <v>180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182</v>
      </c>
      <c r="B23" s="1">
        <v>0.0</v>
      </c>
      <c r="C23" s="1">
        <v>1.0</v>
      </c>
      <c r="D23" s="1">
        <v>1.0</v>
      </c>
      <c r="E23" s="1">
        <v>0.0</v>
      </c>
      <c r="F23" s="1">
        <v>0.0</v>
      </c>
      <c r="G23" s="1">
        <v>1.0</v>
      </c>
    </row>
    <row r="24">
      <c r="A24" s="4" t="s">
        <v>184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0.0</v>
      </c>
    </row>
    <row r="25">
      <c r="A25" s="4" t="s">
        <v>186</v>
      </c>
      <c r="B25" s="1">
        <v>0.0</v>
      </c>
      <c r="C25" s="1">
        <v>0.0</v>
      </c>
      <c r="D25" s="1">
        <v>0.0</v>
      </c>
      <c r="E25" s="1">
        <v>1.0</v>
      </c>
      <c r="F25" s="1">
        <v>0.0</v>
      </c>
      <c r="G25" s="1">
        <v>1.0</v>
      </c>
    </row>
    <row r="26">
      <c r="A26" s="4" t="s">
        <v>189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</row>
    <row r="27">
      <c r="A27" s="4" t="s">
        <v>191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1.0</v>
      </c>
    </row>
    <row r="28">
      <c r="A28" s="4" t="s">
        <v>193</v>
      </c>
      <c r="B28" s="1">
        <v>0.0</v>
      </c>
      <c r="C28" s="1">
        <v>0.0</v>
      </c>
      <c r="D28" s="1">
        <v>0.0</v>
      </c>
      <c r="E28" s="1">
        <v>0.0</v>
      </c>
      <c r="F28" s="1">
        <v>1.0</v>
      </c>
      <c r="G28" s="1">
        <v>1.0</v>
      </c>
    </row>
    <row r="29">
      <c r="A29" s="4" t="s">
        <v>194</v>
      </c>
      <c r="B29" s="1">
        <v>1.0</v>
      </c>
      <c r="C29" s="1">
        <v>1.0</v>
      </c>
      <c r="D29" s="1">
        <v>1.0</v>
      </c>
      <c r="E29" s="1">
        <v>1.0</v>
      </c>
      <c r="F29" s="1">
        <v>1.0</v>
      </c>
      <c r="G29" s="1">
        <v>1.0</v>
      </c>
    </row>
    <row r="30">
      <c r="A30" s="4" t="s">
        <v>196</v>
      </c>
      <c r="B30" s="1">
        <v>1.0</v>
      </c>
      <c r="C30" s="1">
        <v>0.0</v>
      </c>
      <c r="D30" s="1">
        <v>1.0</v>
      </c>
      <c r="E30" s="1">
        <v>1.0</v>
      </c>
      <c r="F30" s="1">
        <v>1.0</v>
      </c>
      <c r="G30" s="1">
        <v>1.0</v>
      </c>
    </row>
    <row r="31">
      <c r="A31" s="4" t="s">
        <v>198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</row>
    <row r="32">
      <c r="A32" s="4" t="s">
        <v>199</v>
      </c>
      <c r="B32" s="1">
        <v>1.0</v>
      </c>
      <c r="C32" s="1">
        <v>1.0</v>
      </c>
      <c r="D32" s="1">
        <v>1.0</v>
      </c>
      <c r="E32" s="1">
        <v>1.0</v>
      </c>
      <c r="F32" s="1">
        <v>0.0</v>
      </c>
      <c r="G32" s="1">
        <v>1.0</v>
      </c>
    </row>
    <row r="33">
      <c r="A33" s="4" t="s">
        <v>201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1.0</v>
      </c>
    </row>
    <row r="34">
      <c r="A34" s="4" t="s">
        <v>202</v>
      </c>
      <c r="B34" s="1">
        <v>0.0</v>
      </c>
      <c r="C34" s="1">
        <v>0.0</v>
      </c>
      <c r="D34" s="1">
        <v>1.0</v>
      </c>
      <c r="E34" s="1">
        <v>1.0</v>
      </c>
      <c r="F34" s="1">
        <v>0.0</v>
      </c>
      <c r="G34" s="1">
        <v>1.0</v>
      </c>
    </row>
    <row r="35">
      <c r="A35" s="4" t="s">
        <v>204</v>
      </c>
      <c r="B35" s="1">
        <v>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206</v>
      </c>
      <c r="B36" s="1">
        <v>1.0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</row>
    <row r="37">
      <c r="A37" s="4" t="s">
        <v>207</v>
      </c>
      <c r="B37" s="1">
        <v>1.0</v>
      </c>
      <c r="C37" s="1">
        <v>1.0</v>
      </c>
      <c r="D37" s="1">
        <v>1.0</v>
      </c>
      <c r="E37" s="1">
        <v>1.0</v>
      </c>
      <c r="F37" s="1">
        <v>1.0</v>
      </c>
      <c r="G37" s="1">
        <v>1.0</v>
      </c>
    </row>
    <row r="38">
      <c r="A38" s="4" t="s">
        <v>208</v>
      </c>
      <c r="B38" s="1">
        <v>1.0</v>
      </c>
      <c r="C38" s="1">
        <v>1.0</v>
      </c>
      <c r="D38" s="1">
        <v>1.0</v>
      </c>
      <c r="E38" s="1">
        <v>1.0</v>
      </c>
      <c r="F38" s="1">
        <v>0.0</v>
      </c>
      <c r="G38" s="1">
        <v>1.0</v>
      </c>
    </row>
    <row r="39">
      <c r="A39" s="4" t="s">
        <v>209</v>
      </c>
      <c r="B39" s="1">
        <v>1.0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</row>
    <row r="40">
      <c r="A40" s="4" t="s">
        <v>210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212</v>
      </c>
      <c r="B41" s="1">
        <v>0.0</v>
      </c>
      <c r="C41" s="1">
        <v>0.0</v>
      </c>
      <c r="D41" s="1">
        <v>0.0</v>
      </c>
      <c r="E41" s="1">
        <v>1.0</v>
      </c>
      <c r="F41" s="1">
        <v>0.0</v>
      </c>
      <c r="G41" s="1">
        <v>1.0</v>
      </c>
    </row>
    <row r="42">
      <c r="A42" s="4" t="s">
        <v>213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</row>
    <row r="43">
      <c r="A43" s="4" t="s">
        <v>214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</row>
    <row r="44">
      <c r="A44" s="4" t="s">
        <v>217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218</v>
      </c>
      <c r="B45" s="1">
        <v>0.0</v>
      </c>
      <c r="C45" s="1">
        <v>1.0</v>
      </c>
      <c r="D45" s="1">
        <v>1.0</v>
      </c>
      <c r="E45" s="1">
        <v>1.0</v>
      </c>
      <c r="F45" s="1">
        <v>1.0</v>
      </c>
      <c r="G45" s="1">
        <v>1.0</v>
      </c>
    </row>
    <row r="46">
      <c r="A46" s="4" t="s">
        <v>221</v>
      </c>
      <c r="B46" s="1">
        <v>1.0</v>
      </c>
      <c r="C46" s="1">
        <v>0.0</v>
      </c>
      <c r="D46" s="1">
        <v>1.0</v>
      </c>
      <c r="E46" s="1">
        <v>1.0</v>
      </c>
      <c r="F46" s="1">
        <v>1.0</v>
      </c>
      <c r="G46" s="1">
        <v>1.0</v>
      </c>
    </row>
    <row r="47">
      <c r="A47" s="4" t="s">
        <v>224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</row>
    <row r="48">
      <c r="A48" s="4" t="s">
        <v>226</v>
      </c>
      <c r="B48" s="1">
        <v>1.0</v>
      </c>
      <c r="C48" s="1">
        <v>0.0</v>
      </c>
      <c r="D48" s="1">
        <v>1.0</v>
      </c>
      <c r="E48" s="1">
        <v>1.0</v>
      </c>
      <c r="F48" s="1">
        <v>1.0</v>
      </c>
      <c r="G48" s="1">
        <v>1.0</v>
      </c>
    </row>
    <row r="49">
      <c r="A49" s="4" t="s">
        <v>229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231</v>
      </c>
      <c r="B50" s="1">
        <v>1.0</v>
      </c>
      <c r="C50" s="1" t="s">
        <v>173</v>
      </c>
      <c r="D50" s="1">
        <v>1.0</v>
      </c>
      <c r="E50" s="1">
        <v>1.0</v>
      </c>
      <c r="F50" s="1">
        <v>1.0</v>
      </c>
      <c r="G50" s="1">
        <v>1.0</v>
      </c>
    </row>
    <row r="51">
      <c r="A51" s="4" t="s">
        <v>235</v>
      </c>
      <c r="B51" s="1">
        <v>1.0</v>
      </c>
      <c r="C51" s="1">
        <v>0.0</v>
      </c>
      <c r="D51" s="1">
        <v>0.0</v>
      </c>
      <c r="E51" s="1">
        <v>1.0</v>
      </c>
      <c r="F51" s="1">
        <v>1.0</v>
      </c>
      <c r="G51" s="1">
        <v>0.0</v>
      </c>
    </row>
    <row r="52">
      <c r="A52" s="4" t="s">
        <v>238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241</v>
      </c>
      <c r="B53" s="1">
        <v>1.0</v>
      </c>
      <c r="C53" s="1">
        <v>1.0</v>
      </c>
      <c r="D53" s="1">
        <v>0.0</v>
      </c>
      <c r="E53" s="1">
        <v>1.0</v>
      </c>
      <c r="F53" s="1">
        <v>1.0</v>
      </c>
      <c r="G53" s="1">
        <v>1.0</v>
      </c>
    </row>
    <row r="54">
      <c r="A54" s="4" t="s">
        <v>243</v>
      </c>
      <c r="B54" s="1">
        <v>1.0</v>
      </c>
      <c r="C54" s="1">
        <v>1.0</v>
      </c>
      <c r="D54" s="1">
        <v>0.0</v>
      </c>
      <c r="E54" s="1">
        <v>1.0</v>
      </c>
      <c r="F54" s="1">
        <v>0.0</v>
      </c>
      <c r="G54" s="1">
        <v>1.0</v>
      </c>
    </row>
    <row r="55">
      <c r="A55" s="4" t="s">
        <v>246</v>
      </c>
      <c r="B55" s="1">
        <v>0.0</v>
      </c>
      <c r="C55" s="1">
        <v>0.0</v>
      </c>
      <c r="D55" s="1">
        <v>0.0</v>
      </c>
      <c r="E55" s="1">
        <v>1.0</v>
      </c>
      <c r="F55" s="1">
        <v>1.0</v>
      </c>
      <c r="G55" s="1">
        <v>1.0</v>
      </c>
    </row>
    <row r="56">
      <c r="A56" s="4" t="s">
        <v>248</v>
      </c>
      <c r="B56" s="1">
        <v>1.0</v>
      </c>
      <c r="C56" s="1">
        <v>1.0</v>
      </c>
      <c r="D56" s="1">
        <v>1.0</v>
      </c>
      <c r="E56" s="1">
        <v>1.0</v>
      </c>
      <c r="F56" s="1">
        <v>1.0</v>
      </c>
      <c r="G56" s="1">
        <v>1.0</v>
      </c>
    </row>
    <row r="57">
      <c r="A57" s="4" t="s">
        <v>250</v>
      </c>
      <c r="B57" s="1">
        <v>1.0</v>
      </c>
      <c r="C57" s="1">
        <v>1.0</v>
      </c>
      <c r="D57" s="1">
        <v>1.0</v>
      </c>
      <c r="E57" s="1">
        <v>1.0</v>
      </c>
      <c r="F57" s="1">
        <v>1.0</v>
      </c>
      <c r="G57" s="1">
        <v>1.0</v>
      </c>
    </row>
    <row r="58">
      <c r="A58" s="4" t="s">
        <v>252</v>
      </c>
      <c r="B58" s="1">
        <v>1.0</v>
      </c>
      <c r="C58" s="1">
        <v>1.0</v>
      </c>
      <c r="D58" s="1">
        <v>0.0</v>
      </c>
      <c r="E58" s="1">
        <v>1.0</v>
      </c>
      <c r="F58" s="1">
        <v>0.0</v>
      </c>
      <c r="G58" s="1">
        <v>1.0</v>
      </c>
    </row>
    <row r="59">
      <c r="A59" s="4" t="s">
        <v>255</v>
      </c>
      <c r="B59" s="1">
        <v>1.0</v>
      </c>
      <c r="C59" s="1">
        <v>1.0</v>
      </c>
      <c r="D59" s="1">
        <v>1.0</v>
      </c>
      <c r="E59" s="1">
        <v>1.0</v>
      </c>
      <c r="F59" s="1">
        <v>1.0</v>
      </c>
      <c r="G59" s="1">
        <v>1.0</v>
      </c>
    </row>
    <row r="60">
      <c r="A60" s="4" t="s">
        <v>258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</row>
    <row r="61">
      <c r="A61" s="4" t="s">
        <v>260</v>
      </c>
      <c r="B61" s="1">
        <v>0.0</v>
      </c>
      <c r="C61" s="1">
        <v>1.0</v>
      </c>
      <c r="D61" s="1">
        <v>0.0</v>
      </c>
      <c r="E61" s="1">
        <v>1.0</v>
      </c>
      <c r="F61" s="1">
        <v>0.0</v>
      </c>
      <c r="G61" s="1">
        <v>1.0</v>
      </c>
    </row>
    <row r="62">
      <c r="A62" s="4" t="s">
        <v>263</v>
      </c>
      <c r="B62" s="1">
        <v>1.0</v>
      </c>
      <c r="C62" s="1">
        <v>1.0</v>
      </c>
      <c r="D62" s="1">
        <v>1.0</v>
      </c>
      <c r="E62" s="1">
        <v>1.0</v>
      </c>
      <c r="F62" s="1">
        <v>1.0</v>
      </c>
      <c r="G62" s="1">
        <v>1.0</v>
      </c>
    </row>
    <row r="63">
      <c r="A63" s="4" t="s">
        <v>265</v>
      </c>
      <c r="B63" s="1">
        <v>1.0</v>
      </c>
      <c r="C63" s="1">
        <v>1.0</v>
      </c>
      <c r="D63" s="1">
        <v>1.0</v>
      </c>
      <c r="E63" s="1">
        <v>1.0</v>
      </c>
      <c r="F63" s="1">
        <v>0.0</v>
      </c>
      <c r="G63" s="1">
        <v>1.0</v>
      </c>
    </row>
    <row r="64">
      <c r="A64" s="4" t="s">
        <v>268</v>
      </c>
      <c r="B64" s="1">
        <v>1.0</v>
      </c>
      <c r="C64" s="1">
        <v>1.0</v>
      </c>
      <c r="D64" s="1">
        <v>0.0</v>
      </c>
      <c r="E64" s="1">
        <v>0.0</v>
      </c>
      <c r="F64" s="1">
        <v>1.0</v>
      </c>
      <c r="G64" s="1">
        <v>0.0</v>
      </c>
    </row>
    <row r="65">
      <c r="A65" s="4" t="s">
        <v>269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1.0</v>
      </c>
    </row>
    <row r="66">
      <c r="A66" s="4" t="s">
        <v>272</v>
      </c>
      <c r="B66" s="1">
        <v>1.0</v>
      </c>
      <c r="C66" s="1">
        <v>0.0</v>
      </c>
      <c r="D66" s="1">
        <v>0.0</v>
      </c>
      <c r="E66" s="1">
        <v>1.0</v>
      </c>
      <c r="F66" s="1">
        <v>0.0</v>
      </c>
      <c r="G66" s="1">
        <v>1.0</v>
      </c>
    </row>
    <row r="67">
      <c r="A67" s="4" t="s">
        <v>275</v>
      </c>
      <c r="B67" s="1">
        <v>1.0</v>
      </c>
      <c r="C67" s="1">
        <v>1.0</v>
      </c>
      <c r="D67" s="1">
        <v>0.0</v>
      </c>
      <c r="E67" s="1">
        <v>1.0</v>
      </c>
      <c r="F67" s="1">
        <v>1.0</v>
      </c>
      <c r="G67" s="1">
        <v>0.0</v>
      </c>
    </row>
    <row r="68">
      <c r="A68" s="4" t="s">
        <v>277</v>
      </c>
      <c r="B68" s="1">
        <v>1.0</v>
      </c>
      <c r="C68" s="1">
        <v>1.0</v>
      </c>
      <c r="D68" s="1">
        <v>1.0</v>
      </c>
      <c r="E68" s="1">
        <v>1.0</v>
      </c>
      <c r="F68" s="1">
        <v>1.0</v>
      </c>
      <c r="G68" s="1">
        <v>1.0</v>
      </c>
    </row>
    <row r="69">
      <c r="A69" s="4" t="s">
        <v>280</v>
      </c>
      <c r="B69" s="1">
        <v>0.0</v>
      </c>
      <c r="C69" s="1">
        <v>0.0</v>
      </c>
      <c r="D69" s="1">
        <v>0.0</v>
      </c>
      <c r="E69" s="1">
        <v>1.0</v>
      </c>
      <c r="F69" s="1">
        <v>0.0</v>
      </c>
      <c r="G69" s="1">
        <v>1.0</v>
      </c>
    </row>
    <row r="70">
      <c r="A70" s="4" t="s">
        <v>282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1.0</v>
      </c>
    </row>
    <row r="71">
      <c r="A71" s="4" t="s">
        <v>284</v>
      </c>
      <c r="B71" s="1">
        <v>1.0</v>
      </c>
      <c r="C71" s="1">
        <v>1.0</v>
      </c>
      <c r="D71" s="1">
        <v>0.0</v>
      </c>
      <c r="E71" s="1">
        <v>1.0</v>
      </c>
      <c r="F71" s="1">
        <v>1.0</v>
      </c>
      <c r="G71" s="1">
        <v>1.0</v>
      </c>
    </row>
    <row r="72">
      <c r="A72" s="4" t="s">
        <v>290</v>
      </c>
      <c r="B72" s="1">
        <v>1.0</v>
      </c>
      <c r="C72" s="1">
        <v>1.0</v>
      </c>
      <c r="D72" s="1">
        <v>1.0</v>
      </c>
      <c r="E72" s="1">
        <v>1.0</v>
      </c>
      <c r="F72" s="1">
        <v>1.0</v>
      </c>
      <c r="G72" s="1">
        <v>1.0</v>
      </c>
    </row>
    <row r="73">
      <c r="A73" s="4" t="s">
        <v>293</v>
      </c>
      <c r="B73" s="1">
        <v>1.0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</row>
    <row r="74">
      <c r="A74" s="4" t="s">
        <v>296</v>
      </c>
      <c r="B74" s="1">
        <v>0.0</v>
      </c>
      <c r="C74" s="1">
        <v>0.0</v>
      </c>
      <c r="D74" s="1">
        <v>0.0</v>
      </c>
      <c r="E74" s="1">
        <v>1.0</v>
      </c>
      <c r="F74" s="1">
        <v>0.0</v>
      </c>
      <c r="G74" s="1">
        <v>1.0</v>
      </c>
    </row>
    <row r="75">
      <c r="A75" s="4" t="s">
        <v>298</v>
      </c>
      <c r="B75" s="1">
        <v>0.0</v>
      </c>
      <c r="C75" s="1">
        <v>0.0</v>
      </c>
      <c r="D75" s="1">
        <v>1.0</v>
      </c>
      <c r="E75" s="1">
        <v>1.0</v>
      </c>
      <c r="F75" s="1">
        <v>0.0</v>
      </c>
      <c r="G75" s="1">
        <v>0.0</v>
      </c>
    </row>
    <row r="76">
      <c r="A76" s="4" t="s">
        <v>300</v>
      </c>
      <c r="B76" s="1">
        <v>1.0</v>
      </c>
      <c r="C76" s="1">
        <v>1.0</v>
      </c>
      <c r="D76" s="1">
        <v>1.0</v>
      </c>
      <c r="E76" s="1">
        <v>1.0</v>
      </c>
      <c r="F76" s="1">
        <v>1.0</v>
      </c>
      <c r="G76" s="1">
        <v>1.0</v>
      </c>
    </row>
    <row r="77">
      <c r="A77" s="4" t="s">
        <v>309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</row>
    <row r="78">
      <c r="A78" s="4" t="s">
        <v>312</v>
      </c>
      <c r="B78" s="1">
        <v>1.0</v>
      </c>
      <c r="C78" s="1">
        <v>0.0</v>
      </c>
      <c r="D78" s="1">
        <v>1.0</v>
      </c>
      <c r="E78" s="1">
        <v>1.0</v>
      </c>
      <c r="F78" s="1">
        <v>0.0</v>
      </c>
      <c r="G78" s="1">
        <v>1.0</v>
      </c>
    </row>
    <row r="79">
      <c r="A79" s="4" t="s">
        <v>315</v>
      </c>
      <c r="B79" s="1">
        <v>1.0</v>
      </c>
      <c r="C79" s="1">
        <v>1.0</v>
      </c>
      <c r="D79" s="1">
        <v>1.0</v>
      </c>
      <c r="E79" s="1">
        <v>0.0</v>
      </c>
      <c r="F79" s="1">
        <v>1.0</v>
      </c>
      <c r="G79" s="1">
        <v>0.0</v>
      </c>
    </row>
    <row r="80">
      <c r="A80" s="4" t="s">
        <v>318</v>
      </c>
      <c r="B80" s="1">
        <v>1.0</v>
      </c>
      <c r="C80" s="1">
        <v>1.0</v>
      </c>
      <c r="D80" s="1">
        <v>1.0</v>
      </c>
      <c r="E80" s="1">
        <v>1.0</v>
      </c>
      <c r="F80" s="1">
        <v>1.0</v>
      </c>
      <c r="G80" s="1">
        <v>1.0</v>
      </c>
    </row>
    <row r="81">
      <c r="A81" s="4" t="s">
        <v>321</v>
      </c>
      <c r="B81" s="1">
        <v>1.0</v>
      </c>
      <c r="C81" s="1">
        <v>1.0</v>
      </c>
      <c r="D81" s="1">
        <v>1.0</v>
      </c>
      <c r="E81" s="1">
        <v>1.0</v>
      </c>
      <c r="F81" s="1">
        <v>0.0</v>
      </c>
      <c r="G81" s="1">
        <v>1.0</v>
      </c>
    </row>
    <row r="82">
      <c r="A82" s="4" t="s">
        <v>324</v>
      </c>
      <c r="B82" s="1">
        <v>1.0</v>
      </c>
      <c r="C82" s="1" t="s">
        <v>173</v>
      </c>
      <c r="D82" s="1">
        <v>1.0</v>
      </c>
      <c r="E82" s="1" t="s">
        <v>173</v>
      </c>
      <c r="F82" s="1" t="s">
        <v>173</v>
      </c>
      <c r="G82" s="1">
        <v>1.0</v>
      </c>
    </row>
    <row r="83">
      <c r="A83" s="4" t="s">
        <v>328</v>
      </c>
      <c r="B83" s="1">
        <v>1.0</v>
      </c>
      <c r="C83" s="1">
        <v>1.0</v>
      </c>
      <c r="D83" s="1">
        <v>1.0</v>
      </c>
      <c r="E83" s="1">
        <v>1.0</v>
      </c>
      <c r="F83" s="1">
        <v>0.0</v>
      </c>
      <c r="G83" s="1">
        <v>1.0</v>
      </c>
    </row>
    <row r="84">
      <c r="A84" s="4" t="s">
        <v>331</v>
      </c>
      <c r="B84" s="1">
        <v>1.0</v>
      </c>
      <c r="C84" s="1">
        <v>1.0</v>
      </c>
      <c r="D84" s="1">
        <v>0.0</v>
      </c>
      <c r="E84" s="1">
        <v>1.0</v>
      </c>
      <c r="F84" s="1">
        <v>1.0</v>
      </c>
      <c r="G84" s="1">
        <v>1.0</v>
      </c>
    </row>
    <row r="85">
      <c r="A85" s="4" t="s">
        <v>334</v>
      </c>
      <c r="B85" s="1">
        <v>0.0</v>
      </c>
      <c r="C85" s="1">
        <v>0.0</v>
      </c>
      <c r="D85" s="1">
        <v>0.0</v>
      </c>
      <c r="E85" s="1">
        <v>1.0</v>
      </c>
      <c r="F85" s="1">
        <v>1.0</v>
      </c>
      <c r="G85" s="1">
        <v>1.0</v>
      </c>
    </row>
    <row r="86">
      <c r="A86" s="4" t="s">
        <v>337</v>
      </c>
      <c r="B86" s="1">
        <v>0.0</v>
      </c>
      <c r="C86" s="1">
        <v>1.0</v>
      </c>
      <c r="D86" s="1">
        <v>0.0</v>
      </c>
      <c r="E86" s="1">
        <v>0.0</v>
      </c>
      <c r="F86" s="1">
        <v>1.0</v>
      </c>
      <c r="G86" s="1">
        <v>1.0</v>
      </c>
    </row>
    <row r="87">
      <c r="A87" s="4" t="s">
        <v>340</v>
      </c>
      <c r="B87" s="1">
        <v>0.0</v>
      </c>
      <c r="C87" s="1">
        <v>1.0</v>
      </c>
      <c r="D87" s="1">
        <v>0.0</v>
      </c>
      <c r="E87" s="1">
        <v>1.0</v>
      </c>
      <c r="F87" s="1">
        <v>1.0</v>
      </c>
      <c r="G87" s="1">
        <v>1.0</v>
      </c>
    </row>
    <row r="88">
      <c r="A88" s="4" t="s">
        <v>342</v>
      </c>
      <c r="B88" s="1">
        <v>1.0</v>
      </c>
      <c r="C88" s="1">
        <v>1.0</v>
      </c>
      <c r="D88" s="1">
        <v>0.0</v>
      </c>
      <c r="E88" s="1">
        <v>1.0</v>
      </c>
      <c r="F88" s="1">
        <v>1.0</v>
      </c>
      <c r="G88" s="1">
        <v>1.0</v>
      </c>
    </row>
    <row r="89">
      <c r="A89" s="4" t="s">
        <v>344</v>
      </c>
      <c r="B89" s="1">
        <v>1.0</v>
      </c>
      <c r="C89" s="1">
        <v>1.0</v>
      </c>
      <c r="D89" s="1">
        <v>0.0</v>
      </c>
      <c r="E89" s="1">
        <v>0.0</v>
      </c>
      <c r="F89" s="1">
        <v>0.0</v>
      </c>
      <c r="G89" s="1">
        <v>1.0</v>
      </c>
    </row>
    <row r="90">
      <c r="A90" s="4" t="s">
        <v>347</v>
      </c>
      <c r="B90" s="1">
        <v>0.0</v>
      </c>
      <c r="C90" s="1">
        <v>0.0</v>
      </c>
      <c r="D90" s="1">
        <v>0.0</v>
      </c>
      <c r="E90" s="1">
        <v>1.0</v>
      </c>
      <c r="F90" s="1">
        <v>1.0</v>
      </c>
      <c r="G90" s="1">
        <v>1.0</v>
      </c>
    </row>
    <row r="91">
      <c r="A91" s="4" t="s">
        <v>350</v>
      </c>
      <c r="B91" s="1">
        <v>0.0</v>
      </c>
      <c r="C91" s="1">
        <v>1.0</v>
      </c>
      <c r="D91" s="1">
        <v>0.0</v>
      </c>
      <c r="E91" s="1">
        <v>1.0</v>
      </c>
      <c r="F91" s="1">
        <v>0.0</v>
      </c>
      <c r="G91" s="1">
        <v>1.0</v>
      </c>
    </row>
    <row r="92">
      <c r="A92" s="4" t="s">
        <v>353</v>
      </c>
      <c r="B92" s="1">
        <v>1.0</v>
      </c>
      <c r="C92" s="1">
        <v>1.0</v>
      </c>
      <c r="D92" s="1">
        <v>1.0</v>
      </c>
      <c r="E92" s="1">
        <v>1.0</v>
      </c>
      <c r="F92" s="1">
        <v>0.0</v>
      </c>
      <c r="G92" s="1">
        <v>1.0</v>
      </c>
    </row>
    <row r="93">
      <c r="A93" s="4" t="s">
        <v>356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1.0</v>
      </c>
    </row>
    <row r="94">
      <c r="A94" s="4" t="s">
        <v>357</v>
      </c>
      <c r="B94" s="1">
        <v>1.0</v>
      </c>
      <c r="C94" s="1">
        <v>1.0</v>
      </c>
      <c r="D94" s="1">
        <v>1.0</v>
      </c>
      <c r="E94" s="1">
        <v>1.0</v>
      </c>
      <c r="F94" s="1">
        <v>0.0</v>
      </c>
      <c r="G94" s="1">
        <v>1.0</v>
      </c>
    </row>
    <row r="95">
      <c r="A95" s="4" t="s">
        <v>360</v>
      </c>
      <c r="B95" s="1">
        <v>1.0</v>
      </c>
      <c r="C95" s="1">
        <v>1.0</v>
      </c>
      <c r="D95" s="1">
        <v>0.0</v>
      </c>
      <c r="E95" s="1">
        <v>1.0</v>
      </c>
      <c r="F95" s="1">
        <v>1.0</v>
      </c>
      <c r="G95" s="1">
        <v>1.0</v>
      </c>
    </row>
    <row r="96">
      <c r="A96" s="4" t="s">
        <v>363</v>
      </c>
      <c r="B96" s="1">
        <v>1.0</v>
      </c>
      <c r="C96" s="1">
        <v>1.0</v>
      </c>
      <c r="D96" s="1">
        <v>1.0</v>
      </c>
      <c r="E96" s="1">
        <v>1.0</v>
      </c>
      <c r="F96" s="1">
        <v>1.0</v>
      </c>
      <c r="G96" s="1">
        <v>1.0</v>
      </c>
    </row>
    <row r="97">
      <c r="A97" s="4" t="s">
        <v>366</v>
      </c>
      <c r="B97" s="1">
        <v>1.0</v>
      </c>
      <c r="C97" s="1">
        <v>1.0</v>
      </c>
      <c r="D97" s="1">
        <v>1.0</v>
      </c>
      <c r="E97" s="1">
        <v>1.0</v>
      </c>
      <c r="F97" s="1">
        <v>1.0</v>
      </c>
      <c r="G97" s="1">
        <v>1.0</v>
      </c>
    </row>
    <row r="98">
      <c r="A98" s="4" t="s">
        <v>369</v>
      </c>
      <c r="B98" s="1">
        <v>1.0</v>
      </c>
      <c r="C98" s="1">
        <v>1.0</v>
      </c>
      <c r="D98" s="1">
        <v>1.0</v>
      </c>
      <c r="E98" s="1">
        <v>1.0</v>
      </c>
      <c r="F98" s="1">
        <v>1.0</v>
      </c>
      <c r="G98" s="1">
        <v>1.0</v>
      </c>
    </row>
    <row r="99">
      <c r="A99" s="4" t="s">
        <v>371</v>
      </c>
      <c r="B99" s="1">
        <v>1.0</v>
      </c>
      <c r="C99" s="1">
        <v>0.0</v>
      </c>
      <c r="D99" s="1">
        <v>0.0</v>
      </c>
      <c r="E99" s="1">
        <v>0.0</v>
      </c>
      <c r="F99" s="1">
        <v>1.0</v>
      </c>
      <c r="G99" s="1">
        <v>1.0</v>
      </c>
    </row>
    <row r="100">
      <c r="A100" s="4" t="s">
        <v>372</v>
      </c>
      <c r="B100" s="1">
        <v>1.0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</row>
    <row r="101">
      <c r="A101" s="4" t="s">
        <v>375</v>
      </c>
      <c r="B101" s="1">
        <v>0.0</v>
      </c>
      <c r="C101" s="1">
        <v>0.0</v>
      </c>
      <c r="D101" s="1">
        <v>0.0</v>
      </c>
      <c r="E101" s="1">
        <v>1.0</v>
      </c>
      <c r="F101" s="1">
        <v>0.0</v>
      </c>
      <c r="G101" s="1">
        <v>1.0</v>
      </c>
    </row>
  </sheetData>
  <hyperlinks>
    <hyperlink r:id="rId1" ref="H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</hyperlinks>
  <drawing r:id="rId10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7" t="s">
        <v>30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4" t="s">
        <v>167</v>
      </c>
    </row>
    <row r="2">
      <c r="A2" s="4" t="s">
        <v>169</v>
      </c>
      <c r="B2" s="1">
        <v>0.0</v>
      </c>
      <c r="C2" s="1">
        <v>1.0</v>
      </c>
      <c r="D2" s="1">
        <v>1.0</v>
      </c>
      <c r="E2" s="1">
        <v>1.0</v>
      </c>
      <c r="F2" s="1">
        <v>0.0</v>
      </c>
      <c r="G2" s="1">
        <v>0.0</v>
      </c>
    </row>
    <row r="3">
      <c r="A3" s="4" t="s">
        <v>171</v>
      </c>
      <c r="B3" s="1">
        <v>1.0</v>
      </c>
      <c r="C3" s="1">
        <v>1.0</v>
      </c>
      <c r="D3" s="1">
        <v>1.0</v>
      </c>
      <c r="E3" s="1">
        <v>1.0</v>
      </c>
      <c r="F3" s="1" t="s">
        <v>173</v>
      </c>
      <c r="G3" s="1">
        <v>1.0</v>
      </c>
    </row>
    <row r="4">
      <c r="A4" s="4" t="s">
        <v>174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4" t="s">
        <v>176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0.0</v>
      </c>
    </row>
    <row r="6">
      <c r="A6" s="4" t="s">
        <v>177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</row>
    <row r="7">
      <c r="A7" s="4" t="s">
        <v>179</v>
      </c>
      <c r="B7" s="1">
        <v>0.0</v>
      </c>
      <c r="C7" s="1">
        <v>0.0</v>
      </c>
      <c r="D7" s="1">
        <v>1.0</v>
      </c>
      <c r="E7" s="1">
        <v>1.0</v>
      </c>
      <c r="F7" s="1">
        <v>1.0</v>
      </c>
      <c r="G7" s="1">
        <v>1.0</v>
      </c>
    </row>
    <row r="8">
      <c r="A8" s="4" t="s">
        <v>181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</row>
    <row r="9">
      <c r="A9" s="4" t="s">
        <v>183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</row>
    <row r="10">
      <c r="A10" s="4" t="s">
        <v>185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</row>
    <row r="11">
      <c r="A11" s="4" t="s">
        <v>187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</row>
    <row r="12">
      <c r="A12" s="4" t="s">
        <v>188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</row>
    <row r="13">
      <c r="A13" s="4" t="s">
        <v>190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 t="s">
        <v>173</v>
      </c>
    </row>
    <row r="14">
      <c r="A14" s="4" t="s">
        <v>192</v>
      </c>
      <c r="B14" s="1">
        <v>1.0</v>
      </c>
      <c r="C14" s="1" t="s">
        <v>173</v>
      </c>
      <c r="D14" s="1">
        <v>1.0</v>
      </c>
      <c r="E14" s="1">
        <v>1.0</v>
      </c>
      <c r="F14" s="1" t="s">
        <v>173</v>
      </c>
      <c r="G14" s="1">
        <v>1.0</v>
      </c>
    </row>
    <row r="15">
      <c r="A15" s="4" t="s">
        <v>195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1.0</v>
      </c>
    </row>
    <row r="16">
      <c r="A16" s="4" t="s">
        <v>197</v>
      </c>
      <c r="B16" s="1" t="s">
        <v>173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A17" s="4" t="s">
        <v>200</v>
      </c>
      <c r="B17" s="1">
        <v>1.0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</row>
    <row r="18">
      <c r="A18" s="4" t="s">
        <v>203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 t="s">
        <v>173</v>
      </c>
    </row>
    <row r="19">
      <c r="A19" s="4" t="s">
        <v>205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</row>
    <row r="20">
      <c r="A20" s="4" t="s">
        <v>211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 t="s">
        <v>173</v>
      </c>
    </row>
    <row r="21">
      <c r="A21" s="4" t="s">
        <v>215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</row>
    <row r="22">
      <c r="A22" s="4" t="s">
        <v>219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222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</row>
    <row r="24">
      <c r="A24" s="4" t="s">
        <v>227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</row>
    <row r="25">
      <c r="A25" s="4" t="s">
        <v>232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</row>
    <row r="26">
      <c r="A26" s="4" t="s">
        <v>234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</row>
    <row r="27">
      <c r="A27" s="4" t="s">
        <v>237</v>
      </c>
      <c r="B27" s="1">
        <v>1.0</v>
      </c>
      <c r="C27" s="1">
        <v>1.0</v>
      </c>
      <c r="D27" s="1">
        <v>1.0</v>
      </c>
      <c r="E27" s="1">
        <v>1.0</v>
      </c>
      <c r="F27" s="1">
        <v>1.0</v>
      </c>
      <c r="G27" s="1" t="s">
        <v>173</v>
      </c>
    </row>
    <row r="28">
      <c r="A28" s="4" t="s">
        <v>240</v>
      </c>
      <c r="B28" s="1">
        <v>0.0</v>
      </c>
      <c r="C28" s="1">
        <v>1.0</v>
      </c>
      <c r="D28" s="1">
        <v>1.0</v>
      </c>
      <c r="E28" s="1">
        <v>0.0</v>
      </c>
      <c r="F28" s="1">
        <v>1.0</v>
      </c>
      <c r="G28" s="1">
        <v>1.0</v>
      </c>
    </row>
    <row r="29">
      <c r="A29" s="4" t="s">
        <v>244</v>
      </c>
      <c r="B29" s="1">
        <v>1.0</v>
      </c>
      <c r="C29" s="1">
        <v>1.0</v>
      </c>
      <c r="D29" s="1">
        <v>1.0</v>
      </c>
      <c r="E29" s="1">
        <v>1.0</v>
      </c>
      <c r="F29" s="1">
        <v>1.0</v>
      </c>
      <c r="G29" s="1">
        <v>1.0</v>
      </c>
    </row>
    <row r="30">
      <c r="A30" s="4" t="s">
        <v>249</v>
      </c>
      <c r="B30" s="1">
        <v>1.0</v>
      </c>
      <c r="C30" s="1">
        <v>1.0</v>
      </c>
      <c r="D30" s="1">
        <v>1.0</v>
      </c>
      <c r="E30" s="1">
        <v>1.0</v>
      </c>
      <c r="F30" s="1">
        <v>1.0</v>
      </c>
      <c r="G30" s="1">
        <v>1.0</v>
      </c>
    </row>
    <row r="31">
      <c r="A31" s="4" t="s">
        <v>253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</row>
    <row r="32">
      <c r="A32" s="4" t="s">
        <v>256</v>
      </c>
      <c r="B32" s="1">
        <v>1.0</v>
      </c>
      <c r="C32" s="1">
        <v>1.0</v>
      </c>
      <c r="D32" s="1">
        <v>1.0</v>
      </c>
      <c r="E32" s="1">
        <v>1.0</v>
      </c>
      <c r="F32" s="1" t="s">
        <v>173</v>
      </c>
      <c r="G32" s="1">
        <v>1.0</v>
      </c>
    </row>
    <row r="33">
      <c r="A33" s="4" t="s">
        <v>261</v>
      </c>
      <c r="B33" s="1">
        <v>1.0</v>
      </c>
      <c r="C33" s="1" t="s">
        <v>173</v>
      </c>
      <c r="D33" s="1">
        <v>1.0</v>
      </c>
      <c r="E33" s="1">
        <v>1.0</v>
      </c>
      <c r="F33" s="1">
        <v>1.0</v>
      </c>
      <c r="G33" s="1">
        <v>1.0</v>
      </c>
    </row>
    <row r="34">
      <c r="A34" s="4" t="s">
        <v>266</v>
      </c>
      <c r="B34" s="1" t="s">
        <v>173</v>
      </c>
      <c r="C34" s="1" t="s">
        <v>173</v>
      </c>
      <c r="D34" s="1" t="s">
        <v>173</v>
      </c>
      <c r="E34" s="1">
        <v>1.0</v>
      </c>
      <c r="F34" s="1" t="s">
        <v>173</v>
      </c>
      <c r="G34" s="1" t="s">
        <v>173</v>
      </c>
    </row>
    <row r="35">
      <c r="A35" s="4" t="s">
        <v>270</v>
      </c>
      <c r="B35" s="1">
        <v>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274</v>
      </c>
      <c r="B36" s="1">
        <v>1.0</v>
      </c>
      <c r="C36" s="1">
        <v>1.0</v>
      </c>
      <c r="D36" s="1">
        <v>1.0</v>
      </c>
      <c r="E36" s="1">
        <v>1.0</v>
      </c>
      <c r="F36" s="1" t="s">
        <v>173</v>
      </c>
      <c r="G36" s="1">
        <v>1.0</v>
      </c>
    </row>
    <row r="37">
      <c r="A37" s="4" t="s">
        <v>278</v>
      </c>
      <c r="B37" s="1">
        <v>1.0</v>
      </c>
      <c r="C37" s="1">
        <v>1.0</v>
      </c>
      <c r="D37" s="1">
        <v>1.0</v>
      </c>
      <c r="E37" s="1" t="s">
        <v>173</v>
      </c>
      <c r="F37" s="1" t="s">
        <v>173</v>
      </c>
      <c r="G37" s="1">
        <v>1.0</v>
      </c>
    </row>
    <row r="38">
      <c r="A38" s="4" t="s">
        <v>283</v>
      </c>
      <c r="B38" s="1">
        <v>1.0</v>
      </c>
      <c r="C38" s="1">
        <v>1.0</v>
      </c>
      <c r="D38" s="1">
        <v>1.0</v>
      </c>
      <c r="E38" s="1">
        <v>1.0</v>
      </c>
      <c r="F38" s="1">
        <v>0.0</v>
      </c>
      <c r="G38" s="1">
        <v>1.0</v>
      </c>
    </row>
    <row r="39">
      <c r="A39" s="4" t="s">
        <v>286</v>
      </c>
      <c r="B39" s="1">
        <v>1.0</v>
      </c>
      <c r="C39" s="1">
        <v>1.0</v>
      </c>
      <c r="D39" s="1">
        <v>1.0</v>
      </c>
      <c r="E39" s="1">
        <v>1.0</v>
      </c>
      <c r="F39" s="1" t="s">
        <v>173</v>
      </c>
      <c r="G39" s="1" t="s">
        <v>173</v>
      </c>
    </row>
    <row r="40">
      <c r="A40" s="4" t="s">
        <v>288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291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</row>
    <row r="42">
      <c r="A42" s="4" t="s">
        <v>294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</row>
    <row r="43">
      <c r="A43" s="4" t="s">
        <v>297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</row>
    <row r="44">
      <c r="A44" s="4" t="s">
        <v>302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305</v>
      </c>
      <c r="B45" s="1" t="s">
        <v>173</v>
      </c>
      <c r="C45" s="1">
        <v>1.0</v>
      </c>
      <c r="D45" s="1">
        <v>1.0</v>
      </c>
      <c r="E45" s="1">
        <v>1.0</v>
      </c>
      <c r="F45" s="1">
        <v>1.0</v>
      </c>
      <c r="G45" s="1">
        <v>1.0</v>
      </c>
    </row>
    <row r="46">
      <c r="A46" s="4" t="s">
        <v>307</v>
      </c>
      <c r="B46" s="1">
        <v>1.0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</row>
    <row r="47">
      <c r="A47" s="4" t="s">
        <v>310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</row>
    <row r="48">
      <c r="A48" s="4" t="s">
        <v>314</v>
      </c>
      <c r="B48" s="1">
        <v>1.0</v>
      </c>
      <c r="C48" s="1">
        <v>1.0</v>
      </c>
      <c r="D48" s="1">
        <v>1.0</v>
      </c>
      <c r="E48" s="1">
        <v>1.0</v>
      </c>
      <c r="F48" s="1">
        <v>1.0</v>
      </c>
      <c r="G48" s="1">
        <v>1.0</v>
      </c>
    </row>
    <row r="49">
      <c r="A49" s="4" t="s">
        <v>317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320</v>
      </c>
      <c r="B50" s="1">
        <v>1.0</v>
      </c>
      <c r="C50" s="1">
        <v>1.0</v>
      </c>
      <c r="D50" s="1">
        <v>1.0</v>
      </c>
      <c r="E50" s="1">
        <v>1.0</v>
      </c>
      <c r="F50" s="1" t="s">
        <v>173</v>
      </c>
      <c r="G50" s="1">
        <v>1.0</v>
      </c>
    </row>
    <row r="51">
      <c r="A51" s="4" t="s">
        <v>323</v>
      </c>
      <c r="B51" s="1" t="s">
        <v>173</v>
      </c>
      <c r="C51" s="1" t="s">
        <v>173</v>
      </c>
      <c r="D51" s="1">
        <v>1.0</v>
      </c>
      <c r="E51" s="1" t="s">
        <v>173</v>
      </c>
      <c r="F51" s="1" t="s">
        <v>173</v>
      </c>
      <c r="G51" s="1" t="s">
        <v>173</v>
      </c>
    </row>
    <row r="52">
      <c r="A52" s="4" t="s">
        <v>326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329</v>
      </c>
      <c r="B53" s="1">
        <v>1.0</v>
      </c>
      <c r="C53" s="1">
        <v>1.0</v>
      </c>
      <c r="D53" s="1">
        <v>1.0</v>
      </c>
      <c r="E53" s="1">
        <v>1.0</v>
      </c>
      <c r="F53" s="1" t="s">
        <v>173</v>
      </c>
      <c r="G53" s="1">
        <v>1.0</v>
      </c>
    </row>
    <row r="54">
      <c r="A54" s="4" t="s">
        <v>332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</row>
    <row r="55">
      <c r="A55" s="4" t="s">
        <v>335</v>
      </c>
      <c r="B55" s="1">
        <v>1.0</v>
      </c>
      <c r="C55" s="1">
        <v>1.0</v>
      </c>
      <c r="D55" s="1">
        <v>1.0</v>
      </c>
      <c r="E55" s="1">
        <v>1.0</v>
      </c>
      <c r="F55" s="1">
        <v>1.0</v>
      </c>
      <c r="G55" s="1">
        <v>1.0</v>
      </c>
    </row>
    <row r="56">
      <c r="A56" s="4" t="s">
        <v>339</v>
      </c>
      <c r="B56" s="1">
        <v>1.0</v>
      </c>
      <c r="C56" s="1">
        <v>1.0</v>
      </c>
      <c r="D56" s="1">
        <v>1.0</v>
      </c>
      <c r="E56" s="1">
        <v>1.0</v>
      </c>
      <c r="F56" s="1">
        <v>1.0</v>
      </c>
      <c r="G56" s="1">
        <v>1.0</v>
      </c>
    </row>
    <row r="57">
      <c r="A57" s="4" t="s">
        <v>343</v>
      </c>
      <c r="B57" s="1">
        <v>1.0</v>
      </c>
      <c r="C57" s="1">
        <v>1.0</v>
      </c>
      <c r="D57" s="1">
        <v>1.0</v>
      </c>
      <c r="E57" s="1">
        <v>1.0</v>
      </c>
      <c r="F57" s="1">
        <v>1.0</v>
      </c>
      <c r="G57" s="1" t="s">
        <v>173</v>
      </c>
    </row>
    <row r="58">
      <c r="A58" s="4" t="s">
        <v>345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</row>
    <row r="59">
      <c r="A59" s="4" t="s">
        <v>348</v>
      </c>
      <c r="B59" s="1">
        <v>1.0</v>
      </c>
      <c r="C59" s="1">
        <v>1.0</v>
      </c>
      <c r="D59" s="1">
        <v>1.0</v>
      </c>
      <c r="E59" s="1">
        <v>1.0</v>
      </c>
      <c r="F59" s="1">
        <v>1.0</v>
      </c>
      <c r="G59" s="1" t="s">
        <v>173</v>
      </c>
    </row>
    <row r="60">
      <c r="A60" s="4" t="s">
        <v>351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</row>
    <row r="61">
      <c r="A61" s="4" t="s">
        <v>354</v>
      </c>
      <c r="B61" s="1">
        <v>1.0</v>
      </c>
      <c r="C61" s="1">
        <v>1.0</v>
      </c>
      <c r="D61" s="1">
        <v>1.0</v>
      </c>
      <c r="E61" s="1">
        <v>1.0</v>
      </c>
      <c r="F61" s="1">
        <v>1.0</v>
      </c>
      <c r="G61" s="1" t="s">
        <v>173</v>
      </c>
    </row>
    <row r="62">
      <c r="A62" s="4" t="s">
        <v>359</v>
      </c>
      <c r="B62" s="1">
        <v>1.0</v>
      </c>
      <c r="C62" s="1">
        <v>1.0</v>
      </c>
      <c r="D62" s="1">
        <v>1.0</v>
      </c>
      <c r="E62" s="1">
        <v>1.0</v>
      </c>
      <c r="F62" s="1" t="s">
        <v>173</v>
      </c>
      <c r="G62" s="1">
        <v>1.0</v>
      </c>
    </row>
    <row r="63">
      <c r="A63" s="4" t="s">
        <v>362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</row>
    <row r="64">
      <c r="A64" s="4" t="s">
        <v>365</v>
      </c>
      <c r="B64" s="1">
        <v>1.0</v>
      </c>
      <c r="C64" s="1">
        <v>1.0</v>
      </c>
      <c r="D64" s="1">
        <v>1.0</v>
      </c>
      <c r="E64" s="1">
        <v>1.0</v>
      </c>
      <c r="F64" s="1" t="s">
        <v>173</v>
      </c>
      <c r="G64" s="1">
        <v>1.0</v>
      </c>
    </row>
    <row r="65">
      <c r="A65" s="4" t="s">
        <v>367</v>
      </c>
      <c r="B65" s="1">
        <v>1.0</v>
      </c>
      <c r="C65" s="1">
        <v>1.0</v>
      </c>
      <c r="D65" s="1">
        <v>1.0</v>
      </c>
      <c r="E65" s="1">
        <v>1.0</v>
      </c>
      <c r="F65" s="1">
        <v>1.0</v>
      </c>
      <c r="G65" s="1">
        <v>1.0</v>
      </c>
    </row>
    <row r="66">
      <c r="A66" s="4" t="s">
        <v>373</v>
      </c>
      <c r="B66" s="1">
        <v>1.0</v>
      </c>
      <c r="C66" s="1">
        <v>1.0</v>
      </c>
      <c r="D66" s="1">
        <v>1.0</v>
      </c>
      <c r="E66" s="1">
        <v>1.0</v>
      </c>
      <c r="F66" s="1">
        <v>1.0</v>
      </c>
      <c r="G66" s="1">
        <v>1.0</v>
      </c>
    </row>
    <row r="67">
      <c r="A67" s="4" t="s">
        <v>376</v>
      </c>
      <c r="B67" s="1">
        <v>1.0</v>
      </c>
      <c r="C67" s="1">
        <v>1.0</v>
      </c>
      <c r="D67" s="1">
        <v>1.0</v>
      </c>
      <c r="E67" s="1">
        <v>1.0</v>
      </c>
      <c r="F67" s="1">
        <v>1.0</v>
      </c>
      <c r="G67" s="1">
        <v>1.0</v>
      </c>
    </row>
    <row r="68">
      <c r="A68" s="4" t="s">
        <v>379</v>
      </c>
      <c r="B68" s="1">
        <v>1.0</v>
      </c>
      <c r="C68" s="1">
        <v>1.0</v>
      </c>
      <c r="D68" s="1">
        <v>1.0</v>
      </c>
      <c r="E68" s="1">
        <v>1.0</v>
      </c>
      <c r="F68" s="1">
        <v>1.0</v>
      </c>
      <c r="G68" s="1">
        <v>1.0</v>
      </c>
    </row>
    <row r="69">
      <c r="A69" s="4" t="s">
        <v>380</v>
      </c>
      <c r="B69" s="1">
        <v>1.0</v>
      </c>
      <c r="C69" s="1">
        <v>1.0</v>
      </c>
      <c r="D69" s="1">
        <v>1.0</v>
      </c>
      <c r="E69" s="1">
        <v>1.0</v>
      </c>
      <c r="F69" s="1" t="s">
        <v>173</v>
      </c>
      <c r="G69" s="1">
        <v>1.0</v>
      </c>
    </row>
    <row r="70">
      <c r="A70" s="4" t="s">
        <v>383</v>
      </c>
      <c r="B70" s="1">
        <v>1.0</v>
      </c>
      <c r="C70" s="1">
        <v>1.0</v>
      </c>
      <c r="D70" s="1">
        <v>1.0</v>
      </c>
      <c r="E70" s="1">
        <v>1.0</v>
      </c>
      <c r="F70" s="1">
        <v>1.0</v>
      </c>
      <c r="G70" s="1">
        <v>1.0</v>
      </c>
    </row>
    <row r="71">
      <c r="A71" s="4" t="s">
        <v>385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</row>
    <row r="72">
      <c r="A72" s="4" t="s">
        <v>387</v>
      </c>
      <c r="B72" s="1" t="s">
        <v>173</v>
      </c>
      <c r="C72" s="1" t="s">
        <v>173</v>
      </c>
      <c r="D72" s="1">
        <v>1.0</v>
      </c>
      <c r="E72" s="1">
        <v>1.0</v>
      </c>
      <c r="F72" s="1">
        <v>1.0</v>
      </c>
      <c r="G72" s="1">
        <v>1.0</v>
      </c>
    </row>
    <row r="73">
      <c r="A73" s="4" t="s">
        <v>390</v>
      </c>
      <c r="B73" s="1">
        <v>1.0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</row>
    <row r="74">
      <c r="A74" s="4" t="s">
        <v>392</v>
      </c>
      <c r="B74" s="1">
        <v>1.0</v>
      </c>
      <c r="C74" s="1">
        <v>1.0</v>
      </c>
      <c r="D74" s="1">
        <v>1.0</v>
      </c>
      <c r="E74" s="1">
        <v>1.0</v>
      </c>
      <c r="F74" s="1">
        <v>1.0</v>
      </c>
      <c r="G74" s="1">
        <v>1.0</v>
      </c>
    </row>
    <row r="75">
      <c r="A75" s="4" t="s">
        <v>394</v>
      </c>
      <c r="B75" s="1" t="s">
        <v>173</v>
      </c>
      <c r="C75" s="1">
        <v>1.0</v>
      </c>
      <c r="D75" s="1" t="s">
        <v>173</v>
      </c>
      <c r="E75" s="1">
        <v>1.0</v>
      </c>
      <c r="F75" s="1" t="s">
        <v>173</v>
      </c>
      <c r="G75" s="1">
        <v>1.0</v>
      </c>
    </row>
    <row r="76">
      <c r="A76" s="4" t="s">
        <v>396</v>
      </c>
      <c r="B76" s="1">
        <v>1.0</v>
      </c>
      <c r="C76" s="1">
        <v>1.0</v>
      </c>
      <c r="D76" s="1">
        <v>1.0</v>
      </c>
      <c r="E76" s="1">
        <v>1.0</v>
      </c>
      <c r="F76" s="1">
        <v>1.0</v>
      </c>
      <c r="G76" s="1" t="s">
        <v>173</v>
      </c>
    </row>
    <row r="77">
      <c r="A77" s="4" t="s">
        <v>399</v>
      </c>
      <c r="B77" s="1">
        <v>1.0</v>
      </c>
      <c r="C77" s="1">
        <v>1.0</v>
      </c>
      <c r="D77" s="1">
        <v>1.0</v>
      </c>
      <c r="E77" s="1">
        <v>1.0</v>
      </c>
      <c r="F77" s="1">
        <v>1.0</v>
      </c>
      <c r="G77" s="1">
        <v>1.0</v>
      </c>
    </row>
    <row r="78">
      <c r="A78" s="4" t="s">
        <v>401</v>
      </c>
      <c r="B78" s="1">
        <v>1.0</v>
      </c>
      <c r="C78" s="1">
        <v>1.0</v>
      </c>
      <c r="D78" s="1">
        <v>1.0</v>
      </c>
      <c r="E78" s="1">
        <v>1.0</v>
      </c>
      <c r="F78" s="1">
        <v>1.0</v>
      </c>
      <c r="G78" s="1">
        <v>1.0</v>
      </c>
    </row>
    <row r="79">
      <c r="A79" s="4" t="s">
        <v>403</v>
      </c>
      <c r="B79" s="1">
        <v>1.0</v>
      </c>
      <c r="C79" s="1">
        <v>1.0</v>
      </c>
      <c r="D79" s="1">
        <v>1.0</v>
      </c>
      <c r="E79" s="1">
        <v>1.0</v>
      </c>
      <c r="F79" s="1">
        <v>1.0</v>
      </c>
      <c r="G79" s="1">
        <v>1.0</v>
      </c>
    </row>
    <row r="80">
      <c r="A80" s="4" t="s">
        <v>405</v>
      </c>
      <c r="B80" s="1">
        <v>1.0</v>
      </c>
      <c r="C80" s="1">
        <v>1.0</v>
      </c>
      <c r="D80" s="1">
        <v>1.0</v>
      </c>
      <c r="E80" s="1">
        <v>1.0</v>
      </c>
      <c r="F80" s="1">
        <v>1.0</v>
      </c>
      <c r="G80" s="1">
        <v>1.0</v>
      </c>
    </row>
    <row r="81">
      <c r="A81" s="4" t="s">
        <v>407</v>
      </c>
      <c r="B81" s="1">
        <v>1.0</v>
      </c>
      <c r="C81" s="1">
        <v>1.0</v>
      </c>
      <c r="D81" s="1">
        <v>1.0</v>
      </c>
      <c r="E81" s="1">
        <v>1.0</v>
      </c>
      <c r="F81" s="1" t="s">
        <v>173</v>
      </c>
      <c r="G81" s="1">
        <v>1.0</v>
      </c>
    </row>
    <row r="82">
      <c r="A82" s="4" t="s">
        <v>409</v>
      </c>
      <c r="B82" s="1">
        <v>1.0</v>
      </c>
      <c r="C82" s="1">
        <v>1.0</v>
      </c>
      <c r="D82" s="1">
        <v>1.0</v>
      </c>
      <c r="E82" s="1">
        <v>1.0</v>
      </c>
      <c r="F82" s="1" t="s">
        <v>173</v>
      </c>
      <c r="G82" s="1">
        <v>1.0</v>
      </c>
    </row>
    <row r="83">
      <c r="A83" s="4" t="s">
        <v>411</v>
      </c>
      <c r="B83" s="1">
        <v>1.0</v>
      </c>
      <c r="C83" s="1" t="s">
        <v>173</v>
      </c>
      <c r="D83" s="1">
        <v>1.0</v>
      </c>
      <c r="E83" s="1">
        <v>1.0</v>
      </c>
      <c r="F83" s="1">
        <v>1.0</v>
      </c>
      <c r="G83" s="1">
        <v>1.0</v>
      </c>
    </row>
    <row r="84">
      <c r="A84" s="4" t="s">
        <v>413</v>
      </c>
      <c r="B84" s="1">
        <v>1.0</v>
      </c>
      <c r="C84" s="1">
        <v>1.0</v>
      </c>
      <c r="D84" s="1">
        <v>1.0</v>
      </c>
      <c r="E84" s="1">
        <v>1.0</v>
      </c>
      <c r="F84" s="1" t="s">
        <v>173</v>
      </c>
      <c r="G84" s="1">
        <v>1.0</v>
      </c>
    </row>
    <row r="85">
      <c r="A85" s="4" t="s">
        <v>415</v>
      </c>
      <c r="B85" s="1">
        <v>1.0</v>
      </c>
      <c r="C85" s="1">
        <v>1.0</v>
      </c>
      <c r="D85" s="1">
        <v>1.0</v>
      </c>
      <c r="E85" s="1">
        <v>1.0</v>
      </c>
      <c r="F85" s="1">
        <v>1.0</v>
      </c>
      <c r="G85" s="1">
        <v>1.0</v>
      </c>
    </row>
    <row r="86">
      <c r="A86" s="4" t="s">
        <v>417</v>
      </c>
      <c r="B86" s="1" t="s">
        <v>173</v>
      </c>
      <c r="C86" s="1" t="s">
        <v>173</v>
      </c>
      <c r="D86" s="1" t="s">
        <v>173</v>
      </c>
      <c r="E86" s="1" t="s">
        <v>173</v>
      </c>
      <c r="F86" s="1" t="s">
        <v>173</v>
      </c>
      <c r="G86" s="1" t="s">
        <v>173</v>
      </c>
    </row>
    <row r="87">
      <c r="A87" s="4" t="s">
        <v>420</v>
      </c>
      <c r="B87" s="1">
        <v>1.0</v>
      </c>
      <c r="C87" s="1" t="s">
        <v>173</v>
      </c>
      <c r="D87" s="1">
        <v>1.0</v>
      </c>
      <c r="E87" s="1">
        <v>1.0</v>
      </c>
      <c r="F87" s="1">
        <v>1.0</v>
      </c>
      <c r="G87" s="1" t="s">
        <v>173</v>
      </c>
    </row>
    <row r="88">
      <c r="A88" s="4" t="s">
        <v>422</v>
      </c>
      <c r="B88" s="1" t="s">
        <v>173</v>
      </c>
      <c r="C88" s="1">
        <v>1.0</v>
      </c>
      <c r="D88" s="1" t="s">
        <v>173</v>
      </c>
      <c r="E88" s="1">
        <v>1.0</v>
      </c>
      <c r="F88" s="1">
        <v>1.0</v>
      </c>
      <c r="G88" s="1" t="s">
        <v>173</v>
      </c>
    </row>
    <row r="89">
      <c r="A89" s="4" t="s">
        <v>423</v>
      </c>
      <c r="B89" s="1">
        <v>1.0</v>
      </c>
      <c r="C89" s="1">
        <v>1.0</v>
      </c>
      <c r="D89" s="1">
        <v>1.0</v>
      </c>
      <c r="E89" s="1">
        <v>1.0</v>
      </c>
      <c r="F89" s="1">
        <v>1.0</v>
      </c>
      <c r="G89" s="1">
        <v>1.0</v>
      </c>
    </row>
    <row r="90">
      <c r="A90" s="4" t="s">
        <v>425</v>
      </c>
      <c r="B90" s="1">
        <v>1.0</v>
      </c>
      <c r="C90" s="1">
        <v>1.0</v>
      </c>
      <c r="D90" s="1">
        <v>1.0</v>
      </c>
      <c r="E90" s="1">
        <v>1.0</v>
      </c>
      <c r="F90" s="1">
        <v>1.0</v>
      </c>
      <c r="G90" s="1">
        <v>1.0</v>
      </c>
    </row>
    <row r="91">
      <c r="A91" s="4" t="s">
        <v>427</v>
      </c>
      <c r="B91" s="1">
        <v>1.0</v>
      </c>
      <c r="C91" s="1">
        <v>1.0</v>
      </c>
      <c r="D91" s="1">
        <v>1.0</v>
      </c>
      <c r="E91" s="1">
        <v>1.0</v>
      </c>
      <c r="F91" s="1">
        <v>1.0</v>
      </c>
      <c r="G91" s="1" t="s">
        <v>173</v>
      </c>
    </row>
    <row r="92">
      <c r="A92" s="4" t="s">
        <v>428</v>
      </c>
      <c r="B92" s="1">
        <v>1.0</v>
      </c>
      <c r="C92" s="1">
        <v>1.0</v>
      </c>
      <c r="D92" s="1">
        <v>1.0</v>
      </c>
      <c r="E92" s="1">
        <v>1.0</v>
      </c>
      <c r="F92" s="1">
        <v>1.0</v>
      </c>
      <c r="G92" s="1">
        <v>1.0</v>
      </c>
    </row>
    <row r="93">
      <c r="A93" s="4" t="s">
        <v>430</v>
      </c>
      <c r="B93" s="1">
        <v>1.0</v>
      </c>
      <c r="C93" s="1">
        <v>1.0</v>
      </c>
      <c r="D93" s="1">
        <v>1.0</v>
      </c>
      <c r="E93" s="1">
        <v>1.0</v>
      </c>
      <c r="F93" s="1">
        <v>1.0</v>
      </c>
      <c r="G93" s="1">
        <v>1.0</v>
      </c>
    </row>
    <row r="94">
      <c r="A94" s="4" t="s">
        <v>432</v>
      </c>
      <c r="B94" s="1">
        <v>1.0</v>
      </c>
      <c r="C94" s="1">
        <v>1.0</v>
      </c>
      <c r="D94" s="1">
        <v>1.0</v>
      </c>
      <c r="E94" s="1">
        <v>1.0</v>
      </c>
      <c r="F94" s="1">
        <v>1.0</v>
      </c>
      <c r="G94" s="1">
        <v>1.0</v>
      </c>
    </row>
    <row r="95">
      <c r="A95" s="4" t="s">
        <v>434</v>
      </c>
      <c r="B95" s="1">
        <v>1.0</v>
      </c>
      <c r="C95" s="1">
        <v>1.0</v>
      </c>
      <c r="D95" s="1">
        <v>1.0</v>
      </c>
      <c r="E95" s="1">
        <v>1.0</v>
      </c>
      <c r="F95" s="1">
        <v>1.0</v>
      </c>
      <c r="G95" s="1">
        <v>1.0</v>
      </c>
    </row>
    <row r="96">
      <c r="A96" s="4" t="s">
        <v>436</v>
      </c>
      <c r="B96" s="1">
        <v>1.0</v>
      </c>
      <c r="C96" s="1">
        <v>1.0</v>
      </c>
      <c r="D96" s="1">
        <v>1.0</v>
      </c>
      <c r="E96" s="1">
        <v>1.0</v>
      </c>
      <c r="F96" s="1">
        <v>1.0</v>
      </c>
      <c r="G96" s="1">
        <v>1.0</v>
      </c>
    </row>
    <row r="97">
      <c r="A97" s="4" t="s">
        <v>439</v>
      </c>
      <c r="B97" s="1">
        <v>1.0</v>
      </c>
      <c r="C97" s="1" t="s">
        <v>173</v>
      </c>
      <c r="D97" s="1">
        <v>1.0</v>
      </c>
      <c r="E97" s="1">
        <v>1.0</v>
      </c>
      <c r="F97" s="1">
        <v>1.0</v>
      </c>
      <c r="G97" s="1">
        <v>1.0</v>
      </c>
    </row>
    <row r="98">
      <c r="A98" s="4" t="s">
        <v>442</v>
      </c>
      <c r="B98" s="1">
        <v>1.0</v>
      </c>
      <c r="C98" s="1" t="s">
        <v>173</v>
      </c>
      <c r="D98" s="1">
        <v>1.0</v>
      </c>
      <c r="E98" s="1">
        <v>1.0</v>
      </c>
      <c r="F98" s="1" t="s">
        <v>173</v>
      </c>
      <c r="G98" s="1">
        <v>1.0</v>
      </c>
    </row>
    <row r="99">
      <c r="A99" s="4" t="s">
        <v>445</v>
      </c>
      <c r="B99" s="1">
        <v>1.0</v>
      </c>
      <c r="C99" s="1">
        <v>1.0</v>
      </c>
      <c r="D99" s="1">
        <v>1.0</v>
      </c>
      <c r="E99" s="1">
        <v>1.0</v>
      </c>
      <c r="F99" s="1">
        <v>1.0</v>
      </c>
      <c r="G99" s="1">
        <v>1.0</v>
      </c>
    </row>
    <row r="100">
      <c r="A100" s="4" t="s">
        <v>448</v>
      </c>
      <c r="B100" s="1">
        <v>1.0</v>
      </c>
      <c r="C100" s="1">
        <v>1.0</v>
      </c>
      <c r="D100" s="1">
        <v>1.0</v>
      </c>
      <c r="E100" s="1">
        <v>1.0</v>
      </c>
      <c r="F100" s="1" t="s">
        <v>173</v>
      </c>
      <c r="G100" s="1">
        <v>1.0</v>
      </c>
    </row>
    <row r="101">
      <c r="A101" s="4" t="s">
        <v>450</v>
      </c>
      <c r="B101" s="1">
        <v>0.0</v>
      </c>
      <c r="C101" s="1">
        <v>1.0</v>
      </c>
      <c r="D101" s="1">
        <v>1.0</v>
      </c>
      <c r="E101" s="1">
        <v>1.0</v>
      </c>
      <c r="F101" s="1">
        <v>1.0</v>
      </c>
      <c r="G101" s="1">
        <v>1.0</v>
      </c>
    </row>
  </sheetData>
  <hyperlinks>
    <hyperlink r:id="rId1" ref="H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</hyperlinks>
  <drawing r:id="rId10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7" t="s">
        <v>30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4" t="s">
        <v>216</v>
      </c>
    </row>
    <row r="2">
      <c r="A2" s="4" t="s">
        <v>220</v>
      </c>
      <c r="B2" s="1">
        <v>1.0</v>
      </c>
      <c r="C2" s="1">
        <v>1.0</v>
      </c>
      <c r="D2" s="1">
        <v>1.0</v>
      </c>
      <c r="E2" s="1">
        <v>1.0</v>
      </c>
      <c r="F2" s="1">
        <v>0.0</v>
      </c>
      <c r="G2" s="1">
        <v>1.0</v>
      </c>
    </row>
    <row r="3">
      <c r="A3" s="4" t="s">
        <v>223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</row>
    <row r="4">
      <c r="A4" s="4" t="s">
        <v>225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1.0</v>
      </c>
    </row>
    <row r="5">
      <c r="A5" s="4" t="s">
        <v>228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</row>
    <row r="6">
      <c r="A6" s="4" t="s">
        <v>230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</row>
    <row r="7">
      <c r="A7" s="4" t="s">
        <v>233</v>
      </c>
      <c r="B7" s="1">
        <v>0.0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</row>
    <row r="8">
      <c r="A8" s="4" t="s">
        <v>236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</row>
    <row r="9">
      <c r="A9" s="4" t="s">
        <v>239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</row>
    <row r="10">
      <c r="A10" s="4" t="s">
        <v>242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</row>
    <row r="11">
      <c r="A11" s="4" t="s">
        <v>245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</row>
    <row r="12">
      <c r="A12" s="4" t="s">
        <v>247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</row>
    <row r="13">
      <c r="A13" s="4" t="s">
        <v>251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</row>
    <row r="14">
      <c r="A14" s="4" t="s">
        <v>254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</row>
    <row r="15">
      <c r="A15" s="4" t="s">
        <v>257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1.0</v>
      </c>
    </row>
    <row r="16">
      <c r="A16" s="4" t="s">
        <v>259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A17" s="4" t="s">
        <v>262</v>
      </c>
      <c r="B17" s="1">
        <v>1.0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</row>
    <row r="18">
      <c r="A18" s="4" t="s">
        <v>264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</row>
    <row r="19">
      <c r="A19" s="4" t="s">
        <v>267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</row>
    <row r="20">
      <c r="A20" s="4" t="s">
        <v>271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</row>
    <row r="21">
      <c r="A21" s="4" t="s">
        <v>273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</row>
    <row r="22">
      <c r="A22" s="4" t="s">
        <v>276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279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1.0</v>
      </c>
    </row>
    <row r="24">
      <c r="A24" s="4" t="s">
        <v>281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</row>
    <row r="25">
      <c r="A25" s="4" t="s">
        <v>285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</row>
    <row r="26">
      <c r="A26" s="4" t="s">
        <v>287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</row>
    <row r="27">
      <c r="A27" s="4" t="s">
        <v>289</v>
      </c>
      <c r="B27" s="1">
        <v>1.0</v>
      </c>
      <c r="C27" s="1">
        <v>1.0</v>
      </c>
      <c r="D27" s="1">
        <v>1.0</v>
      </c>
      <c r="E27" s="1">
        <v>1.0</v>
      </c>
      <c r="F27" s="1">
        <v>1.0</v>
      </c>
      <c r="G27" s="1">
        <v>1.0</v>
      </c>
    </row>
    <row r="28">
      <c r="A28" s="4" t="s">
        <v>292</v>
      </c>
      <c r="B28" s="1">
        <v>0.0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</row>
    <row r="29">
      <c r="A29" s="4" t="s">
        <v>295</v>
      </c>
      <c r="B29" s="1">
        <v>1.0</v>
      </c>
      <c r="C29" s="1">
        <v>1.0</v>
      </c>
      <c r="D29" s="1">
        <v>1.0</v>
      </c>
      <c r="E29" s="1">
        <v>1.0</v>
      </c>
      <c r="F29" s="1">
        <v>1.0</v>
      </c>
      <c r="G29" s="1">
        <v>1.0</v>
      </c>
    </row>
    <row r="30">
      <c r="A30" s="4" t="s">
        <v>299</v>
      </c>
      <c r="B30" s="1">
        <v>1.0</v>
      </c>
      <c r="C30" s="1">
        <v>1.0</v>
      </c>
      <c r="D30" s="1">
        <v>1.0</v>
      </c>
      <c r="E30" s="1">
        <v>1.0</v>
      </c>
      <c r="F30" s="1">
        <v>1.0</v>
      </c>
      <c r="G30" s="1">
        <v>1.0</v>
      </c>
    </row>
    <row r="31">
      <c r="A31" s="4" t="s">
        <v>301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</row>
    <row r="32">
      <c r="A32" s="4" t="s">
        <v>303</v>
      </c>
      <c r="B32" s="1">
        <v>1.0</v>
      </c>
      <c r="C32" s="1">
        <v>1.0</v>
      </c>
      <c r="D32" s="1">
        <v>1.0</v>
      </c>
      <c r="E32" s="1">
        <v>1.0</v>
      </c>
      <c r="F32" s="1">
        <v>1.0</v>
      </c>
      <c r="G32" s="1">
        <v>1.0</v>
      </c>
    </row>
    <row r="33">
      <c r="A33" s="4" t="s">
        <v>304</v>
      </c>
      <c r="B33" s="1">
        <v>1.0</v>
      </c>
      <c r="C33" s="1">
        <v>1.0</v>
      </c>
      <c r="D33" s="1">
        <v>1.0</v>
      </c>
      <c r="E33" s="1">
        <v>1.0</v>
      </c>
      <c r="F33" s="1">
        <v>1.0</v>
      </c>
      <c r="G33" s="1">
        <v>1.0</v>
      </c>
    </row>
    <row r="34">
      <c r="A34" s="4" t="s">
        <v>306</v>
      </c>
      <c r="B34" s="1">
        <v>1.0</v>
      </c>
      <c r="C34" s="1">
        <v>0.0</v>
      </c>
      <c r="D34" s="1">
        <v>1.0</v>
      </c>
      <c r="E34" s="1">
        <v>1.0</v>
      </c>
      <c r="F34" s="1">
        <v>1.0</v>
      </c>
      <c r="G34" s="1">
        <v>0.0</v>
      </c>
    </row>
    <row r="35">
      <c r="A35" s="4" t="s">
        <v>308</v>
      </c>
      <c r="B35" s="1">
        <v>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311</v>
      </c>
      <c r="B36" s="1">
        <v>1.0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</row>
    <row r="37">
      <c r="A37" s="4" t="s">
        <v>313</v>
      </c>
      <c r="B37" s="1">
        <v>1.0</v>
      </c>
      <c r="C37" s="1">
        <v>1.0</v>
      </c>
      <c r="D37" s="1">
        <v>1.0</v>
      </c>
      <c r="E37" s="1">
        <v>1.0</v>
      </c>
      <c r="F37" s="1">
        <v>1.0</v>
      </c>
      <c r="G37" s="1">
        <v>1.0</v>
      </c>
    </row>
    <row r="38">
      <c r="A38" s="4" t="s">
        <v>316</v>
      </c>
      <c r="B38" s="1">
        <v>1.0</v>
      </c>
      <c r="C38" s="1">
        <v>1.0</v>
      </c>
      <c r="D38" s="1">
        <v>1.0</v>
      </c>
      <c r="E38" s="1">
        <v>1.0</v>
      </c>
      <c r="F38" s="1">
        <v>1.0</v>
      </c>
      <c r="G38" s="1">
        <v>1.0</v>
      </c>
    </row>
    <row r="39">
      <c r="A39" s="4" t="s">
        <v>319</v>
      </c>
      <c r="B39" s="1">
        <v>1.0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</row>
    <row r="40">
      <c r="A40" s="4" t="s">
        <v>322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325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</row>
    <row r="42">
      <c r="A42" s="4" t="s">
        <v>327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</row>
    <row r="43">
      <c r="A43" s="4" t="s">
        <v>330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</row>
    <row r="44">
      <c r="A44" s="4" t="s">
        <v>333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336</v>
      </c>
      <c r="B45" s="1">
        <v>1.0</v>
      </c>
      <c r="C45" s="1">
        <v>1.0</v>
      </c>
      <c r="D45" s="1">
        <v>1.0</v>
      </c>
      <c r="E45" s="1">
        <v>1.0</v>
      </c>
      <c r="F45" s="1">
        <v>1.0</v>
      </c>
      <c r="G45" s="1">
        <v>1.0</v>
      </c>
    </row>
    <row r="46">
      <c r="A46" s="4" t="s">
        <v>338</v>
      </c>
      <c r="B46" s="1">
        <v>1.0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</row>
    <row r="47">
      <c r="A47" s="4" t="s">
        <v>341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</row>
    <row r="48">
      <c r="A48" s="4" t="s">
        <v>346</v>
      </c>
      <c r="B48" s="1">
        <v>1.0</v>
      </c>
      <c r="C48" s="1">
        <v>1.0</v>
      </c>
      <c r="D48" s="1">
        <v>1.0</v>
      </c>
      <c r="E48" s="1">
        <v>1.0</v>
      </c>
      <c r="F48" s="1">
        <v>1.0</v>
      </c>
      <c r="G48" s="1">
        <v>1.0</v>
      </c>
    </row>
    <row r="49">
      <c r="A49" s="4" t="s">
        <v>349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352</v>
      </c>
      <c r="B50" s="1">
        <v>1.0</v>
      </c>
      <c r="C50" s="1">
        <v>1.0</v>
      </c>
      <c r="D50" s="1">
        <v>1.0</v>
      </c>
      <c r="E50" s="1">
        <v>1.0</v>
      </c>
      <c r="F50" s="1">
        <v>1.0</v>
      </c>
      <c r="G50" s="1">
        <v>1.0</v>
      </c>
    </row>
    <row r="51">
      <c r="A51" s="4" t="s">
        <v>355</v>
      </c>
      <c r="B51" s="1">
        <v>1.0</v>
      </c>
      <c r="C51" s="1">
        <v>1.0</v>
      </c>
      <c r="D51" s="1">
        <v>1.0</v>
      </c>
      <c r="E51" s="1">
        <v>1.0</v>
      </c>
      <c r="F51" s="1">
        <v>0.0</v>
      </c>
      <c r="G51" s="1">
        <v>1.0</v>
      </c>
    </row>
    <row r="52">
      <c r="A52" s="4" t="s">
        <v>358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361</v>
      </c>
      <c r="B53" s="1">
        <v>1.0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</row>
    <row r="54">
      <c r="A54" s="4" t="s">
        <v>364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</row>
    <row r="55">
      <c r="A55" s="4" t="s">
        <v>368</v>
      </c>
      <c r="B55" s="1">
        <v>1.0</v>
      </c>
      <c r="C55" s="1">
        <v>1.0</v>
      </c>
      <c r="D55" s="1">
        <v>1.0</v>
      </c>
      <c r="E55" s="1">
        <v>1.0</v>
      </c>
      <c r="F55" s="1">
        <v>1.0</v>
      </c>
      <c r="G55" s="1">
        <v>1.0</v>
      </c>
    </row>
    <row r="56">
      <c r="A56" s="4" t="s">
        <v>370</v>
      </c>
      <c r="B56" s="1">
        <v>1.0</v>
      </c>
      <c r="C56" s="1">
        <v>1.0</v>
      </c>
      <c r="D56" s="1">
        <v>1.0</v>
      </c>
      <c r="E56" s="1">
        <v>1.0</v>
      </c>
      <c r="F56" s="1">
        <v>1.0</v>
      </c>
      <c r="G56" s="1">
        <v>1.0</v>
      </c>
    </row>
    <row r="57">
      <c r="A57" s="4" t="s">
        <v>374</v>
      </c>
      <c r="B57" s="1">
        <v>1.0</v>
      </c>
      <c r="C57" s="1">
        <v>1.0</v>
      </c>
      <c r="D57" s="1">
        <v>1.0</v>
      </c>
      <c r="E57" s="1">
        <v>1.0</v>
      </c>
      <c r="F57" s="1">
        <v>1.0</v>
      </c>
      <c r="G57" s="1">
        <v>1.0</v>
      </c>
    </row>
    <row r="58">
      <c r="A58" s="4" t="s">
        <v>377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</row>
    <row r="59">
      <c r="A59" s="4" t="s">
        <v>378</v>
      </c>
      <c r="B59" s="1">
        <v>1.0</v>
      </c>
      <c r="C59" s="1">
        <v>1.0</v>
      </c>
      <c r="D59" s="1">
        <v>1.0</v>
      </c>
      <c r="E59" s="1">
        <v>1.0</v>
      </c>
      <c r="F59" s="1">
        <v>1.0</v>
      </c>
      <c r="G59" s="1">
        <v>1.0</v>
      </c>
    </row>
    <row r="60">
      <c r="A60" s="4" t="s">
        <v>381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</row>
    <row r="61">
      <c r="A61" s="4" t="s">
        <v>382</v>
      </c>
      <c r="B61" s="1">
        <v>1.0</v>
      </c>
      <c r="C61" s="1">
        <v>1.0</v>
      </c>
      <c r="D61" s="1">
        <v>1.0</v>
      </c>
      <c r="E61" s="1">
        <v>1.0</v>
      </c>
      <c r="F61" s="1">
        <v>1.0</v>
      </c>
      <c r="G61" s="1">
        <v>1.0</v>
      </c>
    </row>
    <row r="62">
      <c r="A62" s="4" t="s">
        <v>384</v>
      </c>
      <c r="B62" s="1">
        <v>1.0</v>
      </c>
      <c r="C62" s="1">
        <v>1.0</v>
      </c>
      <c r="D62" s="1">
        <v>1.0</v>
      </c>
      <c r="E62" s="1">
        <v>1.0</v>
      </c>
      <c r="F62" s="1">
        <v>1.0</v>
      </c>
      <c r="G62" s="1">
        <v>1.0</v>
      </c>
    </row>
    <row r="63">
      <c r="A63" s="4" t="s">
        <v>386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</row>
    <row r="64">
      <c r="A64" s="4" t="s">
        <v>388</v>
      </c>
      <c r="B64" s="1">
        <v>1.0</v>
      </c>
      <c r="C64" s="1">
        <v>1.0</v>
      </c>
      <c r="D64" s="1">
        <v>1.0</v>
      </c>
      <c r="E64" s="1">
        <v>1.0</v>
      </c>
      <c r="F64" s="1" t="s">
        <v>173</v>
      </c>
      <c r="G64" s="1">
        <v>1.0</v>
      </c>
    </row>
    <row r="65">
      <c r="A65" s="4" t="s">
        <v>389</v>
      </c>
      <c r="B65" s="1">
        <v>1.0</v>
      </c>
      <c r="C65" s="1">
        <v>1.0</v>
      </c>
      <c r="D65" s="1">
        <v>1.0</v>
      </c>
      <c r="E65" s="1">
        <v>1.0</v>
      </c>
      <c r="F65" s="1">
        <v>1.0</v>
      </c>
      <c r="G65" s="1">
        <v>1.0</v>
      </c>
    </row>
    <row r="66">
      <c r="A66" s="4" t="s">
        <v>391</v>
      </c>
      <c r="B66" s="1">
        <v>1.0</v>
      </c>
      <c r="C66" s="1">
        <v>1.0</v>
      </c>
      <c r="D66" s="1">
        <v>1.0</v>
      </c>
      <c r="E66" s="1">
        <v>1.0</v>
      </c>
      <c r="F66" s="1">
        <v>1.0</v>
      </c>
      <c r="G66" s="1">
        <v>1.0</v>
      </c>
    </row>
    <row r="67">
      <c r="A67" s="4" t="s">
        <v>393</v>
      </c>
      <c r="B67" s="1">
        <v>1.0</v>
      </c>
      <c r="C67" s="1">
        <v>1.0</v>
      </c>
      <c r="D67" s="1">
        <v>1.0</v>
      </c>
      <c r="E67" s="1">
        <v>1.0</v>
      </c>
      <c r="F67" s="1">
        <v>1.0</v>
      </c>
      <c r="G67" s="1">
        <v>1.0</v>
      </c>
    </row>
    <row r="68">
      <c r="A68" s="4" t="s">
        <v>395</v>
      </c>
      <c r="B68" s="1">
        <v>1.0</v>
      </c>
      <c r="C68" s="1">
        <v>1.0</v>
      </c>
      <c r="D68" s="1">
        <v>1.0</v>
      </c>
      <c r="E68" s="1">
        <v>1.0</v>
      </c>
      <c r="F68" s="1">
        <v>1.0</v>
      </c>
      <c r="G68" s="1">
        <v>1.0</v>
      </c>
    </row>
    <row r="69">
      <c r="A69" s="4" t="s">
        <v>397</v>
      </c>
      <c r="B69" s="1">
        <v>1.0</v>
      </c>
      <c r="C69" s="1">
        <v>1.0</v>
      </c>
      <c r="D69" s="1">
        <v>1.0</v>
      </c>
      <c r="E69" s="1">
        <v>1.0</v>
      </c>
      <c r="F69" s="1">
        <v>0.0</v>
      </c>
      <c r="G69" s="1">
        <v>1.0</v>
      </c>
    </row>
    <row r="70">
      <c r="A70" s="4" t="s">
        <v>398</v>
      </c>
      <c r="B70" s="1">
        <v>1.0</v>
      </c>
      <c r="C70" s="1">
        <v>1.0</v>
      </c>
      <c r="D70" s="1">
        <v>1.0</v>
      </c>
      <c r="E70" s="1">
        <v>1.0</v>
      </c>
      <c r="F70" s="1">
        <v>1.0</v>
      </c>
      <c r="G70" s="1">
        <v>1.0</v>
      </c>
    </row>
    <row r="71">
      <c r="A71" s="4" t="s">
        <v>400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</row>
    <row r="72">
      <c r="A72" s="4" t="s">
        <v>402</v>
      </c>
      <c r="B72" s="1">
        <v>1.0</v>
      </c>
      <c r="C72" s="1">
        <v>1.0</v>
      </c>
      <c r="D72" s="1">
        <v>1.0</v>
      </c>
      <c r="E72" s="1">
        <v>1.0</v>
      </c>
      <c r="F72" s="1">
        <v>1.0</v>
      </c>
      <c r="G72" s="1">
        <v>1.0</v>
      </c>
    </row>
    <row r="73">
      <c r="A73" s="4" t="s">
        <v>404</v>
      </c>
      <c r="B73" s="1">
        <v>1.0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</row>
    <row r="74">
      <c r="A74" s="4" t="s">
        <v>406</v>
      </c>
      <c r="B74" s="1">
        <v>1.0</v>
      </c>
      <c r="C74" s="1">
        <v>1.0</v>
      </c>
      <c r="D74" s="1">
        <v>1.0</v>
      </c>
      <c r="E74" s="1">
        <v>1.0</v>
      </c>
      <c r="F74" s="1">
        <v>1.0</v>
      </c>
      <c r="G74" s="1">
        <v>1.0</v>
      </c>
    </row>
    <row r="75">
      <c r="A75" s="4" t="s">
        <v>408</v>
      </c>
      <c r="B75" s="1">
        <v>1.0</v>
      </c>
      <c r="C75" s="1">
        <v>1.0</v>
      </c>
      <c r="D75" s="1">
        <v>1.0</v>
      </c>
      <c r="E75" s="1">
        <v>1.0</v>
      </c>
      <c r="F75" s="1">
        <v>1.0</v>
      </c>
      <c r="G75" s="1">
        <v>1.0</v>
      </c>
    </row>
    <row r="76">
      <c r="A76" s="4" t="s">
        <v>410</v>
      </c>
      <c r="B76" s="1">
        <v>1.0</v>
      </c>
      <c r="C76" s="1">
        <v>1.0</v>
      </c>
      <c r="D76" s="1">
        <v>1.0</v>
      </c>
      <c r="E76" s="1">
        <v>1.0</v>
      </c>
      <c r="F76" s="1">
        <v>1.0</v>
      </c>
      <c r="G76" s="1">
        <v>1.0</v>
      </c>
    </row>
    <row r="77">
      <c r="A77" s="4" t="s">
        <v>412</v>
      </c>
      <c r="B77" s="1">
        <v>1.0</v>
      </c>
      <c r="C77" s="1">
        <v>1.0</v>
      </c>
      <c r="D77" s="1">
        <v>1.0</v>
      </c>
      <c r="E77" s="1">
        <v>1.0</v>
      </c>
      <c r="F77" s="1">
        <v>1.0</v>
      </c>
      <c r="G77" s="1">
        <v>1.0</v>
      </c>
    </row>
    <row r="78">
      <c r="A78" s="4" t="s">
        <v>414</v>
      </c>
      <c r="B78" s="1">
        <v>1.0</v>
      </c>
      <c r="C78" s="1">
        <v>1.0</v>
      </c>
      <c r="D78" s="1">
        <v>1.0</v>
      </c>
      <c r="E78" s="1">
        <v>1.0</v>
      </c>
      <c r="F78" s="1">
        <v>1.0</v>
      </c>
      <c r="G78" s="1">
        <v>1.0</v>
      </c>
    </row>
    <row r="79">
      <c r="A79" s="4" t="s">
        <v>416</v>
      </c>
      <c r="B79" s="1">
        <v>1.0</v>
      </c>
      <c r="C79" s="1">
        <v>1.0</v>
      </c>
      <c r="D79" s="1">
        <v>1.0</v>
      </c>
      <c r="E79" s="1">
        <v>1.0</v>
      </c>
      <c r="F79" s="1">
        <v>1.0</v>
      </c>
      <c r="G79" s="1">
        <v>1.0</v>
      </c>
    </row>
    <row r="80">
      <c r="A80" s="4" t="s">
        <v>418</v>
      </c>
      <c r="B80" s="1">
        <v>1.0</v>
      </c>
      <c r="C80" s="1">
        <v>1.0</v>
      </c>
      <c r="D80" s="1">
        <v>1.0</v>
      </c>
      <c r="E80" s="1">
        <v>1.0</v>
      </c>
      <c r="F80" s="1">
        <v>1.0</v>
      </c>
      <c r="G80" s="1">
        <v>1.0</v>
      </c>
    </row>
    <row r="81">
      <c r="A81" s="4" t="s">
        <v>419</v>
      </c>
      <c r="B81" s="1">
        <v>1.0</v>
      </c>
      <c r="C81" s="1">
        <v>1.0</v>
      </c>
      <c r="D81" s="1">
        <v>1.0</v>
      </c>
      <c r="E81" s="1">
        <v>1.0</v>
      </c>
      <c r="F81" s="1">
        <v>1.0</v>
      </c>
      <c r="G81" s="1">
        <v>1.0</v>
      </c>
    </row>
    <row r="82">
      <c r="A82" s="4" t="s">
        <v>421</v>
      </c>
      <c r="B82" s="1">
        <v>1.0</v>
      </c>
      <c r="C82" s="1">
        <v>1.0</v>
      </c>
      <c r="D82" s="1">
        <v>1.0</v>
      </c>
      <c r="E82" s="1">
        <v>1.0</v>
      </c>
      <c r="F82" s="1">
        <v>1.0</v>
      </c>
      <c r="G82" s="1">
        <v>1.0</v>
      </c>
    </row>
    <row r="83">
      <c r="A83" s="4" t="s">
        <v>424</v>
      </c>
      <c r="B83" s="1">
        <v>1.0</v>
      </c>
      <c r="C83" s="1">
        <v>1.0</v>
      </c>
      <c r="D83" s="1">
        <v>1.0</v>
      </c>
      <c r="E83" s="1">
        <v>1.0</v>
      </c>
      <c r="F83" s="1">
        <v>1.0</v>
      </c>
      <c r="G83" s="1">
        <v>1.0</v>
      </c>
    </row>
    <row r="84">
      <c r="A84" s="4" t="s">
        <v>426</v>
      </c>
      <c r="B84" s="1">
        <v>1.0</v>
      </c>
      <c r="C84" s="1">
        <v>1.0</v>
      </c>
      <c r="D84" s="1">
        <v>1.0</v>
      </c>
      <c r="E84" s="1">
        <v>1.0</v>
      </c>
      <c r="F84" s="1">
        <v>1.0</v>
      </c>
      <c r="G84" s="1">
        <v>1.0</v>
      </c>
    </row>
    <row r="85">
      <c r="A85" s="4" t="s">
        <v>429</v>
      </c>
      <c r="B85" s="1">
        <v>1.0</v>
      </c>
      <c r="C85" s="1">
        <v>1.0</v>
      </c>
      <c r="D85" s="1">
        <v>1.0</v>
      </c>
      <c r="E85" s="1">
        <v>1.0</v>
      </c>
      <c r="F85" s="1">
        <v>1.0</v>
      </c>
      <c r="G85" s="1">
        <v>1.0</v>
      </c>
    </row>
    <row r="86">
      <c r="A86" s="4" t="s">
        <v>431</v>
      </c>
      <c r="B86" s="1">
        <v>1.0</v>
      </c>
      <c r="C86" s="1">
        <v>1.0</v>
      </c>
      <c r="D86" s="1">
        <v>0.0</v>
      </c>
      <c r="E86" s="1">
        <v>0.0</v>
      </c>
      <c r="F86" s="1">
        <v>0.0</v>
      </c>
      <c r="G86" s="1">
        <v>1.0</v>
      </c>
    </row>
    <row r="87">
      <c r="A87" s="4" t="s">
        <v>433</v>
      </c>
      <c r="B87" s="1">
        <v>1.0</v>
      </c>
      <c r="C87" s="1">
        <v>1.0</v>
      </c>
      <c r="D87" s="1">
        <v>1.0</v>
      </c>
      <c r="E87" s="1">
        <v>1.0</v>
      </c>
      <c r="F87" s="1">
        <v>1.0</v>
      </c>
      <c r="G87" s="1">
        <v>1.0</v>
      </c>
    </row>
    <row r="88">
      <c r="A88" s="4" t="s">
        <v>435</v>
      </c>
      <c r="B88" s="1">
        <v>1.0</v>
      </c>
      <c r="C88" s="1">
        <v>1.0</v>
      </c>
      <c r="D88" s="1">
        <v>1.0</v>
      </c>
      <c r="E88" s="1">
        <v>1.0</v>
      </c>
      <c r="F88" s="1">
        <v>1.0</v>
      </c>
      <c r="G88" s="1">
        <v>1.0</v>
      </c>
    </row>
    <row r="89">
      <c r="A89" s="4" t="s">
        <v>437</v>
      </c>
      <c r="B89" s="1">
        <v>1.0</v>
      </c>
      <c r="C89" s="1">
        <v>1.0</v>
      </c>
      <c r="D89" s="1">
        <v>1.0</v>
      </c>
      <c r="E89" s="1">
        <v>1.0</v>
      </c>
      <c r="F89" s="1">
        <v>1.0</v>
      </c>
      <c r="G89" s="1">
        <v>1.0</v>
      </c>
    </row>
    <row r="90">
      <c r="A90" s="4" t="s">
        <v>438</v>
      </c>
      <c r="B90" s="1">
        <v>1.0</v>
      </c>
      <c r="C90" s="1">
        <v>1.0</v>
      </c>
      <c r="D90" s="1">
        <v>1.0</v>
      </c>
      <c r="E90" s="1">
        <v>1.0</v>
      </c>
      <c r="F90" s="1">
        <v>1.0</v>
      </c>
      <c r="G90" s="1">
        <v>1.0</v>
      </c>
    </row>
    <row r="91">
      <c r="A91" s="4" t="s">
        <v>440</v>
      </c>
      <c r="B91" s="1">
        <v>1.0</v>
      </c>
      <c r="C91" s="1">
        <v>1.0</v>
      </c>
      <c r="D91" s="1">
        <v>1.0</v>
      </c>
      <c r="E91" s="1">
        <v>1.0</v>
      </c>
      <c r="F91" s="1">
        <v>1.0</v>
      </c>
      <c r="G91" s="1">
        <v>1.0</v>
      </c>
    </row>
    <row r="92">
      <c r="A92" s="4" t="s">
        <v>441</v>
      </c>
      <c r="B92" s="1">
        <v>1.0</v>
      </c>
      <c r="C92" s="1">
        <v>1.0</v>
      </c>
      <c r="D92" s="1">
        <v>1.0</v>
      </c>
      <c r="E92" s="1">
        <v>1.0</v>
      </c>
      <c r="F92" s="1">
        <v>1.0</v>
      </c>
      <c r="G92" s="1">
        <v>1.0</v>
      </c>
    </row>
    <row r="93">
      <c r="A93" s="4" t="s">
        <v>443</v>
      </c>
      <c r="B93" s="1">
        <v>1.0</v>
      </c>
      <c r="C93" s="1">
        <v>1.0</v>
      </c>
      <c r="D93" s="1">
        <v>1.0</v>
      </c>
      <c r="E93" s="1">
        <v>1.0</v>
      </c>
      <c r="F93" s="1">
        <v>1.0</v>
      </c>
      <c r="G93" s="1">
        <v>1.0</v>
      </c>
    </row>
    <row r="94">
      <c r="A94" s="4" t="s">
        <v>444</v>
      </c>
      <c r="B94" s="1">
        <v>1.0</v>
      </c>
      <c r="C94" s="1">
        <v>1.0</v>
      </c>
      <c r="D94" s="1">
        <v>1.0</v>
      </c>
      <c r="E94" s="1">
        <v>1.0</v>
      </c>
      <c r="F94" s="1">
        <v>1.0</v>
      </c>
      <c r="G94" s="1">
        <v>1.0</v>
      </c>
    </row>
    <row r="95">
      <c r="A95" s="4" t="s">
        <v>446</v>
      </c>
      <c r="B95" s="1">
        <v>1.0</v>
      </c>
      <c r="C95" s="1">
        <v>1.0</v>
      </c>
      <c r="D95" s="1">
        <v>1.0</v>
      </c>
      <c r="E95" s="1">
        <v>1.0</v>
      </c>
      <c r="F95" s="1">
        <v>1.0</v>
      </c>
      <c r="G95" s="1">
        <v>1.0</v>
      </c>
    </row>
    <row r="96">
      <c r="A96" s="4" t="s">
        <v>447</v>
      </c>
      <c r="B96" s="1">
        <v>1.0</v>
      </c>
      <c r="C96" s="1">
        <v>1.0</v>
      </c>
      <c r="D96" s="1">
        <v>1.0</v>
      </c>
      <c r="E96" s="1">
        <v>1.0</v>
      </c>
      <c r="F96" s="1">
        <v>1.0</v>
      </c>
      <c r="G96" s="1">
        <v>1.0</v>
      </c>
    </row>
    <row r="97">
      <c r="A97" s="4" t="s">
        <v>449</v>
      </c>
      <c r="B97" s="1">
        <v>1.0</v>
      </c>
      <c r="C97" s="1">
        <v>1.0</v>
      </c>
      <c r="D97" s="1">
        <v>1.0</v>
      </c>
      <c r="E97" s="1">
        <v>1.0</v>
      </c>
      <c r="F97" s="1">
        <v>1.0</v>
      </c>
      <c r="G97" s="1">
        <v>1.0</v>
      </c>
    </row>
    <row r="98">
      <c r="A98" s="4" t="s">
        <v>451</v>
      </c>
      <c r="B98" s="1">
        <v>1.0</v>
      </c>
      <c r="C98" s="1">
        <v>1.0</v>
      </c>
      <c r="D98" s="1">
        <v>1.0</v>
      </c>
      <c r="E98" s="1">
        <v>1.0</v>
      </c>
      <c r="F98" s="1">
        <v>1.0</v>
      </c>
      <c r="G98" s="1">
        <v>1.0</v>
      </c>
    </row>
    <row r="99">
      <c r="A99" s="4" t="s">
        <v>452</v>
      </c>
      <c r="B99" s="1">
        <v>1.0</v>
      </c>
      <c r="C99" s="1">
        <v>1.0</v>
      </c>
      <c r="D99" s="1">
        <v>1.0</v>
      </c>
      <c r="E99" s="1">
        <v>1.0</v>
      </c>
      <c r="F99" s="1">
        <v>1.0</v>
      </c>
      <c r="G99" s="1">
        <v>1.0</v>
      </c>
    </row>
    <row r="100">
      <c r="A100" s="4" t="s">
        <v>453</v>
      </c>
      <c r="B100" s="1">
        <v>1.0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</row>
    <row r="101">
      <c r="A101" s="4" t="s">
        <v>454</v>
      </c>
      <c r="B101" s="1">
        <v>0.0</v>
      </c>
      <c r="C101" s="1">
        <v>1.0</v>
      </c>
      <c r="D101" s="1">
        <v>1.0</v>
      </c>
      <c r="E101" s="1">
        <v>1.0</v>
      </c>
      <c r="F101" s="1">
        <v>1.0</v>
      </c>
      <c r="G101" s="1">
        <v>1.0</v>
      </c>
    </row>
  </sheetData>
  <hyperlinks>
    <hyperlink r:id="rId1" ref="H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</hyperlinks>
  <drawing r:id="rId10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1.0</v>
      </c>
    </row>
    <row r="3">
      <c r="A3" s="4" t="s">
        <v>8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1.0</v>
      </c>
    </row>
    <row r="4">
      <c r="A4" s="4" t="s">
        <v>10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4" t="s">
        <v>11</v>
      </c>
      <c r="B5" s="1">
        <v>0.0</v>
      </c>
      <c r="C5" s="1">
        <v>1.0</v>
      </c>
      <c r="D5" s="1">
        <v>0.0</v>
      </c>
      <c r="E5" s="1">
        <v>1.0</v>
      </c>
      <c r="F5" s="1">
        <v>1.0</v>
      </c>
      <c r="G5" s="1">
        <v>0.0</v>
      </c>
    </row>
    <row r="6">
      <c r="A6" s="4" t="s">
        <v>12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1.0</v>
      </c>
    </row>
    <row r="7">
      <c r="A7" s="4" t="s">
        <v>13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</row>
    <row r="8">
      <c r="A8" s="4" t="s">
        <v>14</v>
      </c>
      <c r="B8" s="1">
        <v>0.0</v>
      </c>
      <c r="C8" s="1">
        <v>0.0</v>
      </c>
      <c r="D8" s="1">
        <v>1.0</v>
      </c>
      <c r="E8" s="1">
        <v>1.0</v>
      </c>
      <c r="F8" s="1">
        <v>0.0</v>
      </c>
      <c r="G8" s="1">
        <v>1.0</v>
      </c>
    </row>
    <row r="9">
      <c r="A9" s="4" t="s">
        <v>15</v>
      </c>
      <c r="B9" s="1">
        <v>0.0</v>
      </c>
      <c r="C9" s="1">
        <v>0.0</v>
      </c>
      <c r="D9" s="1">
        <v>0.0</v>
      </c>
      <c r="E9" s="1">
        <v>1.0</v>
      </c>
      <c r="F9" s="1">
        <v>0.0</v>
      </c>
      <c r="G9" s="1">
        <v>0.0</v>
      </c>
    </row>
    <row r="10">
      <c r="A10" s="4" t="s">
        <v>16</v>
      </c>
      <c r="B10" s="1">
        <v>0.0</v>
      </c>
      <c r="C10" s="1">
        <v>0.0</v>
      </c>
      <c r="D10" s="1">
        <v>0.0</v>
      </c>
      <c r="E10" s="1">
        <v>1.0</v>
      </c>
      <c r="F10" s="1">
        <v>0.0</v>
      </c>
      <c r="G10" s="1">
        <v>1.0</v>
      </c>
    </row>
    <row r="11">
      <c r="A11" s="4" t="s">
        <v>17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</row>
    <row r="12">
      <c r="A12" s="4" t="s">
        <v>18</v>
      </c>
      <c r="B12" s="1">
        <v>0.0</v>
      </c>
      <c r="C12" s="1">
        <v>0.0</v>
      </c>
      <c r="D12" s="1">
        <v>0.0</v>
      </c>
      <c r="E12" s="1">
        <v>0.0</v>
      </c>
      <c r="F12" s="1">
        <v>1.0</v>
      </c>
      <c r="G12" s="1">
        <v>0.0</v>
      </c>
    </row>
    <row r="13">
      <c r="A13" s="4" t="s">
        <v>19</v>
      </c>
      <c r="B13" s="1">
        <v>0.0</v>
      </c>
      <c r="C13" s="1">
        <v>1.0</v>
      </c>
      <c r="D13" s="1">
        <v>0.0</v>
      </c>
      <c r="E13" s="1">
        <v>1.0</v>
      </c>
      <c r="F13" s="1">
        <v>1.0</v>
      </c>
      <c r="G13" s="1">
        <v>0.0</v>
      </c>
    </row>
    <row r="14">
      <c r="A14" s="4" t="s">
        <v>20</v>
      </c>
      <c r="B14" s="1">
        <v>1.0</v>
      </c>
      <c r="C14" s="1">
        <v>1.0</v>
      </c>
      <c r="D14" s="1">
        <v>1.0</v>
      </c>
      <c r="E14" s="1">
        <v>1.0</v>
      </c>
      <c r="F14" s="1">
        <v>0.0</v>
      </c>
      <c r="G14" s="1">
        <v>1.0</v>
      </c>
    </row>
    <row r="15">
      <c r="A15" s="4" t="s">
        <v>21</v>
      </c>
      <c r="B15" s="1">
        <v>0.0</v>
      </c>
      <c r="C15" s="1">
        <v>1.0</v>
      </c>
      <c r="D15" s="1">
        <v>0.0</v>
      </c>
      <c r="E15" s="1">
        <v>1.0</v>
      </c>
      <c r="F15" s="1">
        <v>0.0</v>
      </c>
      <c r="G15" s="1">
        <v>0.0</v>
      </c>
    </row>
    <row r="16">
      <c r="A16" s="4" t="s">
        <v>22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</row>
    <row r="17">
      <c r="A17" s="4" t="s">
        <v>23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</row>
    <row r="18">
      <c r="A18" s="4" t="s">
        <v>24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</row>
    <row r="19">
      <c r="A19" s="4" t="s">
        <v>25</v>
      </c>
      <c r="B19" s="1">
        <v>1.0</v>
      </c>
      <c r="C19" s="1">
        <v>1.0</v>
      </c>
      <c r="D19" s="1">
        <v>1.0</v>
      </c>
      <c r="E19" s="1">
        <v>0.0</v>
      </c>
      <c r="F19" s="1">
        <v>1.0</v>
      </c>
      <c r="G19" s="1">
        <v>1.0</v>
      </c>
    </row>
    <row r="20">
      <c r="A20" s="4" t="s">
        <v>26</v>
      </c>
      <c r="B20" s="1">
        <v>1.0</v>
      </c>
      <c r="C20" s="1">
        <v>0.0</v>
      </c>
      <c r="D20" s="1">
        <v>0.0</v>
      </c>
      <c r="E20" s="1">
        <v>1.0</v>
      </c>
      <c r="F20" s="1">
        <v>1.0</v>
      </c>
      <c r="G20" s="1">
        <v>0.0</v>
      </c>
    </row>
    <row r="21">
      <c r="A21" s="4" t="s">
        <v>27</v>
      </c>
      <c r="B21" s="1">
        <v>1.0</v>
      </c>
      <c r="C21" s="1">
        <v>1.0</v>
      </c>
      <c r="D21" s="1">
        <v>0.0</v>
      </c>
      <c r="E21" s="1">
        <v>0.0</v>
      </c>
      <c r="F21" s="1">
        <v>1.0</v>
      </c>
      <c r="G21" s="1">
        <v>1.0</v>
      </c>
    </row>
    <row r="22">
      <c r="A22" s="4" t="s">
        <v>28</v>
      </c>
      <c r="B22" s="1">
        <v>0.0</v>
      </c>
      <c r="C22" s="1">
        <v>0.0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29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1.0</v>
      </c>
    </row>
    <row r="24">
      <c r="A24" s="4" t="s">
        <v>31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0.0</v>
      </c>
    </row>
    <row r="25">
      <c r="A25" s="4" t="s">
        <v>32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1.0</v>
      </c>
    </row>
    <row r="26">
      <c r="A26" s="4" t="s">
        <v>33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</row>
    <row r="27">
      <c r="A27" s="4" t="s">
        <v>34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</row>
    <row r="28">
      <c r="A28" s="4" t="s">
        <v>35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</row>
    <row r="29">
      <c r="A29" s="4" t="s">
        <v>36</v>
      </c>
      <c r="B29" s="1">
        <v>0.0</v>
      </c>
      <c r="C29" s="1">
        <v>0.0</v>
      </c>
      <c r="D29" s="1">
        <v>1.0</v>
      </c>
      <c r="E29" s="1">
        <v>0.0</v>
      </c>
      <c r="F29" s="1">
        <v>1.0</v>
      </c>
      <c r="G29" s="1">
        <v>0.0</v>
      </c>
    </row>
    <row r="30">
      <c r="A30" s="4" t="s">
        <v>37</v>
      </c>
      <c r="B30" s="1">
        <v>0.0</v>
      </c>
      <c r="C30" s="1">
        <v>0.0</v>
      </c>
      <c r="D30" s="1">
        <v>1.0</v>
      </c>
      <c r="E30" s="1">
        <v>0.0</v>
      </c>
      <c r="F30" s="1">
        <v>0.0</v>
      </c>
      <c r="G30" s="1">
        <v>1.0</v>
      </c>
    </row>
    <row r="31">
      <c r="A31" s="4" t="s">
        <v>38</v>
      </c>
      <c r="B31" s="1">
        <v>1.0</v>
      </c>
      <c r="C31" s="1">
        <v>1.0</v>
      </c>
      <c r="D31" s="1">
        <v>0.0</v>
      </c>
      <c r="E31" s="1">
        <v>1.0</v>
      </c>
      <c r="F31" s="1">
        <v>0.0</v>
      </c>
      <c r="G31" s="1">
        <v>1.0</v>
      </c>
    </row>
    <row r="32">
      <c r="A32" s="4" t="s">
        <v>39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1.0</v>
      </c>
    </row>
    <row r="33">
      <c r="A33" s="4" t="s">
        <v>40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</row>
    <row r="34">
      <c r="A34" s="4" t="s">
        <v>41</v>
      </c>
      <c r="B34" s="1">
        <v>0.0</v>
      </c>
      <c r="C34" s="1">
        <v>0.0</v>
      </c>
      <c r="D34" s="1">
        <v>0.0</v>
      </c>
      <c r="E34" s="1">
        <v>1.0</v>
      </c>
      <c r="F34" s="1">
        <v>0.0</v>
      </c>
      <c r="G34" s="1">
        <v>0.0</v>
      </c>
    </row>
    <row r="35">
      <c r="A35" s="4" t="s">
        <v>42</v>
      </c>
      <c r="B35" s="1">
        <v>1.0</v>
      </c>
      <c r="C35" s="1">
        <v>0.0</v>
      </c>
      <c r="D35" s="1">
        <v>0.0</v>
      </c>
      <c r="E35" s="1">
        <v>0.0</v>
      </c>
      <c r="F35" s="1">
        <v>0.0</v>
      </c>
      <c r="G35" s="1">
        <v>1.0</v>
      </c>
    </row>
    <row r="36">
      <c r="A36" s="4" t="s">
        <v>43</v>
      </c>
      <c r="B36" s="1">
        <v>0.0</v>
      </c>
      <c r="C36" s="1">
        <v>1.0</v>
      </c>
      <c r="D36" s="1">
        <v>1.0</v>
      </c>
      <c r="E36" s="1">
        <v>0.0</v>
      </c>
      <c r="F36" s="1">
        <v>0.0</v>
      </c>
      <c r="G36" s="1">
        <v>1.0</v>
      </c>
    </row>
    <row r="37">
      <c r="A37" s="4" t="s">
        <v>44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0.0</v>
      </c>
    </row>
    <row r="38">
      <c r="A38" s="4" t="s">
        <v>45</v>
      </c>
      <c r="B38" s="1">
        <v>0.0</v>
      </c>
      <c r="C38" s="1">
        <v>1.0</v>
      </c>
      <c r="D38" s="1">
        <v>0.0</v>
      </c>
      <c r="E38" s="1">
        <v>0.0</v>
      </c>
      <c r="F38" s="1">
        <v>0.0</v>
      </c>
      <c r="G38" s="1">
        <v>0.0</v>
      </c>
    </row>
    <row r="39">
      <c r="A39" s="4" t="s">
        <v>46</v>
      </c>
      <c r="B39" s="1">
        <v>1.0</v>
      </c>
      <c r="C39" s="1">
        <v>1.0</v>
      </c>
      <c r="D39" s="1">
        <v>0.0</v>
      </c>
      <c r="E39" s="1">
        <v>0.0</v>
      </c>
      <c r="F39" s="1">
        <v>0.0</v>
      </c>
      <c r="G39" s="1">
        <v>1.0</v>
      </c>
    </row>
    <row r="40">
      <c r="A40" s="4" t="s">
        <v>47</v>
      </c>
      <c r="B40" s="1">
        <v>0.0</v>
      </c>
      <c r="C40" s="1">
        <v>0.0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48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1.0</v>
      </c>
    </row>
    <row r="42">
      <c r="A42" s="4" t="s">
        <v>49</v>
      </c>
      <c r="B42" s="1">
        <v>1.0</v>
      </c>
      <c r="C42" s="1">
        <v>0.0</v>
      </c>
      <c r="D42" s="1">
        <v>0.0</v>
      </c>
      <c r="E42" s="1">
        <v>0.0</v>
      </c>
      <c r="F42" s="1">
        <v>0.0</v>
      </c>
      <c r="G42" s="1">
        <v>1.0</v>
      </c>
    </row>
    <row r="43">
      <c r="A43" s="4" t="s">
        <v>50</v>
      </c>
      <c r="B43" s="1">
        <v>1.0</v>
      </c>
      <c r="C43" s="1">
        <v>1.0</v>
      </c>
      <c r="D43" s="1">
        <v>0.0</v>
      </c>
      <c r="E43" s="1">
        <v>0.0</v>
      </c>
      <c r="F43" s="1">
        <v>0.0</v>
      </c>
      <c r="G43" s="1">
        <v>1.0</v>
      </c>
    </row>
    <row r="44">
      <c r="A44" s="4" t="s">
        <v>51</v>
      </c>
      <c r="B44" s="1">
        <v>1.0</v>
      </c>
      <c r="C44" s="1">
        <v>0.0</v>
      </c>
      <c r="D44" s="1">
        <v>0.0</v>
      </c>
      <c r="E44" s="1">
        <v>1.0</v>
      </c>
      <c r="F44" s="1">
        <v>0.0</v>
      </c>
      <c r="G44" s="1">
        <v>1.0</v>
      </c>
    </row>
    <row r="45">
      <c r="A45" s="4" t="s">
        <v>52</v>
      </c>
      <c r="B45" s="1">
        <v>0.0</v>
      </c>
      <c r="C45" s="1">
        <v>0.0</v>
      </c>
      <c r="D45" s="1">
        <v>1.0</v>
      </c>
      <c r="E45" s="1">
        <v>0.0</v>
      </c>
      <c r="F45" s="1">
        <v>0.0</v>
      </c>
      <c r="G45" s="1">
        <v>1.0</v>
      </c>
    </row>
    <row r="46">
      <c r="A46" s="4" t="s">
        <v>53</v>
      </c>
      <c r="B46" s="1">
        <v>1.0</v>
      </c>
      <c r="C46" s="1">
        <v>0.0</v>
      </c>
      <c r="D46" s="1">
        <v>1.0</v>
      </c>
      <c r="E46" s="1">
        <v>0.0</v>
      </c>
      <c r="F46" s="1">
        <v>0.0</v>
      </c>
      <c r="G46" s="1">
        <v>0.0</v>
      </c>
    </row>
    <row r="47">
      <c r="A47" s="4" t="s">
        <v>54</v>
      </c>
      <c r="B47" s="1">
        <v>1.0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</row>
    <row r="48">
      <c r="A48" s="4" t="s">
        <v>56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</row>
    <row r="49">
      <c r="A49" s="4" t="s">
        <v>57</v>
      </c>
      <c r="B49" s="1">
        <v>0.0</v>
      </c>
      <c r="C49" s="1">
        <v>1.0</v>
      </c>
      <c r="D49" s="1">
        <v>1.0</v>
      </c>
      <c r="E49" s="1">
        <v>1.0</v>
      </c>
      <c r="F49" s="1">
        <v>0.0</v>
      </c>
      <c r="G49" s="1">
        <v>1.0</v>
      </c>
    </row>
    <row r="50">
      <c r="A50" s="4" t="s">
        <v>58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</row>
    <row r="51">
      <c r="A51" s="4" t="s">
        <v>59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</row>
    <row r="52">
      <c r="A52" s="4" t="s">
        <v>61</v>
      </c>
      <c r="B52" s="1">
        <v>0.0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62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</row>
    <row r="54">
      <c r="A54" s="4" t="s">
        <v>63</v>
      </c>
      <c r="B54" s="1">
        <v>1.0</v>
      </c>
      <c r="C54" s="1">
        <v>0.0</v>
      </c>
      <c r="D54" s="1">
        <v>0.0</v>
      </c>
      <c r="E54" s="1">
        <v>0.0</v>
      </c>
      <c r="F54" s="1">
        <v>0.0</v>
      </c>
      <c r="G54" s="1">
        <v>1.0</v>
      </c>
    </row>
    <row r="55">
      <c r="A55" s="4" t="s">
        <v>64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</row>
    <row r="56">
      <c r="A56" s="4" t="s">
        <v>65</v>
      </c>
      <c r="B56" s="1">
        <v>1.0</v>
      </c>
      <c r="C56" s="1">
        <v>0.0</v>
      </c>
      <c r="D56" s="1">
        <v>0.0</v>
      </c>
      <c r="E56" s="1">
        <v>0.0</v>
      </c>
      <c r="F56" s="1">
        <v>0.0</v>
      </c>
      <c r="G56" s="1">
        <v>1.0</v>
      </c>
    </row>
    <row r="57">
      <c r="A57" s="4" t="s">
        <v>67</v>
      </c>
      <c r="B57" s="1">
        <v>0.0</v>
      </c>
      <c r="C57" s="1">
        <v>1.0</v>
      </c>
      <c r="D57" s="1">
        <v>0.0</v>
      </c>
      <c r="E57" s="1">
        <v>0.0</v>
      </c>
      <c r="F57" s="1">
        <v>0.0</v>
      </c>
      <c r="G57" s="1">
        <v>0.0</v>
      </c>
    </row>
    <row r="58">
      <c r="A58" s="4" t="s">
        <v>68</v>
      </c>
      <c r="B58" s="1">
        <v>1.0</v>
      </c>
      <c r="C58" s="1">
        <v>0.0</v>
      </c>
      <c r="D58" s="1">
        <v>0.0</v>
      </c>
      <c r="E58" s="1">
        <v>1.0</v>
      </c>
      <c r="F58" s="1">
        <v>0.0</v>
      </c>
      <c r="G58" s="1">
        <v>1.0</v>
      </c>
    </row>
    <row r="59">
      <c r="A59" s="4" t="s">
        <v>69</v>
      </c>
      <c r="B59" s="1">
        <v>1.0</v>
      </c>
      <c r="C59" s="1">
        <v>1.0</v>
      </c>
      <c r="D59" s="1">
        <v>0.0</v>
      </c>
      <c r="E59" s="1">
        <v>1.0</v>
      </c>
      <c r="F59" s="1">
        <v>1.0</v>
      </c>
      <c r="G59" s="1">
        <v>1.0</v>
      </c>
    </row>
    <row r="60">
      <c r="A60" s="4" t="s">
        <v>70</v>
      </c>
      <c r="B60" s="1">
        <v>1.0</v>
      </c>
      <c r="C60" s="1">
        <v>1.0</v>
      </c>
      <c r="D60" s="1">
        <v>1.0</v>
      </c>
      <c r="E60" s="1">
        <v>0.0</v>
      </c>
      <c r="F60" s="1">
        <v>1.0</v>
      </c>
      <c r="G60" s="1">
        <v>1.0</v>
      </c>
    </row>
    <row r="61">
      <c r="A61" s="4" t="s">
        <v>71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1.0</v>
      </c>
    </row>
    <row r="62">
      <c r="A62" s="4" t="s">
        <v>72</v>
      </c>
      <c r="B62" s="1">
        <v>0.0</v>
      </c>
      <c r="C62" s="1">
        <v>1.0</v>
      </c>
      <c r="D62" s="1">
        <v>1.0</v>
      </c>
      <c r="E62" s="1">
        <v>1.0</v>
      </c>
      <c r="F62" s="1">
        <v>0.0</v>
      </c>
      <c r="G62" s="1">
        <v>1.0</v>
      </c>
    </row>
    <row r="63">
      <c r="A63" s="4" t="s">
        <v>81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1.0</v>
      </c>
    </row>
    <row r="64">
      <c r="A64" s="4" t="s">
        <v>84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</row>
    <row r="65">
      <c r="A65" s="4" t="s">
        <v>86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</row>
    <row r="66">
      <c r="A66" s="4" t="s">
        <v>89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1.0</v>
      </c>
    </row>
    <row r="67">
      <c r="A67" s="4" t="s">
        <v>92</v>
      </c>
      <c r="B67" s="1">
        <v>1.0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</row>
    <row r="68">
      <c r="A68" s="4" t="s">
        <v>95</v>
      </c>
      <c r="B68" s="1">
        <v>0.0</v>
      </c>
      <c r="C68" s="1">
        <v>0.0</v>
      </c>
      <c r="D68" s="1">
        <v>0.0</v>
      </c>
      <c r="E68" s="1">
        <v>0.0</v>
      </c>
      <c r="F68" s="1">
        <v>1.0</v>
      </c>
      <c r="G68" s="1">
        <v>1.0</v>
      </c>
    </row>
    <row r="69">
      <c r="A69" s="4" t="s">
        <v>98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</row>
    <row r="70">
      <c r="A70" s="4" t="s">
        <v>101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1.0</v>
      </c>
    </row>
    <row r="71">
      <c r="A71" s="4" t="s">
        <v>104</v>
      </c>
      <c r="B71" s="1">
        <v>0.0</v>
      </c>
      <c r="C71" s="1">
        <v>0.0</v>
      </c>
      <c r="D71" s="1">
        <v>1.0</v>
      </c>
      <c r="E71" s="1">
        <v>1.0</v>
      </c>
      <c r="F71" s="1">
        <v>0.0</v>
      </c>
      <c r="G71" s="1">
        <v>1.0</v>
      </c>
    </row>
    <row r="72">
      <c r="A72" s="4" t="s">
        <v>106</v>
      </c>
      <c r="B72" s="1">
        <v>0.0</v>
      </c>
      <c r="C72" s="1">
        <v>0.0</v>
      </c>
      <c r="D72" s="1">
        <v>0.0</v>
      </c>
      <c r="E72" s="1">
        <v>0.0</v>
      </c>
      <c r="F72" s="1">
        <v>1.0</v>
      </c>
      <c r="G72" s="1">
        <v>1.0</v>
      </c>
    </row>
    <row r="73">
      <c r="A73" s="4" t="s">
        <v>108</v>
      </c>
      <c r="B73" s="1">
        <v>0.0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</row>
    <row r="74">
      <c r="A74" s="4" t="s">
        <v>111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1.0</v>
      </c>
    </row>
    <row r="75">
      <c r="A75" s="4" t="s">
        <v>113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</row>
    <row r="76">
      <c r="A76" s="4" t="s">
        <v>115</v>
      </c>
      <c r="B76" s="1">
        <v>0.0</v>
      </c>
      <c r="C76" s="1">
        <v>0.0</v>
      </c>
      <c r="D76" s="1">
        <v>1.0</v>
      </c>
      <c r="E76" s="1">
        <v>0.0</v>
      </c>
      <c r="F76" s="1">
        <v>1.0</v>
      </c>
      <c r="G76" s="1">
        <v>0.0</v>
      </c>
    </row>
    <row r="77">
      <c r="A77" s="4" t="s">
        <v>117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</row>
    <row r="78">
      <c r="A78" s="4" t="s">
        <v>119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</row>
    <row r="79">
      <c r="A79" s="4" t="s">
        <v>121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</row>
    <row r="80">
      <c r="A80" s="4" t="s">
        <v>123</v>
      </c>
      <c r="B80" s="1">
        <v>1.0</v>
      </c>
      <c r="C80" s="1">
        <v>1.0</v>
      </c>
      <c r="D80" s="1">
        <v>0.0</v>
      </c>
      <c r="E80" s="1">
        <v>0.0</v>
      </c>
      <c r="F80" s="1">
        <v>0.0</v>
      </c>
      <c r="G80" s="1">
        <v>0.0</v>
      </c>
    </row>
    <row r="81">
      <c r="A81" s="4" t="s">
        <v>125</v>
      </c>
      <c r="B81" s="1">
        <v>1.0</v>
      </c>
      <c r="C81" s="1">
        <v>1.0</v>
      </c>
      <c r="D81" s="1">
        <v>0.0</v>
      </c>
      <c r="E81" s="1">
        <v>0.0</v>
      </c>
      <c r="F81" s="1">
        <v>0.0</v>
      </c>
      <c r="G81" s="1">
        <v>1.0</v>
      </c>
    </row>
    <row r="82">
      <c r="A82" s="4" t="s">
        <v>127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1.0</v>
      </c>
    </row>
    <row r="83">
      <c r="A83" s="4" t="s">
        <v>129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</row>
    <row r="84">
      <c r="A84" s="4" t="s">
        <v>131</v>
      </c>
      <c r="B84" s="1">
        <v>1.0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</row>
    <row r="85">
      <c r="A85" s="4" t="s">
        <v>133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1.0</v>
      </c>
    </row>
    <row r="86">
      <c r="A86" s="4" t="s">
        <v>135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</row>
    <row r="87">
      <c r="A87" s="4" t="s">
        <v>136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</row>
    <row r="88">
      <c r="A88" s="4" t="s">
        <v>137</v>
      </c>
      <c r="B88" s="1">
        <v>0.0</v>
      </c>
      <c r="C88" s="1">
        <v>0.0</v>
      </c>
      <c r="D88" s="1">
        <v>0.0</v>
      </c>
      <c r="E88" s="1">
        <v>1.0</v>
      </c>
      <c r="F88" s="1">
        <v>1.0</v>
      </c>
      <c r="G88" s="1">
        <v>0.0</v>
      </c>
    </row>
    <row r="89">
      <c r="A89" s="4" t="s">
        <v>138</v>
      </c>
      <c r="B89" s="1">
        <v>1.0</v>
      </c>
      <c r="C89" s="1">
        <v>0.0</v>
      </c>
      <c r="D89" s="1">
        <v>0.0</v>
      </c>
      <c r="E89" s="1">
        <v>0.0</v>
      </c>
      <c r="F89" s="1">
        <v>0.0</v>
      </c>
      <c r="G89" s="1">
        <v>1.0</v>
      </c>
    </row>
    <row r="90">
      <c r="A90" s="4" t="s">
        <v>139</v>
      </c>
      <c r="B90" s="1">
        <v>0.0</v>
      </c>
      <c r="C90" s="1">
        <v>0.0</v>
      </c>
      <c r="D90" s="1">
        <v>0.0</v>
      </c>
      <c r="E90" s="1">
        <v>1.0</v>
      </c>
      <c r="F90" s="1">
        <v>1.0</v>
      </c>
      <c r="G90" s="1">
        <v>0.0</v>
      </c>
    </row>
    <row r="91">
      <c r="A91" s="4" t="s">
        <v>140</v>
      </c>
      <c r="B91" s="1">
        <v>0.0</v>
      </c>
      <c r="C91" s="1">
        <v>1.0</v>
      </c>
      <c r="D91" s="1">
        <v>0.0</v>
      </c>
      <c r="E91" s="1">
        <v>1.0</v>
      </c>
      <c r="F91" s="1">
        <v>0.0</v>
      </c>
      <c r="G91" s="1">
        <v>1.0</v>
      </c>
    </row>
    <row r="92">
      <c r="A92" s="4" t="s">
        <v>141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</row>
    <row r="93">
      <c r="A93" s="4" t="s">
        <v>142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1.0</v>
      </c>
    </row>
    <row r="94">
      <c r="A94" s="4" t="s">
        <v>143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1.0</v>
      </c>
    </row>
    <row r="95">
      <c r="A95" s="4" t="s">
        <v>144</v>
      </c>
      <c r="B95" s="1">
        <v>0.0</v>
      </c>
      <c r="C95" s="1">
        <v>0.0</v>
      </c>
      <c r="D95" s="1">
        <v>0.0</v>
      </c>
      <c r="E95" s="1">
        <v>1.0</v>
      </c>
      <c r="F95" s="1">
        <v>0.0</v>
      </c>
      <c r="G95" s="1">
        <v>1.0</v>
      </c>
    </row>
    <row r="96">
      <c r="A96" s="4" t="s">
        <v>145</v>
      </c>
      <c r="B96" s="1">
        <v>1.0</v>
      </c>
      <c r="C96" s="1">
        <v>0.0</v>
      </c>
      <c r="D96" s="1">
        <v>0.0</v>
      </c>
      <c r="E96" s="1">
        <v>1.0</v>
      </c>
      <c r="F96" s="1">
        <v>1.0</v>
      </c>
      <c r="G96" s="1">
        <v>1.0</v>
      </c>
    </row>
    <row r="97">
      <c r="A97" s="4" t="s">
        <v>146</v>
      </c>
      <c r="B97" s="1">
        <v>0.0</v>
      </c>
      <c r="C97" s="1">
        <v>1.0</v>
      </c>
      <c r="D97" s="1">
        <v>1.0</v>
      </c>
      <c r="E97" s="1">
        <v>0.0</v>
      </c>
      <c r="F97" s="1">
        <v>0.0</v>
      </c>
      <c r="G97" s="1">
        <v>1.0</v>
      </c>
    </row>
    <row r="98">
      <c r="A98" s="4" t="s">
        <v>147</v>
      </c>
      <c r="B98" s="1">
        <v>0.0</v>
      </c>
      <c r="C98" s="1">
        <v>0.0</v>
      </c>
      <c r="D98" s="1">
        <v>0.0</v>
      </c>
      <c r="E98" s="1">
        <v>1.0</v>
      </c>
      <c r="F98" s="1">
        <v>0.0</v>
      </c>
      <c r="G98" s="1">
        <v>0.0</v>
      </c>
    </row>
    <row r="99">
      <c r="A99" s="4" t="s">
        <v>148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</row>
    <row r="100">
      <c r="A100" s="4" t="s">
        <v>149</v>
      </c>
      <c r="B100" s="1">
        <v>1.0</v>
      </c>
      <c r="C100" s="1">
        <v>1.0</v>
      </c>
      <c r="D100" s="1">
        <v>1.0</v>
      </c>
      <c r="E100" s="1">
        <v>0.0</v>
      </c>
      <c r="F100" s="1">
        <v>0.0</v>
      </c>
      <c r="G100" s="1">
        <v>1.0</v>
      </c>
    </row>
    <row r="101">
      <c r="A101" s="4" t="s">
        <v>150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1">
        <v>0.0</v>
      </c>
      <c r="C2" s="1">
        <v>0.0</v>
      </c>
      <c r="D2" s="1">
        <v>1.0</v>
      </c>
      <c r="E2" s="1">
        <v>0.0</v>
      </c>
      <c r="F2" s="1">
        <v>0.0</v>
      </c>
      <c r="G2" s="1">
        <v>0.0</v>
      </c>
    </row>
    <row r="3">
      <c r="A3" s="4" t="s">
        <v>8</v>
      </c>
      <c r="B3" s="1">
        <v>1.0</v>
      </c>
      <c r="C3" s="1">
        <v>0.0</v>
      </c>
      <c r="D3" s="1">
        <v>1.0</v>
      </c>
      <c r="E3" s="1">
        <v>1.0</v>
      </c>
      <c r="F3" s="1">
        <v>0.0</v>
      </c>
      <c r="G3" s="1">
        <v>0.0</v>
      </c>
    </row>
    <row r="4">
      <c r="A4" s="4" t="s">
        <v>10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4" t="s">
        <v>11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</row>
    <row r="6">
      <c r="A6" s="4" t="s">
        <v>12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</row>
    <row r="7">
      <c r="A7" s="4" t="s">
        <v>13</v>
      </c>
      <c r="B7" s="1">
        <v>0.0</v>
      </c>
      <c r="C7" s="1">
        <v>0.0</v>
      </c>
      <c r="D7" s="1">
        <v>1.0</v>
      </c>
      <c r="E7" s="1">
        <v>0.0</v>
      </c>
      <c r="F7" s="1">
        <v>0.0</v>
      </c>
      <c r="G7" s="1">
        <v>0.0</v>
      </c>
    </row>
    <row r="8">
      <c r="A8" s="4" t="s">
        <v>14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</row>
    <row r="9">
      <c r="A9" s="4" t="s">
        <v>15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</row>
    <row r="10">
      <c r="A10" s="4" t="s">
        <v>16</v>
      </c>
      <c r="B10" s="1">
        <v>0.0</v>
      </c>
      <c r="C10" s="1">
        <v>1.0</v>
      </c>
      <c r="D10" s="1">
        <v>0.0</v>
      </c>
      <c r="E10" s="1">
        <v>0.0</v>
      </c>
      <c r="F10" s="1">
        <v>0.0</v>
      </c>
      <c r="G10" s="1">
        <v>0.0</v>
      </c>
    </row>
    <row r="11">
      <c r="A11" s="4" t="s">
        <v>17</v>
      </c>
      <c r="B11" s="1">
        <v>1.0</v>
      </c>
      <c r="C11" s="1">
        <v>0.0</v>
      </c>
      <c r="D11" s="1">
        <v>1.0</v>
      </c>
      <c r="E11" s="1">
        <v>0.0</v>
      </c>
      <c r="F11" s="1">
        <v>0.0</v>
      </c>
      <c r="G11" s="1">
        <v>0.0</v>
      </c>
    </row>
    <row r="12">
      <c r="A12" s="4" t="s">
        <v>18</v>
      </c>
      <c r="B12" s="1">
        <v>1.0</v>
      </c>
      <c r="C12" s="1">
        <v>0.0</v>
      </c>
      <c r="D12" s="1">
        <v>1.0</v>
      </c>
      <c r="E12" s="1">
        <v>1.0</v>
      </c>
      <c r="F12" s="1">
        <v>0.0</v>
      </c>
      <c r="G12" s="1">
        <v>0.0</v>
      </c>
    </row>
    <row r="13">
      <c r="A13" s="4" t="s">
        <v>19</v>
      </c>
      <c r="B13" s="1">
        <v>1.0</v>
      </c>
      <c r="C13" s="1">
        <v>1.0</v>
      </c>
      <c r="D13" s="1">
        <v>1.0</v>
      </c>
      <c r="E13" s="1">
        <v>1.0</v>
      </c>
      <c r="F13" s="1">
        <v>0.0</v>
      </c>
      <c r="G13" s="1">
        <v>0.0</v>
      </c>
    </row>
    <row r="14">
      <c r="A14" s="4" t="s">
        <v>20</v>
      </c>
      <c r="B14" s="1">
        <v>1.0</v>
      </c>
      <c r="C14" s="1">
        <v>0.0</v>
      </c>
      <c r="D14" s="1">
        <v>1.0</v>
      </c>
      <c r="E14" s="1">
        <v>1.0</v>
      </c>
      <c r="F14" s="1">
        <v>0.0</v>
      </c>
      <c r="G14" s="1">
        <v>1.0</v>
      </c>
    </row>
    <row r="15">
      <c r="A15" s="4" t="s">
        <v>21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1.0</v>
      </c>
    </row>
    <row r="16">
      <c r="A16" s="4" t="s">
        <v>22</v>
      </c>
      <c r="B16" s="1">
        <v>0.0</v>
      </c>
      <c r="C16" s="1">
        <v>1.0</v>
      </c>
      <c r="D16" s="1">
        <v>0.0</v>
      </c>
      <c r="E16" s="1">
        <v>1.0</v>
      </c>
      <c r="F16" s="1">
        <v>0.0</v>
      </c>
      <c r="G16" s="1">
        <v>0.0</v>
      </c>
    </row>
    <row r="17">
      <c r="A17" s="4" t="s">
        <v>23</v>
      </c>
      <c r="B17" s="1">
        <v>0.0</v>
      </c>
      <c r="C17" s="1">
        <v>0.0</v>
      </c>
      <c r="D17" s="1">
        <v>1.0</v>
      </c>
      <c r="E17" s="1">
        <v>0.0</v>
      </c>
      <c r="F17" s="1">
        <v>0.0</v>
      </c>
      <c r="G17" s="1">
        <v>0.0</v>
      </c>
    </row>
    <row r="18">
      <c r="A18" s="4" t="s">
        <v>24</v>
      </c>
      <c r="B18" s="1">
        <v>0.0</v>
      </c>
      <c r="C18" s="1">
        <v>1.0</v>
      </c>
      <c r="D18" s="1">
        <v>1.0</v>
      </c>
      <c r="E18" s="1">
        <v>1.0</v>
      </c>
      <c r="F18" s="1">
        <v>0.0</v>
      </c>
      <c r="G18" s="1">
        <v>0.0</v>
      </c>
    </row>
    <row r="19">
      <c r="A19" s="4" t="s">
        <v>25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0.0</v>
      </c>
    </row>
    <row r="20">
      <c r="A20" s="4" t="s">
        <v>26</v>
      </c>
      <c r="B20" s="1">
        <v>0.0</v>
      </c>
      <c r="C20" s="1">
        <v>1.0</v>
      </c>
      <c r="D20" s="1">
        <v>1.0</v>
      </c>
      <c r="E20" s="1">
        <v>1.0</v>
      </c>
      <c r="F20" s="1">
        <v>0.0</v>
      </c>
      <c r="G20" s="1">
        <v>0.0</v>
      </c>
    </row>
    <row r="21">
      <c r="A21" s="4" t="s">
        <v>27</v>
      </c>
      <c r="B21" s="1">
        <v>1.0</v>
      </c>
      <c r="C21" s="1">
        <v>0.0</v>
      </c>
      <c r="D21" s="1">
        <v>1.0</v>
      </c>
      <c r="E21" s="1">
        <v>0.0</v>
      </c>
      <c r="F21" s="1">
        <v>0.0</v>
      </c>
      <c r="G21" s="1">
        <v>0.0</v>
      </c>
    </row>
    <row r="22">
      <c r="A22" s="4" t="s">
        <v>28</v>
      </c>
      <c r="B22" s="1">
        <v>0.0</v>
      </c>
      <c r="C22" s="1">
        <v>0.0</v>
      </c>
      <c r="D22" s="1">
        <v>1.0</v>
      </c>
      <c r="E22" s="1">
        <v>0.0</v>
      </c>
      <c r="F22" s="1">
        <v>0.0</v>
      </c>
      <c r="G22" s="1">
        <v>0.0</v>
      </c>
    </row>
    <row r="23">
      <c r="A23" s="4" t="s">
        <v>29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</row>
    <row r="24">
      <c r="A24" s="4" t="s">
        <v>31</v>
      </c>
      <c r="B24" s="1">
        <v>0.0</v>
      </c>
      <c r="C24" s="1">
        <v>1.0</v>
      </c>
      <c r="D24" s="1">
        <v>1.0</v>
      </c>
      <c r="E24" s="1">
        <v>1.0</v>
      </c>
      <c r="F24" s="1">
        <v>0.0</v>
      </c>
      <c r="G24" s="1">
        <v>0.0</v>
      </c>
    </row>
    <row r="25">
      <c r="A25" s="4" t="s">
        <v>32</v>
      </c>
      <c r="B25" s="1">
        <v>1.0</v>
      </c>
      <c r="C25" s="1">
        <v>0.0</v>
      </c>
      <c r="D25" s="1">
        <v>1.0</v>
      </c>
      <c r="E25" s="1">
        <v>0.0</v>
      </c>
      <c r="F25" s="1">
        <v>0.0</v>
      </c>
      <c r="G25" s="1">
        <v>0.0</v>
      </c>
    </row>
    <row r="26">
      <c r="A26" s="4" t="s">
        <v>33</v>
      </c>
      <c r="B26" s="1">
        <v>0.0</v>
      </c>
      <c r="C26" s="1">
        <v>1.0</v>
      </c>
      <c r="D26" s="1">
        <v>1.0</v>
      </c>
      <c r="E26" s="1">
        <v>1.0</v>
      </c>
      <c r="F26" s="1">
        <v>1.0</v>
      </c>
      <c r="G26" s="1">
        <v>0.0</v>
      </c>
    </row>
    <row r="27">
      <c r="A27" s="4" t="s">
        <v>34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</row>
    <row r="28">
      <c r="A28" s="4" t="s">
        <v>35</v>
      </c>
      <c r="B28" s="1">
        <v>0.0</v>
      </c>
      <c r="C28" s="1">
        <v>0.0</v>
      </c>
      <c r="D28" s="1">
        <v>1.0</v>
      </c>
      <c r="E28" s="1">
        <v>0.0</v>
      </c>
      <c r="F28" s="1">
        <v>0.0</v>
      </c>
      <c r="G28" s="1">
        <v>0.0</v>
      </c>
    </row>
    <row r="29">
      <c r="A29" s="4" t="s">
        <v>36</v>
      </c>
      <c r="B29" s="1">
        <v>0.0</v>
      </c>
      <c r="C29" s="1">
        <v>1.0</v>
      </c>
      <c r="D29" s="1">
        <v>1.0</v>
      </c>
      <c r="E29" s="1">
        <v>0.0</v>
      </c>
      <c r="F29" s="1">
        <v>0.0</v>
      </c>
      <c r="G29" s="1">
        <v>0.0</v>
      </c>
    </row>
    <row r="30">
      <c r="A30" s="4" t="s">
        <v>37</v>
      </c>
      <c r="B30" s="1">
        <v>0.0</v>
      </c>
      <c r="C30" s="1">
        <v>1.0</v>
      </c>
      <c r="D30" s="1">
        <v>1.0</v>
      </c>
      <c r="E30" s="1">
        <v>1.0</v>
      </c>
      <c r="F30" s="1">
        <v>0.0</v>
      </c>
      <c r="G30" s="1">
        <v>1.0</v>
      </c>
    </row>
    <row r="31">
      <c r="A31" s="4" t="s">
        <v>38</v>
      </c>
      <c r="B31" s="1">
        <v>1.0</v>
      </c>
      <c r="C31" s="1">
        <v>1.0</v>
      </c>
      <c r="D31" s="1">
        <v>1.0</v>
      </c>
      <c r="E31" s="1">
        <v>1.0</v>
      </c>
      <c r="F31" s="1">
        <v>0.0</v>
      </c>
      <c r="G31" s="1">
        <v>0.0</v>
      </c>
    </row>
    <row r="32">
      <c r="A32" s="4" t="s">
        <v>39</v>
      </c>
      <c r="B32" s="1">
        <v>0.0</v>
      </c>
      <c r="C32" s="1">
        <v>0.0</v>
      </c>
      <c r="D32" s="1">
        <v>0.0</v>
      </c>
      <c r="E32" s="1">
        <v>1.0</v>
      </c>
      <c r="F32" s="1">
        <v>0.0</v>
      </c>
      <c r="G32" s="1">
        <v>0.0</v>
      </c>
    </row>
    <row r="33">
      <c r="A33" s="4" t="s">
        <v>40</v>
      </c>
      <c r="B33" s="1">
        <v>1.0</v>
      </c>
      <c r="C33" s="1">
        <v>0.0</v>
      </c>
      <c r="D33" s="1">
        <v>1.0</v>
      </c>
      <c r="E33" s="1">
        <v>0.0</v>
      </c>
      <c r="F33" s="1">
        <v>0.0</v>
      </c>
      <c r="G33" s="1">
        <v>0.0</v>
      </c>
    </row>
    <row r="34">
      <c r="A34" s="4" t="s">
        <v>41</v>
      </c>
      <c r="B34" s="1">
        <v>0.0</v>
      </c>
      <c r="C34" s="1">
        <v>0.0</v>
      </c>
      <c r="D34" s="1">
        <v>1.0</v>
      </c>
      <c r="E34" s="1">
        <v>1.0</v>
      </c>
      <c r="F34" s="1">
        <v>0.0</v>
      </c>
      <c r="G34" s="1">
        <v>0.0</v>
      </c>
    </row>
    <row r="35">
      <c r="A35" s="4" t="s">
        <v>42</v>
      </c>
      <c r="B35" s="1">
        <v>0.0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43</v>
      </c>
      <c r="B36" s="1">
        <v>1.0</v>
      </c>
      <c r="C36" s="1">
        <v>1.0</v>
      </c>
      <c r="D36" s="1">
        <v>1.0</v>
      </c>
      <c r="E36" s="1">
        <v>0.0</v>
      </c>
      <c r="F36" s="1">
        <v>0.0</v>
      </c>
      <c r="G36" s="1">
        <v>1.0</v>
      </c>
    </row>
    <row r="37">
      <c r="A37" s="4" t="s">
        <v>44</v>
      </c>
      <c r="B37" s="1">
        <v>1.0</v>
      </c>
      <c r="C37" s="1">
        <v>1.0</v>
      </c>
      <c r="D37" s="1">
        <v>1.0</v>
      </c>
      <c r="E37" s="1">
        <v>0.0</v>
      </c>
      <c r="F37" s="1">
        <v>0.0</v>
      </c>
      <c r="G37" s="1">
        <v>0.0</v>
      </c>
    </row>
    <row r="38">
      <c r="A38" s="4" t="s">
        <v>45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</row>
    <row r="39">
      <c r="A39" s="4" t="s">
        <v>46</v>
      </c>
      <c r="B39" s="1">
        <v>0.0</v>
      </c>
      <c r="C39" s="1">
        <v>1.0</v>
      </c>
      <c r="D39" s="1">
        <v>1.0</v>
      </c>
      <c r="E39" s="1">
        <v>1.0</v>
      </c>
      <c r="F39" s="1">
        <v>0.0</v>
      </c>
      <c r="G39" s="1">
        <v>0.0</v>
      </c>
    </row>
    <row r="40">
      <c r="A40" s="4" t="s">
        <v>47</v>
      </c>
      <c r="B40" s="1">
        <v>0.0</v>
      </c>
      <c r="C40" s="1">
        <v>1.0</v>
      </c>
      <c r="D40" s="1">
        <v>1.0</v>
      </c>
      <c r="E40" s="1">
        <v>0.0</v>
      </c>
      <c r="F40" s="1">
        <v>0.0</v>
      </c>
      <c r="G40" s="1">
        <v>0.0</v>
      </c>
    </row>
    <row r="41">
      <c r="A41" s="4" t="s">
        <v>48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1.0</v>
      </c>
    </row>
    <row r="42">
      <c r="A42" s="4" t="s">
        <v>49</v>
      </c>
      <c r="B42" s="1">
        <v>1.0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</row>
    <row r="43">
      <c r="A43" s="4" t="s">
        <v>50</v>
      </c>
      <c r="B43" s="1">
        <v>0.0</v>
      </c>
      <c r="C43" s="1">
        <v>1.0</v>
      </c>
      <c r="D43" s="1">
        <v>0.0</v>
      </c>
      <c r="E43" s="1">
        <v>1.0</v>
      </c>
      <c r="F43" s="1">
        <v>0.0</v>
      </c>
      <c r="G43" s="1">
        <v>0.0</v>
      </c>
    </row>
    <row r="44">
      <c r="A44" s="4" t="s">
        <v>51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52</v>
      </c>
      <c r="B45" s="1">
        <v>0.0</v>
      </c>
      <c r="C45" s="1">
        <v>0.0</v>
      </c>
      <c r="D45" s="1">
        <v>1.0</v>
      </c>
      <c r="E45" s="1">
        <v>0.0</v>
      </c>
      <c r="F45" s="1">
        <v>0.0</v>
      </c>
      <c r="G45" s="1">
        <v>0.0</v>
      </c>
    </row>
    <row r="46">
      <c r="A46" s="4" t="s">
        <v>53</v>
      </c>
      <c r="B46" s="1">
        <v>0.0</v>
      </c>
      <c r="C46" s="1">
        <v>1.0</v>
      </c>
      <c r="D46" s="1">
        <v>1.0</v>
      </c>
      <c r="E46" s="1">
        <v>1.0</v>
      </c>
      <c r="F46" s="1">
        <v>0.0</v>
      </c>
      <c r="G46" s="1">
        <v>1.0</v>
      </c>
    </row>
    <row r="47">
      <c r="A47" s="4" t="s">
        <v>54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</row>
    <row r="48">
      <c r="A48" s="4" t="s">
        <v>56</v>
      </c>
      <c r="B48" s="1">
        <v>1.0</v>
      </c>
      <c r="C48" s="1">
        <v>1.0</v>
      </c>
      <c r="D48" s="1">
        <v>1.0</v>
      </c>
      <c r="E48" s="1">
        <v>0.0</v>
      </c>
      <c r="F48" s="1">
        <v>0.0</v>
      </c>
      <c r="G48" s="1">
        <v>1.0</v>
      </c>
    </row>
    <row r="49">
      <c r="A49" s="4" t="s">
        <v>57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58</v>
      </c>
      <c r="B50" s="1">
        <v>1.0</v>
      </c>
      <c r="C50" s="1">
        <v>1.0</v>
      </c>
      <c r="D50" s="1">
        <v>1.0</v>
      </c>
      <c r="E50" s="1">
        <v>1.0</v>
      </c>
      <c r="F50" s="1">
        <v>0.0</v>
      </c>
      <c r="G50" s="1">
        <v>0.0</v>
      </c>
    </row>
    <row r="51">
      <c r="A51" s="4" t="s">
        <v>59</v>
      </c>
      <c r="B51" s="1">
        <v>1.0</v>
      </c>
      <c r="C51" s="1">
        <v>1.0</v>
      </c>
      <c r="D51" s="1">
        <v>1.0</v>
      </c>
      <c r="E51" s="1">
        <v>0.0</v>
      </c>
      <c r="F51" s="1">
        <v>0.0</v>
      </c>
      <c r="G51" s="1">
        <v>0.0</v>
      </c>
    </row>
    <row r="52">
      <c r="A52" s="4" t="s">
        <v>61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</row>
    <row r="53">
      <c r="A53" s="4" t="s">
        <v>62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</row>
    <row r="54">
      <c r="A54" s="4" t="s">
        <v>63</v>
      </c>
      <c r="B54" s="1">
        <v>0.0</v>
      </c>
      <c r="C54" s="1">
        <v>0.0</v>
      </c>
      <c r="D54" s="1">
        <v>1.0</v>
      </c>
      <c r="E54" s="1">
        <v>0.0</v>
      </c>
      <c r="F54" s="1">
        <v>0.0</v>
      </c>
      <c r="G54" s="1">
        <v>1.0</v>
      </c>
    </row>
    <row r="55">
      <c r="A55" s="4" t="s">
        <v>64</v>
      </c>
      <c r="B55" s="1">
        <v>0.0</v>
      </c>
      <c r="C55" s="1">
        <v>1.0</v>
      </c>
      <c r="D55" s="1">
        <v>1.0</v>
      </c>
      <c r="E55" s="1">
        <v>0.0</v>
      </c>
      <c r="F55" s="1">
        <v>0.0</v>
      </c>
      <c r="G55" s="1">
        <v>0.0</v>
      </c>
    </row>
    <row r="56">
      <c r="A56" s="4" t="s">
        <v>65</v>
      </c>
      <c r="B56" s="1">
        <v>1.0</v>
      </c>
      <c r="C56" s="1">
        <v>1.0</v>
      </c>
      <c r="D56" s="1">
        <v>1.0</v>
      </c>
      <c r="E56" s="1">
        <v>0.0</v>
      </c>
      <c r="F56" s="1">
        <v>0.0</v>
      </c>
      <c r="G56" s="1">
        <v>1.0</v>
      </c>
    </row>
    <row r="57">
      <c r="A57" s="4" t="s">
        <v>67</v>
      </c>
      <c r="B57" s="1">
        <v>0.0</v>
      </c>
      <c r="C57" s="1">
        <v>1.0</v>
      </c>
      <c r="D57" s="1">
        <v>1.0</v>
      </c>
      <c r="E57" s="1">
        <v>0.0</v>
      </c>
      <c r="F57" s="1">
        <v>0.0</v>
      </c>
      <c r="G57" s="1">
        <v>0.0</v>
      </c>
    </row>
    <row r="58">
      <c r="A58" s="4" t="s">
        <v>68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</row>
    <row r="59">
      <c r="A59" s="4" t="s">
        <v>69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</row>
    <row r="60">
      <c r="A60" s="4" t="s">
        <v>70</v>
      </c>
      <c r="B60" s="1">
        <v>0.0</v>
      </c>
      <c r="C60" s="1">
        <v>1.0</v>
      </c>
      <c r="D60" s="1">
        <v>1.0</v>
      </c>
      <c r="E60" s="1">
        <v>1.0</v>
      </c>
      <c r="F60" s="1">
        <v>0.0</v>
      </c>
      <c r="G60" s="1">
        <v>0.0</v>
      </c>
    </row>
    <row r="61">
      <c r="A61" s="4" t="s">
        <v>71</v>
      </c>
      <c r="B61" s="1">
        <v>0.0</v>
      </c>
      <c r="C61" s="1">
        <v>1.0</v>
      </c>
      <c r="D61" s="1">
        <v>1.0</v>
      </c>
      <c r="E61" s="1">
        <v>1.0</v>
      </c>
      <c r="F61" s="1">
        <v>1.0</v>
      </c>
      <c r="G61" s="1">
        <v>0.0</v>
      </c>
    </row>
    <row r="62">
      <c r="A62" s="4" t="s">
        <v>72</v>
      </c>
      <c r="B62" s="1">
        <v>0.0</v>
      </c>
      <c r="C62" s="1">
        <v>0.0</v>
      </c>
      <c r="D62" s="1">
        <v>1.0</v>
      </c>
      <c r="E62" s="1">
        <v>0.0</v>
      </c>
      <c r="F62" s="1">
        <v>0.0</v>
      </c>
      <c r="G62" s="1">
        <v>0.0</v>
      </c>
    </row>
    <row r="63">
      <c r="A63" s="4" t="s">
        <v>81</v>
      </c>
      <c r="B63" s="1">
        <v>1.0</v>
      </c>
      <c r="C63" s="1">
        <v>1.0</v>
      </c>
      <c r="D63" s="1">
        <v>1.0</v>
      </c>
      <c r="E63" s="1">
        <v>1.0</v>
      </c>
      <c r="F63" s="1">
        <v>0.0</v>
      </c>
      <c r="G63" s="1">
        <v>1.0</v>
      </c>
    </row>
    <row r="64">
      <c r="A64" s="4" t="s">
        <v>84</v>
      </c>
      <c r="B64" s="1">
        <v>0.0</v>
      </c>
      <c r="C64" s="1">
        <v>0.0</v>
      </c>
      <c r="D64" s="1">
        <v>1.0</v>
      </c>
      <c r="E64" s="1">
        <v>1.0</v>
      </c>
      <c r="F64" s="1">
        <v>0.0</v>
      </c>
      <c r="G64" s="1">
        <v>0.0</v>
      </c>
    </row>
    <row r="65">
      <c r="A65" s="4" t="s">
        <v>86</v>
      </c>
      <c r="B65" s="1">
        <v>1.0</v>
      </c>
      <c r="C65" s="1">
        <v>1.0</v>
      </c>
      <c r="D65" s="1">
        <v>1.0</v>
      </c>
      <c r="E65" s="1">
        <v>0.0</v>
      </c>
      <c r="F65" s="1">
        <v>0.0</v>
      </c>
      <c r="G65" s="1">
        <v>0.0</v>
      </c>
    </row>
    <row r="66">
      <c r="A66" s="4" t="s">
        <v>89</v>
      </c>
      <c r="B66" s="1">
        <v>0.0</v>
      </c>
      <c r="C66" s="1">
        <v>1.0</v>
      </c>
      <c r="D66" s="1">
        <v>1.0</v>
      </c>
      <c r="E66" s="1">
        <v>0.0</v>
      </c>
      <c r="F66" s="1">
        <v>0.0</v>
      </c>
      <c r="G66" s="1">
        <v>0.0</v>
      </c>
    </row>
    <row r="67">
      <c r="A67" s="4" t="s">
        <v>92</v>
      </c>
      <c r="B67" s="1">
        <v>1.0</v>
      </c>
      <c r="C67" s="1">
        <v>1.0</v>
      </c>
      <c r="D67" s="1">
        <v>1.0</v>
      </c>
      <c r="E67" s="1">
        <v>1.0</v>
      </c>
      <c r="F67" s="1">
        <v>1.0</v>
      </c>
      <c r="G67" s="1">
        <v>0.0</v>
      </c>
    </row>
    <row r="68">
      <c r="A68" s="4" t="s">
        <v>95</v>
      </c>
      <c r="B68" s="1">
        <v>1.0</v>
      </c>
      <c r="C68" s="1">
        <v>1.0</v>
      </c>
      <c r="D68" s="1">
        <v>1.0</v>
      </c>
      <c r="E68" s="1">
        <v>0.0</v>
      </c>
      <c r="F68" s="1">
        <v>0.0</v>
      </c>
      <c r="G68" s="1">
        <v>1.0</v>
      </c>
    </row>
    <row r="69">
      <c r="A69" s="4" t="s">
        <v>98</v>
      </c>
      <c r="B69" s="1">
        <v>1.0</v>
      </c>
      <c r="C69" s="1">
        <v>0.0</v>
      </c>
      <c r="D69" s="1">
        <v>1.0</v>
      </c>
      <c r="E69" s="1">
        <v>1.0</v>
      </c>
      <c r="F69" s="1">
        <v>0.0</v>
      </c>
      <c r="G69" s="1">
        <v>0.0</v>
      </c>
    </row>
    <row r="70">
      <c r="A70" s="4" t="s">
        <v>101</v>
      </c>
      <c r="B70" s="1">
        <v>0.0</v>
      </c>
      <c r="C70" s="1">
        <v>0.0</v>
      </c>
      <c r="D70" s="1">
        <v>1.0</v>
      </c>
      <c r="E70" s="1">
        <v>0.0</v>
      </c>
      <c r="F70" s="1">
        <v>0.0</v>
      </c>
      <c r="G70" s="1">
        <v>0.0</v>
      </c>
    </row>
    <row r="71">
      <c r="A71" s="4" t="s">
        <v>104</v>
      </c>
      <c r="B71" s="1">
        <v>1.0</v>
      </c>
      <c r="C71" s="1">
        <v>1.0</v>
      </c>
      <c r="D71" s="1">
        <v>1.0</v>
      </c>
      <c r="E71" s="1">
        <v>0.0</v>
      </c>
      <c r="F71" s="1">
        <v>0.0</v>
      </c>
      <c r="G71" s="1">
        <v>1.0</v>
      </c>
    </row>
    <row r="72">
      <c r="A72" s="4" t="s">
        <v>106</v>
      </c>
      <c r="B72" s="1">
        <v>1.0</v>
      </c>
      <c r="C72" s="1">
        <v>1.0</v>
      </c>
      <c r="D72" s="1">
        <v>1.0</v>
      </c>
      <c r="E72" s="1">
        <v>1.0</v>
      </c>
      <c r="F72" s="1">
        <v>0.0</v>
      </c>
      <c r="G72" s="1">
        <v>0.0</v>
      </c>
    </row>
    <row r="73">
      <c r="A73" s="4" t="s">
        <v>108</v>
      </c>
      <c r="B73" s="1">
        <v>1.0</v>
      </c>
      <c r="C73" s="1">
        <v>1.0</v>
      </c>
      <c r="D73" s="1">
        <v>1.0</v>
      </c>
      <c r="E73" s="1">
        <v>1.0</v>
      </c>
      <c r="F73" s="1">
        <v>0.0</v>
      </c>
      <c r="G73" s="1">
        <v>0.0</v>
      </c>
    </row>
    <row r="74">
      <c r="A74" s="4" t="s">
        <v>111</v>
      </c>
      <c r="B74" s="1">
        <v>0.0</v>
      </c>
      <c r="C74" s="1">
        <v>0.0</v>
      </c>
      <c r="D74" s="1">
        <v>1.0</v>
      </c>
      <c r="E74" s="1">
        <v>0.0</v>
      </c>
      <c r="F74" s="1">
        <v>0.0</v>
      </c>
      <c r="G74" s="1">
        <v>0.0</v>
      </c>
    </row>
    <row r="75">
      <c r="A75" s="4" t="s">
        <v>113</v>
      </c>
      <c r="B75" s="1">
        <v>1.0</v>
      </c>
      <c r="C75" s="1">
        <v>1.0</v>
      </c>
      <c r="D75" s="1">
        <v>1.0</v>
      </c>
      <c r="E75" s="1">
        <v>1.0</v>
      </c>
      <c r="F75" s="1">
        <v>0.0</v>
      </c>
      <c r="G75" s="1">
        <v>0.0</v>
      </c>
    </row>
    <row r="76">
      <c r="A76" s="4" t="s">
        <v>115</v>
      </c>
      <c r="B76" s="1">
        <v>1.0</v>
      </c>
      <c r="C76" s="1">
        <v>1.0</v>
      </c>
      <c r="D76" s="1">
        <v>1.0</v>
      </c>
      <c r="E76" s="1">
        <v>1.0</v>
      </c>
      <c r="F76" s="1">
        <v>0.0</v>
      </c>
      <c r="G76" s="1">
        <v>0.0</v>
      </c>
    </row>
    <row r="77">
      <c r="A77" s="4" t="s">
        <v>117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</row>
    <row r="78">
      <c r="A78" s="4" t="s">
        <v>119</v>
      </c>
      <c r="B78" s="1">
        <v>1.0</v>
      </c>
      <c r="C78" s="1">
        <v>1.0</v>
      </c>
      <c r="D78" s="1">
        <v>0.0</v>
      </c>
      <c r="E78" s="1">
        <v>1.0</v>
      </c>
      <c r="F78" s="1">
        <v>0.0</v>
      </c>
      <c r="G78" s="1">
        <v>0.0</v>
      </c>
    </row>
    <row r="79">
      <c r="A79" s="4" t="s">
        <v>121</v>
      </c>
      <c r="B79" s="1">
        <v>1.0</v>
      </c>
      <c r="C79" s="1">
        <v>1.0</v>
      </c>
      <c r="D79" s="1">
        <v>1.0</v>
      </c>
      <c r="E79" s="1">
        <v>0.0</v>
      </c>
      <c r="F79" s="1">
        <v>0.0</v>
      </c>
      <c r="G79" s="1">
        <v>1.0</v>
      </c>
    </row>
    <row r="80">
      <c r="A80" s="4" t="s">
        <v>123</v>
      </c>
      <c r="B80" s="1">
        <v>0.0</v>
      </c>
      <c r="C80" s="1">
        <v>1.0</v>
      </c>
      <c r="D80" s="1">
        <v>0.0</v>
      </c>
      <c r="E80" s="1">
        <v>1.0</v>
      </c>
      <c r="F80" s="1">
        <v>0.0</v>
      </c>
      <c r="G80" s="1">
        <v>0.0</v>
      </c>
    </row>
    <row r="81">
      <c r="A81" s="4" t="s">
        <v>125</v>
      </c>
      <c r="B81" s="1">
        <v>0.0</v>
      </c>
      <c r="C81" s="1">
        <v>1.0</v>
      </c>
      <c r="D81" s="1">
        <v>1.0</v>
      </c>
      <c r="E81" s="1">
        <v>1.0</v>
      </c>
      <c r="F81" s="1">
        <v>0.0</v>
      </c>
      <c r="G81" s="1">
        <v>0.0</v>
      </c>
    </row>
    <row r="82">
      <c r="A82" s="4" t="s">
        <v>127</v>
      </c>
      <c r="B82" s="1">
        <v>1.0</v>
      </c>
      <c r="C82" s="1">
        <v>1.0</v>
      </c>
      <c r="D82" s="1">
        <v>1.0</v>
      </c>
      <c r="E82" s="1">
        <v>0.0</v>
      </c>
      <c r="F82" s="1">
        <v>0.0</v>
      </c>
      <c r="G82" s="1">
        <v>0.0</v>
      </c>
    </row>
    <row r="83">
      <c r="A83" s="4" t="s">
        <v>129</v>
      </c>
      <c r="B83" s="1">
        <v>0.0</v>
      </c>
      <c r="C83" s="1">
        <v>1.0</v>
      </c>
      <c r="D83" s="1">
        <v>1.0</v>
      </c>
      <c r="E83" s="1">
        <v>1.0</v>
      </c>
      <c r="F83" s="1">
        <v>0.0</v>
      </c>
      <c r="G83" s="1">
        <v>0.0</v>
      </c>
    </row>
    <row r="84">
      <c r="A84" s="4" t="s">
        <v>131</v>
      </c>
      <c r="B84" s="1">
        <v>1.0</v>
      </c>
      <c r="C84" s="1">
        <v>1.0</v>
      </c>
      <c r="D84" s="1">
        <v>0.0</v>
      </c>
      <c r="E84" s="1">
        <v>1.0</v>
      </c>
      <c r="F84" s="1">
        <v>0.0</v>
      </c>
      <c r="G84" s="1">
        <v>0.0</v>
      </c>
    </row>
    <row r="85">
      <c r="A85" s="4" t="s">
        <v>133</v>
      </c>
      <c r="B85" s="1">
        <v>1.0</v>
      </c>
      <c r="C85" s="1">
        <v>1.0</v>
      </c>
      <c r="D85" s="1">
        <v>1.0</v>
      </c>
      <c r="E85" s="1">
        <v>1.0</v>
      </c>
      <c r="F85" s="1">
        <v>1.0</v>
      </c>
      <c r="G85" s="1">
        <v>1.0</v>
      </c>
    </row>
    <row r="86">
      <c r="A86" s="4" t="s">
        <v>135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</row>
    <row r="87">
      <c r="A87" s="4" t="s">
        <v>136</v>
      </c>
      <c r="B87" s="1">
        <v>0.0</v>
      </c>
      <c r="C87" s="1">
        <v>1.0</v>
      </c>
      <c r="D87" s="1">
        <v>1.0</v>
      </c>
      <c r="E87" s="1">
        <v>1.0</v>
      </c>
      <c r="F87" s="1">
        <v>0.0</v>
      </c>
      <c r="G87" s="1">
        <v>0.0</v>
      </c>
    </row>
    <row r="88">
      <c r="A88" s="4" t="s">
        <v>137</v>
      </c>
      <c r="B88" s="1">
        <v>0.0</v>
      </c>
      <c r="C88" s="1">
        <v>1.0</v>
      </c>
      <c r="D88" s="1">
        <v>1.0</v>
      </c>
      <c r="E88" s="1">
        <v>1.0</v>
      </c>
      <c r="F88" s="1">
        <v>0.0</v>
      </c>
      <c r="G88" s="1">
        <v>0.0</v>
      </c>
    </row>
    <row r="89">
      <c r="A89" s="4" t="s">
        <v>138</v>
      </c>
      <c r="B89" s="1">
        <v>1.0</v>
      </c>
      <c r="C89" s="1">
        <v>1.0</v>
      </c>
      <c r="D89" s="1">
        <v>1.0</v>
      </c>
      <c r="E89" s="1">
        <v>0.0</v>
      </c>
      <c r="F89" s="1">
        <v>0.0</v>
      </c>
      <c r="G89" s="1">
        <v>0.0</v>
      </c>
    </row>
    <row r="90">
      <c r="A90" s="4" t="s">
        <v>139</v>
      </c>
      <c r="B90" s="1">
        <v>0.0</v>
      </c>
      <c r="C90" s="1">
        <v>0.0</v>
      </c>
      <c r="D90" s="1">
        <v>0.0</v>
      </c>
      <c r="E90" s="1">
        <v>1.0</v>
      </c>
      <c r="F90" s="1">
        <v>0.0</v>
      </c>
      <c r="G90" s="1">
        <v>0.0</v>
      </c>
    </row>
    <row r="91">
      <c r="A91" s="4" t="s">
        <v>140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</row>
    <row r="92">
      <c r="A92" s="4" t="s">
        <v>141</v>
      </c>
      <c r="B92" s="1">
        <v>1.0</v>
      </c>
      <c r="C92" s="1">
        <v>1.0</v>
      </c>
      <c r="D92" s="1">
        <v>1.0</v>
      </c>
      <c r="E92" s="1">
        <v>0.0</v>
      </c>
      <c r="F92" s="1">
        <v>1.0</v>
      </c>
      <c r="G92" s="1">
        <v>0.0</v>
      </c>
    </row>
    <row r="93">
      <c r="A93" s="4" t="s">
        <v>142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</row>
    <row r="94">
      <c r="A94" s="4" t="s">
        <v>143</v>
      </c>
      <c r="B94" s="1">
        <v>1.0</v>
      </c>
      <c r="C94" s="1">
        <v>1.0</v>
      </c>
      <c r="D94" s="1">
        <v>1.0</v>
      </c>
      <c r="E94" s="1">
        <v>1.0</v>
      </c>
      <c r="F94" s="1">
        <v>0.0</v>
      </c>
      <c r="G94" s="1">
        <v>1.0</v>
      </c>
    </row>
    <row r="95">
      <c r="A95" s="4" t="s">
        <v>144</v>
      </c>
      <c r="B95" s="1">
        <v>1.0</v>
      </c>
      <c r="C95" s="1">
        <v>0.0</v>
      </c>
      <c r="D95" s="1">
        <v>1.0</v>
      </c>
      <c r="E95" s="1">
        <v>1.0</v>
      </c>
      <c r="F95" s="1">
        <v>0.0</v>
      </c>
      <c r="G95" s="1">
        <v>0.0</v>
      </c>
    </row>
    <row r="96">
      <c r="A96" s="4" t="s">
        <v>145</v>
      </c>
      <c r="B96" s="1">
        <v>0.0</v>
      </c>
      <c r="C96" s="1">
        <v>1.0</v>
      </c>
      <c r="D96" s="1">
        <v>1.0</v>
      </c>
      <c r="E96" s="1">
        <v>1.0</v>
      </c>
      <c r="F96" s="1">
        <v>0.0</v>
      </c>
      <c r="G96" s="1">
        <v>0.0</v>
      </c>
    </row>
    <row r="97">
      <c r="A97" s="4" t="s">
        <v>146</v>
      </c>
      <c r="B97" s="1">
        <v>0.0</v>
      </c>
      <c r="C97" s="1">
        <v>1.0</v>
      </c>
      <c r="D97" s="1">
        <v>1.0</v>
      </c>
      <c r="E97" s="1">
        <v>1.0</v>
      </c>
      <c r="F97" s="1">
        <v>0.0</v>
      </c>
      <c r="G97" s="1">
        <v>0.0</v>
      </c>
    </row>
    <row r="98">
      <c r="A98" s="4" t="s">
        <v>147</v>
      </c>
      <c r="B98" s="1">
        <v>0.0</v>
      </c>
      <c r="C98" s="1">
        <v>0.0</v>
      </c>
      <c r="D98" s="1">
        <v>0.0</v>
      </c>
      <c r="E98" s="1">
        <v>1.0</v>
      </c>
      <c r="F98" s="1">
        <v>0.0</v>
      </c>
      <c r="G98" s="1">
        <v>1.0</v>
      </c>
    </row>
    <row r="99">
      <c r="A99" s="4" t="s">
        <v>148</v>
      </c>
      <c r="B99" s="1">
        <v>1.0</v>
      </c>
      <c r="C99" s="1">
        <v>1.0</v>
      </c>
      <c r="D99" s="1">
        <v>1.0</v>
      </c>
      <c r="E99" s="1">
        <v>0.0</v>
      </c>
      <c r="F99" s="1">
        <v>0.0</v>
      </c>
      <c r="G99" s="1">
        <v>1.0</v>
      </c>
    </row>
    <row r="100">
      <c r="A100" s="4" t="s">
        <v>149</v>
      </c>
      <c r="B100" s="1">
        <v>0.0</v>
      </c>
      <c r="C100" s="1">
        <v>0.0</v>
      </c>
      <c r="D100" s="1">
        <v>1.0</v>
      </c>
      <c r="E100" s="1">
        <v>0.0</v>
      </c>
      <c r="F100" s="1">
        <v>0.0</v>
      </c>
      <c r="G100" s="1">
        <v>0.0</v>
      </c>
    </row>
    <row r="101">
      <c r="A101" s="4" t="s">
        <v>150</v>
      </c>
      <c r="B101" s="1">
        <v>0.0</v>
      </c>
      <c r="C101" s="1">
        <v>0.0</v>
      </c>
      <c r="D101" s="1">
        <v>1.0</v>
      </c>
      <c r="E101" s="1">
        <v>0.0</v>
      </c>
      <c r="F101" s="1">
        <v>0.0</v>
      </c>
      <c r="G101" s="1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7</v>
      </c>
      <c r="B2" s="1">
        <v>1.0</v>
      </c>
      <c r="C2" s="1">
        <v>0.0</v>
      </c>
      <c r="D2" s="1">
        <v>1.0</v>
      </c>
      <c r="E2" s="1">
        <v>0.0</v>
      </c>
      <c r="F2" s="1">
        <v>0.0</v>
      </c>
      <c r="G2" s="1">
        <v>1.0</v>
      </c>
    </row>
    <row r="3">
      <c r="A3" s="4" t="s">
        <v>8</v>
      </c>
      <c r="B3" s="1">
        <v>1.0</v>
      </c>
      <c r="C3" s="1">
        <v>0.0</v>
      </c>
      <c r="D3" s="1">
        <v>1.0</v>
      </c>
      <c r="E3" s="1">
        <v>1.0</v>
      </c>
      <c r="F3" s="1">
        <v>0.0</v>
      </c>
      <c r="G3" s="1">
        <v>1.0</v>
      </c>
    </row>
    <row r="4">
      <c r="A4" s="4" t="s">
        <v>10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</row>
    <row r="5">
      <c r="A5" s="4" t="s">
        <v>11</v>
      </c>
      <c r="B5" s="1">
        <v>0.0</v>
      </c>
      <c r="C5" s="1">
        <v>1.0</v>
      </c>
      <c r="D5" s="1">
        <v>0.0</v>
      </c>
      <c r="E5" s="1">
        <v>1.0</v>
      </c>
      <c r="F5" s="1">
        <v>1.0</v>
      </c>
      <c r="G5" s="1">
        <v>0.0</v>
      </c>
    </row>
    <row r="6">
      <c r="A6" s="4" t="s">
        <v>12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1.0</v>
      </c>
    </row>
    <row r="7">
      <c r="A7" s="4" t="s">
        <v>13</v>
      </c>
      <c r="B7" s="1">
        <v>0.0</v>
      </c>
      <c r="C7" s="1">
        <v>0.0</v>
      </c>
      <c r="D7" s="1">
        <v>1.0</v>
      </c>
      <c r="E7" s="1">
        <v>0.0</v>
      </c>
      <c r="F7" s="1">
        <v>0.0</v>
      </c>
      <c r="G7" s="1">
        <v>0.0</v>
      </c>
    </row>
    <row r="8">
      <c r="A8" s="4" t="s">
        <v>14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</row>
    <row r="9">
      <c r="A9" s="4" t="s">
        <v>15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</row>
    <row r="10">
      <c r="A10" s="4" t="s">
        <v>16</v>
      </c>
      <c r="B10" s="1">
        <v>0.0</v>
      </c>
      <c r="C10" s="1">
        <v>1.0</v>
      </c>
      <c r="D10" s="1">
        <v>0.0</v>
      </c>
      <c r="E10" s="1">
        <v>1.0</v>
      </c>
      <c r="F10" s="1">
        <v>0.0</v>
      </c>
      <c r="G10" s="1">
        <v>1.0</v>
      </c>
    </row>
    <row r="11">
      <c r="A11" s="4" t="s">
        <v>17</v>
      </c>
      <c r="B11" s="1">
        <v>1.0</v>
      </c>
      <c r="C11" s="1">
        <v>0.0</v>
      </c>
      <c r="D11" s="1">
        <v>1.0</v>
      </c>
      <c r="E11" s="1">
        <v>0.0</v>
      </c>
      <c r="F11" s="1">
        <v>0.0</v>
      </c>
      <c r="G11" s="1">
        <v>0.0</v>
      </c>
    </row>
    <row r="12">
      <c r="A12" s="4" t="s">
        <v>18</v>
      </c>
      <c r="B12" s="1">
        <v>1.0</v>
      </c>
      <c r="C12" s="1">
        <v>0.0</v>
      </c>
      <c r="D12" s="1">
        <v>1.0</v>
      </c>
      <c r="E12" s="1">
        <v>1.0</v>
      </c>
      <c r="F12" s="1">
        <v>1.0</v>
      </c>
      <c r="G12" s="1">
        <v>0.0</v>
      </c>
    </row>
    <row r="13">
      <c r="A13" s="4" t="s">
        <v>19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0.0</v>
      </c>
    </row>
    <row r="14">
      <c r="A14" s="4" t="s">
        <v>20</v>
      </c>
      <c r="B14" s="1">
        <v>1.0</v>
      </c>
      <c r="C14" s="1">
        <v>1.0</v>
      </c>
      <c r="D14" s="1">
        <v>1.0</v>
      </c>
      <c r="E14" s="1">
        <v>1.0</v>
      </c>
      <c r="F14" s="1">
        <v>0.0</v>
      </c>
      <c r="G14" s="1">
        <v>1.0</v>
      </c>
    </row>
    <row r="15">
      <c r="A15" s="4" t="s">
        <v>21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1.0</v>
      </c>
    </row>
    <row r="16">
      <c r="A16" s="4" t="s">
        <v>22</v>
      </c>
      <c r="B16" s="1">
        <v>0.0</v>
      </c>
      <c r="C16" s="1">
        <v>1.0</v>
      </c>
      <c r="D16" s="1">
        <v>0.0</v>
      </c>
      <c r="E16" s="1">
        <v>1.0</v>
      </c>
      <c r="F16" s="1">
        <v>0.0</v>
      </c>
      <c r="G16" s="1">
        <v>0.0</v>
      </c>
    </row>
    <row r="17">
      <c r="A17" s="4" t="s">
        <v>23</v>
      </c>
      <c r="B17" s="1">
        <v>0.0</v>
      </c>
      <c r="C17" s="1">
        <v>0.0</v>
      </c>
      <c r="D17" s="1">
        <v>1.0</v>
      </c>
      <c r="E17" s="1">
        <v>0.0</v>
      </c>
      <c r="F17" s="1">
        <v>0.0</v>
      </c>
      <c r="G17" s="1">
        <v>0.0</v>
      </c>
    </row>
    <row r="18">
      <c r="A18" s="4" t="s">
        <v>24</v>
      </c>
      <c r="B18" s="1">
        <v>0.0</v>
      </c>
      <c r="C18" s="1">
        <v>1.0</v>
      </c>
      <c r="D18" s="1">
        <v>1.0</v>
      </c>
      <c r="E18" s="1">
        <v>1.0</v>
      </c>
      <c r="F18" s="1">
        <v>0.0</v>
      </c>
      <c r="G18" s="1">
        <v>0.0</v>
      </c>
    </row>
    <row r="19">
      <c r="A19" s="4" t="s">
        <v>25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</row>
    <row r="20">
      <c r="A20" s="4" t="s">
        <v>26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0.0</v>
      </c>
    </row>
    <row r="21">
      <c r="A21" s="4" t="s">
        <v>27</v>
      </c>
      <c r="B21" s="1">
        <v>1.0</v>
      </c>
      <c r="C21" s="1">
        <v>1.0</v>
      </c>
      <c r="D21" s="1">
        <v>1.0</v>
      </c>
      <c r="E21" s="1">
        <v>0.0</v>
      </c>
      <c r="F21" s="1">
        <v>1.0</v>
      </c>
      <c r="G21" s="1">
        <v>1.0</v>
      </c>
    </row>
    <row r="22">
      <c r="A22" s="4" t="s">
        <v>28</v>
      </c>
      <c r="B22" s="1">
        <v>0.0</v>
      </c>
      <c r="C22" s="1">
        <v>0.0</v>
      </c>
      <c r="D22" s="1">
        <v>1.0</v>
      </c>
      <c r="E22" s="1">
        <v>1.0</v>
      </c>
      <c r="F22" s="1">
        <v>1.0</v>
      </c>
      <c r="G22" s="1">
        <v>1.0</v>
      </c>
    </row>
    <row r="23">
      <c r="A23" s="4" t="s">
        <v>29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1.0</v>
      </c>
    </row>
    <row r="24">
      <c r="A24" s="4" t="s">
        <v>31</v>
      </c>
      <c r="B24" s="1">
        <v>0.0</v>
      </c>
      <c r="C24" s="1">
        <v>1.0</v>
      </c>
      <c r="D24" s="1">
        <v>1.0</v>
      </c>
      <c r="E24" s="1">
        <v>1.0</v>
      </c>
      <c r="F24" s="1">
        <v>0.0</v>
      </c>
      <c r="G24" s="1">
        <v>0.0</v>
      </c>
    </row>
    <row r="25">
      <c r="A25" s="4" t="s">
        <v>32</v>
      </c>
      <c r="B25" s="1">
        <v>1.0</v>
      </c>
      <c r="C25" s="1">
        <v>0.0</v>
      </c>
      <c r="D25" s="1">
        <v>1.0</v>
      </c>
      <c r="E25" s="1">
        <v>0.0</v>
      </c>
      <c r="F25" s="1">
        <v>0.0</v>
      </c>
      <c r="G25" s="1">
        <v>1.0</v>
      </c>
    </row>
    <row r="26">
      <c r="A26" s="4" t="s">
        <v>33</v>
      </c>
      <c r="B26" s="1">
        <v>0.0</v>
      </c>
      <c r="C26" s="1">
        <v>1.0</v>
      </c>
      <c r="D26" s="1">
        <v>1.0</v>
      </c>
      <c r="E26" s="1">
        <v>1.0</v>
      </c>
      <c r="F26" s="1">
        <v>1.0</v>
      </c>
      <c r="G26" s="1">
        <v>0.0</v>
      </c>
    </row>
    <row r="27">
      <c r="A27" s="4" t="s">
        <v>34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</row>
    <row r="28">
      <c r="A28" s="4" t="s">
        <v>35</v>
      </c>
      <c r="B28" s="1">
        <v>0.0</v>
      </c>
      <c r="C28" s="1">
        <v>0.0</v>
      </c>
      <c r="D28" s="1">
        <v>1.0</v>
      </c>
      <c r="E28" s="1">
        <v>0.0</v>
      </c>
      <c r="F28" s="1">
        <v>0.0</v>
      </c>
      <c r="G28" s="1">
        <v>0.0</v>
      </c>
    </row>
    <row r="29">
      <c r="A29" s="4" t="s">
        <v>36</v>
      </c>
      <c r="B29" s="1">
        <v>0.0</v>
      </c>
      <c r="C29" s="1">
        <v>1.0</v>
      </c>
      <c r="D29" s="1">
        <v>1.0</v>
      </c>
      <c r="E29" s="1">
        <v>0.0</v>
      </c>
      <c r="F29" s="1">
        <v>1.0</v>
      </c>
      <c r="G29" s="1">
        <v>0.0</v>
      </c>
    </row>
    <row r="30">
      <c r="A30" s="4" t="s">
        <v>37</v>
      </c>
      <c r="B30" s="1">
        <v>0.0</v>
      </c>
      <c r="C30" s="1">
        <v>1.0</v>
      </c>
      <c r="D30" s="1">
        <v>1.0</v>
      </c>
      <c r="E30" s="1">
        <v>1.0</v>
      </c>
      <c r="F30" s="1">
        <v>0.0</v>
      </c>
      <c r="G30" s="1">
        <v>1.0</v>
      </c>
    </row>
    <row r="31">
      <c r="A31" s="4" t="s">
        <v>38</v>
      </c>
      <c r="B31" s="1">
        <v>1.0</v>
      </c>
      <c r="C31" s="1">
        <v>1.0</v>
      </c>
      <c r="D31" s="1">
        <v>1.0</v>
      </c>
      <c r="E31" s="1">
        <v>1.0</v>
      </c>
      <c r="F31" s="1">
        <v>0.0</v>
      </c>
      <c r="G31" s="1">
        <v>1.0</v>
      </c>
    </row>
    <row r="32">
      <c r="A32" s="4" t="s">
        <v>39</v>
      </c>
      <c r="B32" s="1">
        <v>0.0</v>
      </c>
      <c r="C32" s="1">
        <v>0.0</v>
      </c>
      <c r="D32" s="1">
        <v>0.0</v>
      </c>
      <c r="E32" s="1">
        <v>1.0</v>
      </c>
      <c r="F32" s="1">
        <v>0.0</v>
      </c>
      <c r="G32" s="1">
        <v>1.0</v>
      </c>
    </row>
    <row r="33">
      <c r="A33" s="4" t="s">
        <v>40</v>
      </c>
      <c r="B33" s="1">
        <v>1.0</v>
      </c>
      <c r="C33" s="1">
        <v>0.0</v>
      </c>
      <c r="D33" s="1">
        <v>1.0</v>
      </c>
      <c r="E33" s="1">
        <v>0.0</v>
      </c>
      <c r="F33" s="1">
        <v>0.0</v>
      </c>
      <c r="G33" s="1">
        <v>0.0</v>
      </c>
    </row>
    <row r="34">
      <c r="A34" s="4" t="s">
        <v>41</v>
      </c>
      <c r="B34" s="1">
        <v>0.0</v>
      </c>
      <c r="C34" s="1">
        <v>0.0</v>
      </c>
      <c r="D34" s="1">
        <v>1.0</v>
      </c>
      <c r="E34" s="1">
        <v>1.0</v>
      </c>
      <c r="F34" s="1">
        <v>0.0</v>
      </c>
      <c r="G34" s="1">
        <v>0.0</v>
      </c>
    </row>
    <row r="35">
      <c r="A35" s="4" t="s">
        <v>42</v>
      </c>
      <c r="B35" s="1">
        <v>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</row>
    <row r="36">
      <c r="A36" s="4" t="s">
        <v>43</v>
      </c>
      <c r="B36" s="1">
        <v>1.0</v>
      </c>
      <c r="C36" s="1">
        <v>1.0</v>
      </c>
      <c r="D36" s="1">
        <v>1.0</v>
      </c>
      <c r="E36" s="1">
        <v>0.0</v>
      </c>
      <c r="F36" s="1">
        <v>0.0</v>
      </c>
      <c r="G36" s="1">
        <v>1.0</v>
      </c>
    </row>
    <row r="37">
      <c r="A37" s="4" t="s">
        <v>44</v>
      </c>
      <c r="B37" s="1">
        <v>1.0</v>
      </c>
      <c r="C37" s="1">
        <v>1.0</v>
      </c>
      <c r="D37" s="1">
        <v>1.0</v>
      </c>
      <c r="E37" s="1">
        <v>0.0</v>
      </c>
      <c r="F37" s="1">
        <v>0.0</v>
      </c>
      <c r="G37" s="1">
        <v>0.0</v>
      </c>
    </row>
    <row r="38">
      <c r="A38" s="4" t="s">
        <v>45</v>
      </c>
      <c r="B38" s="1">
        <v>0.0</v>
      </c>
      <c r="C38" s="1">
        <v>1.0</v>
      </c>
      <c r="D38" s="1">
        <v>0.0</v>
      </c>
      <c r="E38" s="1">
        <v>0.0</v>
      </c>
      <c r="F38" s="1">
        <v>0.0</v>
      </c>
      <c r="G38" s="1">
        <v>0.0</v>
      </c>
    </row>
    <row r="39">
      <c r="A39" s="4" t="s">
        <v>46</v>
      </c>
      <c r="B39" s="1">
        <v>1.0</v>
      </c>
      <c r="C39" s="1">
        <v>1.0</v>
      </c>
      <c r="D39" s="1">
        <v>1.0</v>
      </c>
      <c r="E39" s="1">
        <v>1.0</v>
      </c>
      <c r="F39" s="1">
        <v>0.0</v>
      </c>
      <c r="G39" s="1">
        <v>1.0</v>
      </c>
    </row>
    <row r="40">
      <c r="A40" s="4" t="s">
        <v>47</v>
      </c>
      <c r="B40" s="1">
        <v>0.0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</row>
    <row r="41">
      <c r="A41" s="4" t="s">
        <v>48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1.0</v>
      </c>
    </row>
    <row r="42">
      <c r="A42" s="4" t="s">
        <v>49</v>
      </c>
      <c r="B42" s="1">
        <v>1.0</v>
      </c>
      <c r="C42" s="1">
        <v>1.0</v>
      </c>
      <c r="D42" s="1">
        <v>1.0</v>
      </c>
      <c r="E42" s="1">
        <v>0.0</v>
      </c>
      <c r="F42" s="1">
        <v>0.0</v>
      </c>
      <c r="G42" s="1">
        <v>1.0</v>
      </c>
    </row>
    <row r="43">
      <c r="A43" s="4" t="s">
        <v>50</v>
      </c>
      <c r="B43" s="1">
        <v>1.0</v>
      </c>
      <c r="C43" s="1">
        <v>1.0</v>
      </c>
      <c r="D43" s="1">
        <v>0.0</v>
      </c>
      <c r="E43" s="1">
        <v>1.0</v>
      </c>
      <c r="F43" s="1">
        <v>0.0</v>
      </c>
      <c r="G43" s="1">
        <v>1.0</v>
      </c>
    </row>
    <row r="44">
      <c r="A44" s="4" t="s">
        <v>51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</row>
    <row r="45">
      <c r="A45" s="4" t="s">
        <v>52</v>
      </c>
      <c r="B45" s="1">
        <v>0.0</v>
      </c>
      <c r="C45" s="1">
        <v>0.0</v>
      </c>
      <c r="D45" s="1">
        <v>1.0</v>
      </c>
      <c r="E45" s="1">
        <v>0.0</v>
      </c>
      <c r="F45" s="1">
        <v>0.0</v>
      </c>
      <c r="G45" s="1">
        <v>1.0</v>
      </c>
    </row>
    <row r="46">
      <c r="A46" s="4" t="s">
        <v>53</v>
      </c>
      <c r="B46" s="1">
        <v>1.0</v>
      </c>
      <c r="C46" s="1">
        <v>1.0</v>
      </c>
      <c r="D46" s="1">
        <v>1.0</v>
      </c>
      <c r="E46" s="1">
        <v>1.0</v>
      </c>
      <c r="F46" s="1">
        <v>0.0</v>
      </c>
      <c r="G46" s="1">
        <v>1.0</v>
      </c>
    </row>
    <row r="47">
      <c r="A47" s="4" t="s">
        <v>54</v>
      </c>
      <c r="B47" s="1">
        <v>1.0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</row>
    <row r="48">
      <c r="A48" s="4" t="s">
        <v>56</v>
      </c>
      <c r="B48" s="1">
        <v>1.0</v>
      </c>
      <c r="C48" s="1">
        <v>1.0</v>
      </c>
      <c r="D48" s="1">
        <v>1.0</v>
      </c>
      <c r="E48" s="1">
        <v>0.0</v>
      </c>
      <c r="F48" s="1">
        <v>0.0</v>
      </c>
      <c r="G48" s="1">
        <v>1.0</v>
      </c>
    </row>
    <row r="49">
      <c r="A49" s="4" t="s">
        <v>57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</row>
    <row r="50">
      <c r="A50" s="4" t="s">
        <v>58</v>
      </c>
      <c r="B50" s="1">
        <v>1.0</v>
      </c>
      <c r="C50" s="1">
        <v>1.0</v>
      </c>
      <c r="D50" s="1">
        <v>1.0</v>
      </c>
      <c r="E50" s="1">
        <v>1.0</v>
      </c>
      <c r="F50" s="1">
        <v>0.0</v>
      </c>
      <c r="G50" s="1">
        <v>0.0</v>
      </c>
    </row>
    <row r="51">
      <c r="A51" s="4" t="s">
        <v>59</v>
      </c>
      <c r="B51" s="1">
        <v>1.0</v>
      </c>
      <c r="C51" s="1">
        <v>1.0</v>
      </c>
      <c r="D51" s="1">
        <v>1.0</v>
      </c>
      <c r="E51" s="1">
        <v>0.0</v>
      </c>
      <c r="F51" s="1">
        <v>0.0</v>
      </c>
      <c r="G51" s="1">
        <v>0.0</v>
      </c>
    </row>
    <row r="52">
      <c r="A52" s="4" t="s">
        <v>61</v>
      </c>
      <c r="B52" s="1">
        <v>0.0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</row>
    <row r="53">
      <c r="A53" s="4" t="s">
        <v>62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</row>
    <row r="54">
      <c r="A54" s="4" t="s">
        <v>63</v>
      </c>
      <c r="B54" s="1">
        <v>1.0</v>
      </c>
      <c r="C54" s="1">
        <v>0.0</v>
      </c>
      <c r="D54" s="1">
        <v>1.0</v>
      </c>
      <c r="E54" s="1">
        <v>0.0</v>
      </c>
      <c r="F54" s="1">
        <v>0.0</v>
      </c>
      <c r="G54" s="1">
        <v>1.0</v>
      </c>
    </row>
    <row r="55">
      <c r="A55" s="4" t="s">
        <v>64</v>
      </c>
      <c r="B55" s="1">
        <v>0.0</v>
      </c>
      <c r="C55" s="1">
        <v>1.0</v>
      </c>
      <c r="D55" s="1">
        <v>1.0</v>
      </c>
      <c r="E55" s="1">
        <v>0.0</v>
      </c>
      <c r="F55" s="1">
        <v>0.0</v>
      </c>
      <c r="G55" s="1">
        <v>0.0</v>
      </c>
    </row>
    <row r="56">
      <c r="A56" s="4" t="s">
        <v>65</v>
      </c>
      <c r="B56" s="1">
        <v>1.0</v>
      </c>
      <c r="C56" s="1">
        <v>1.0</v>
      </c>
      <c r="D56" s="1">
        <v>1.0</v>
      </c>
      <c r="E56" s="1">
        <v>0.0</v>
      </c>
      <c r="F56" s="1">
        <v>0.0</v>
      </c>
      <c r="G56" s="1">
        <v>1.0</v>
      </c>
    </row>
    <row r="57">
      <c r="A57" s="4" t="s">
        <v>67</v>
      </c>
      <c r="B57" s="1">
        <v>0.0</v>
      </c>
      <c r="C57" s="1">
        <v>1.0</v>
      </c>
      <c r="D57" s="1">
        <v>1.0</v>
      </c>
      <c r="E57" s="1">
        <v>0.0</v>
      </c>
      <c r="F57" s="1">
        <v>0.0</v>
      </c>
      <c r="G57" s="1">
        <v>0.0</v>
      </c>
    </row>
    <row r="58">
      <c r="A58" s="4" t="s">
        <v>68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</row>
    <row r="59">
      <c r="A59" s="4" t="s">
        <v>69</v>
      </c>
      <c r="B59" s="1">
        <v>1.0</v>
      </c>
      <c r="C59" s="1">
        <v>1.0</v>
      </c>
      <c r="D59" s="1">
        <v>0.0</v>
      </c>
      <c r="E59" s="1">
        <v>1.0</v>
      </c>
      <c r="F59" s="1">
        <v>1.0</v>
      </c>
      <c r="G59" s="1">
        <v>1.0</v>
      </c>
    </row>
    <row r="60">
      <c r="A60" s="4" t="s">
        <v>70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</row>
    <row r="61">
      <c r="A61" s="4" t="s">
        <v>71</v>
      </c>
      <c r="B61" s="1">
        <v>0.0</v>
      </c>
      <c r="C61" s="1">
        <v>1.0</v>
      </c>
      <c r="D61" s="1">
        <v>1.0</v>
      </c>
      <c r="E61" s="1">
        <v>1.0</v>
      </c>
      <c r="F61" s="1">
        <v>1.0</v>
      </c>
      <c r="G61" s="1">
        <v>1.0</v>
      </c>
    </row>
    <row r="62">
      <c r="A62" s="4" t="s">
        <v>72</v>
      </c>
      <c r="B62" s="1">
        <v>0.0</v>
      </c>
      <c r="C62" s="1">
        <v>1.0</v>
      </c>
      <c r="D62" s="1">
        <v>1.0</v>
      </c>
      <c r="E62" s="1">
        <v>1.0</v>
      </c>
      <c r="F62" s="1">
        <v>0.0</v>
      </c>
      <c r="G62" s="1">
        <v>1.0</v>
      </c>
    </row>
    <row r="63">
      <c r="A63" s="4" t="s">
        <v>81</v>
      </c>
      <c r="B63" s="1">
        <v>1.0</v>
      </c>
      <c r="C63" s="1">
        <v>1.0</v>
      </c>
      <c r="D63" s="1">
        <v>1.0</v>
      </c>
      <c r="E63" s="1">
        <v>1.0</v>
      </c>
      <c r="F63" s="1">
        <v>0.0</v>
      </c>
      <c r="G63" s="1">
        <v>1.0</v>
      </c>
    </row>
    <row r="64">
      <c r="A64" s="4" t="s">
        <v>84</v>
      </c>
      <c r="B64" s="1">
        <v>0.0</v>
      </c>
      <c r="C64" s="1">
        <v>0.0</v>
      </c>
      <c r="D64" s="1">
        <v>1.0</v>
      </c>
      <c r="E64" s="1">
        <v>1.0</v>
      </c>
      <c r="F64" s="1">
        <v>0.0</v>
      </c>
      <c r="G64" s="1">
        <v>0.0</v>
      </c>
    </row>
    <row r="65">
      <c r="A65" s="4" t="s">
        <v>86</v>
      </c>
      <c r="B65" s="1">
        <v>1.0</v>
      </c>
      <c r="C65" s="1">
        <v>1.0</v>
      </c>
      <c r="D65" s="1">
        <v>1.0</v>
      </c>
      <c r="E65" s="1">
        <v>0.0</v>
      </c>
      <c r="F65" s="1">
        <v>0.0</v>
      </c>
      <c r="G65" s="1">
        <v>0.0</v>
      </c>
    </row>
    <row r="66">
      <c r="A66" s="4" t="s">
        <v>89</v>
      </c>
      <c r="B66" s="1">
        <v>0.0</v>
      </c>
      <c r="C66" s="1">
        <v>1.0</v>
      </c>
      <c r="D66" s="1">
        <v>1.0</v>
      </c>
      <c r="E66" s="1">
        <v>0.0</v>
      </c>
      <c r="F66" s="1">
        <v>0.0</v>
      </c>
      <c r="G66" s="1">
        <v>1.0</v>
      </c>
    </row>
    <row r="67">
      <c r="A67" s="4" t="s">
        <v>92</v>
      </c>
      <c r="B67" s="1">
        <v>1.0</v>
      </c>
      <c r="C67" s="1">
        <v>1.0</v>
      </c>
      <c r="D67" s="1">
        <v>1.0</v>
      </c>
      <c r="E67" s="1">
        <v>1.0</v>
      </c>
      <c r="F67" s="1">
        <v>1.0</v>
      </c>
      <c r="G67" s="1">
        <v>0.0</v>
      </c>
    </row>
    <row r="68">
      <c r="A68" s="4" t="s">
        <v>95</v>
      </c>
      <c r="B68" s="1">
        <v>1.0</v>
      </c>
      <c r="C68" s="1">
        <v>1.0</v>
      </c>
      <c r="D68" s="1">
        <v>1.0</v>
      </c>
      <c r="E68" s="1">
        <v>0.0</v>
      </c>
      <c r="F68" s="1">
        <v>1.0</v>
      </c>
      <c r="G68" s="1">
        <v>1.0</v>
      </c>
    </row>
    <row r="69">
      <c r="A69" s="4" t="s">
        <v>98</v>
      </c>
      <c r="B69" s="1">
        <v>1.0</v>
      </c>
      <c r="C69" s="1">
        <v>0.0</v>
      </c>
      <c r="D69" s="1">
        <v>1.0</v>
      </c>
      <c r="E69" s="1">
        <v>1.0</v>
      </c>
      <c r="F69" s="1">
        <v>0.0</v>
      </c>
      <c r="G69" s="1">
        <v>0.0</v>
      </c>
    </row>
    <row r="70">
      <c r="A70" s="4" t="s">
        <v>101</v>
      </c>
      <c r="B70" s="1">
        <v>0.0</v>
      </c>
      <c r="C70" s="1">
        <v>0.0</v>
      </c>
      <c r="D70" s="1">
        <v>1.0</v>
      </c>
      <c r="E70" s="1">
        <v>0.0</v>
      </c>
      <c r="F70" s="1">
        <v>0.0</v>
      </c>
      <c r="G70" s="1">
        <v>1.0</v>
      </c>
    </row>
    <row r="71">
      <c r="A71" s="4" t="s">
        <v>104</v>
      </c>
      <c r="B71" s="1">
        <v>1.0</v>
      </c>
      <c r="C71" s="1">
        <v>1.0</v>
      </c>
      <c r="D71" s="1">
        <v>1.0</v>
      </c>
      <c r="E71" s="1">
        <v>1.0</v>
      </c>
      <c r="F71" s="1">
        <v>0.0</v>
      </c>
      <c r="G71" s="1">
        <v>1.0</v>
      </c>
    </row>
    <row r="72">
      <c r="A72" s="4" t="s">
        <v>106</v>
      </c>
      <c r="B72" s="1">
        <v>1.0</v>
      </c>
      <c r="C72" s="1">
        <v>1.0</v>
      </c>
      <c r="D72" s="1">
        <v>1.0</v>
      </c>
      <c r="E72" s="1">
        <v>1.0</v>
      </c>
      <c r="F72" s="1">
        <v>1.0</v>
      </c>
      <c r="G72" s="1">
        <v>1.0</v>
      </c>
    </row>
    <row r="73">
      <c r="A73" s="4" t="s">
        <v>108</v>
      </c>
      <c r="B73" s="1">
        <v>1.0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</row>
    <row r="74">
      <c r="A74" s="4" t="s">
        <v>111</v>
      </c>
      <c r="B74" s="1">
        <v>0.0</v>
      </c>
      <c r="C74" s="1">
        <v>0.0</v>
      </c>
      <c r="D74" s="1">
        <v>1.0</v>
      </c>
      <c r="E74" s="1">
        <v>0.0</v>
      </c>
      <c r="F74" s="1">
        <v>0.0</v>
      </c>
      <c r="G74" s="1">
        <v>1.0</v>
      </c>
    </row>
    <row r="75">
      <c r="A75" s="4" t="s">
        <v>113</v>
      </c>
      <c r="B75" s="1">
        <v>1.0</v>
      </c>
      <c r="C75" s="1">
        <v>1.0</v>
      </c>
      <c r="D75" s="1">
        <v>1.0</v>
      </c>
      <c r="E75" s="1">
        <v>1.0</v>
      </c>
      <c r="F75" s="1">
        <v>0.0</v>
      </c>
      <c r="G75" s="1">
        <v>0.0</v>
      </c>
    </row>
    <row r="76">
      <c r="A76" s="4" t="s">
        <v>115</v>
      </c>
      <c r="B76" s="1">
        <v>1.0</v>
      </c>
      <c r="C76" s="1">
        <v>1.0</v>
      </c>
      <c r="D76" s="1">
        <v>1.0</v>
      </c>
      <c r="E76" s="1">
        <v>1.0</v>
      </c>
      <c r="F76" s="1">
        <v>1.0</v>
      </c>
      <c r="G76" s="1">
        <v>0.0</v>
      </c>
    </row>
    <row r="77">
      <c r="A77" s="4" t="s">
        <v>117</v>
      </c>
      <c r="B77" s="1">
        <v>0.0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</row>
    <row r="78">
      <c r="A78" s="4" t="s">
        <v>119</v>
      </c>
      <c r="B78" s="1">
        <v>1.0</v>
      </c>
      <c r="C78" s="1">
        <v>1.0</v>
      </c>
      <c r="D78" s="1">
        <v>0.0</v>
      </c>
      <c r="E78" s="1">
        <v>1.0</v>
      </c>
      <c r="F78" s="1">
        <v>0.0</v>
      </c>
      <c r="G78" s="1">
        <v>0.0</v>
      </c>
    </row>
    <row r="79">
      <c r="A79" s="4" t="s">
        <v>121</v>
      </c>
      <c r="B79" s="1">
        <v>1.0</v>
      </c>
      <c r="C79" s="1">
        <v>1.0</v>
      </c>
      <c r="D79" s="1">
        <v>1.0</v>
      </c>
      <c r="E79" s="1">
        <v>0.0</v>
      </c>
      <c r="F79" s="1">
        <v>0.0</v>
      </c>
      <c r="G79" s="1">
        <v>1.0</v>
      </c>
    </row>
    <row r="80">
      <c r="A80" s="4" t="s">
        <v>123</v>
      </c>
      <c r="B80" s="1">
        <v>1.0</v>
      </c>
      <c r="C80" s="1">
        <v>1.0</v>
      </c>
      <c r="D80" s="1">
        <v>0.0</v>
      </c>
      <c r="E80" s="1">
        <v>1.0</v>
      </c>
      <c r="F80" s="1">
        <v>0.0</v>
      </c>
      <c r="G80" s="1">
        <v>0.0</v>
      </c>
    </row>
    <row r="81">
      <c r="A81" s="4" t="s">
        <v>125</v>
      </c>
      <c r="B81" s="1">
        <v>1.0</v>
      </c>
      <c r="C81" s="1">
        <v>1.0</v>
      </c>
      <c r="D81" s="1">
        <v>1.0</v>
      </c>
      <c r="E81" s="1">
        <v>1.0</v>
      </c>
      <c r="F81" s="1">
        <v>0.0</v>
      </c>
      <c r="G81" s="1">
        <v>1.0</v>
      </c>
    </row>
    <row r="82">
      <c r="A82" s="4" t="s">
        <v>127</v>
      </c>
      <c r="B82" s="1">
        <v>1.0</v>
      </c>
      <c r="C82" s="1">
        <v>1.0</v>
      </c>
      <c r="D82" s="1">
        <v>1.0</v>
      </c>
      <c r="E82" s="1">
        <v>0.0</v>
      </c>
      <c r="F82" s="1">
        <v>0.0</v>
      </c>
      <c r="G82" s="1">
        <v>1.0</v>
      </c>
    </row>
    <row r="83">
      <c r="A83" s="4" t="s">
        <v>129</v>
      </c>
      <c r="B83" s="1">
        <v>0.0</v>
      </c>
      <c r="C83" s="1">
        <v>1.0</v>
      </c>
      <c r="D83" s="1">
        <v>1.0</v>
      </c>
      <c r="E83" s="1">
        <v>1.0</v>
      </c>
      <c r="F83" s="1">
        <v>0.0</v>
      </c>
      <c r="G83" s="1">
        <v>0.0</v>
      </c>
    </row>
    <row r="84">
      <c r="A84" s="4" t="s">
        <v>131</v>
      </c>
      <c r="B84" s="1">
        <v>1.0</v>
      </c>
      <c r="C84" s="1">
        <v>1.0</v>
      </c>
      <c r="D84" s="1">
        <v>0.0</v>
      </c>
      <c r="E84" s="1">
        <v>1.0</v>
      </c>
      <c r="F84" s="1">
        <v>0.0</v>
      </c>
      <c r="G84" s="1">
        <v>0.0</v>
      </c>
    </row>
    <row r="85">
      <c r="A85" s="4" t="s">
        <v>133</v>
      </c>
      <c r="B85" s="1">
        <v>1.0</v>
      </c>
      <c r="C85" s="1">
        <v>1.0</v>
      </c>
      <c r="D85" s="1">
        <v>1.0</v>
      </c>
      <c r="E85" s="1">
        <v>1.0</v>
      </c>
      <c r="F85" s="1">
        <v>1.0</v>
      </c>
      <c r="G85" s="1">
        <v>1.0</v>
      </c>
    </row>
    <row r="86">
      <c r="A86" s="4" t="s">
        <v>135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</row>
    <row r="87">
      <c r="A87" s="4" t="s">
        <v>136</v>
      </c>
      <c r="B87" s="1">
        <v>0.0</v>
      </c>
      <c r="C87" s="1">
        <v>1.0</v>
      </c>
      <c r="D87" s="1">
        <v>1.0</v>
      </c>
      <c r="E87" s="1">
        <v>1.0</v>
      </c>
      <c r="F87" s="1">
        <v>0.0</v>
      </c>
      <c r="G87" s="1">
        <v>0.0</v>
      </c>
    </row>
    <row r="88">
      <c r="A88" s="4" t="s">
        <v>137</v>
      </c>
      <c r="B88" s="1">
        <v>0.0</v>
      </c>
      <c r="C88" s="1">
        <v>1.0</v>
      </c>
      <c r="D88" s="1">
        <v>1.0</v>
      </c>
      <c r="E88" s="1">
        <v>1.0</v>
      </c>
      <c r="F88" s="1">
        <v>1.0</v>
      </c>
      <c r="G88" s="1">
        <v>0.0</v>
      </c>
    </row>
    <row r="89">
      <c r="A89" s="4" t="s">
        <v>138</v>
      </c>
      <c r="B89" s="1">
        <v>1.0</v>
      </c>
      <c r="C89" s="1">
        <v>1.0</v>
      </c>
      <c r="D89" s="1">
        <v>1.0</v>
      </c>
      <c r="E89" s="1">
        <v>0.0</v>
      </c>
      <c r="F89" s="1">
        <v>0.0</v>
      </c>
      <c r="G89" s="1">
        <v>1.0</v>
      </c>
    </row>
    <row r="90">
      <c r="A90" s="4" t="s">
        <v>139</v>
      </c>
      <c r="B90" s="1">
        <v>0.0</v>
      </c>
      <c r="C90" s="1">
        <v>0.0</v>
      </c>
      <c r="D90" s="1">
        <v>0.0</v>
      </c>
      <c r="E90" s="1">
        <v>1.0</v>
      </c>
      <c r="F90" s="1">
        <v>1.0</v>
      </c>
      <c r="G90" s="1">
        <v>0.0</v>
      </c>
    </row>
    <row r="91">
      <c r="A91" s="4" t="s">
        <v>140</v>
      </c>
      <c r="B91" s="1">
        <v>0.0</v>
      </c>
      <c r="C91" s="1">
        <v>1.0</v>
      </c>
      <c r="D91" s="1">
        <v>0.0</v>
      </c>
      <c r="E91" s="1">
        <v>1.0</v>
      </c>
      <c r="F91" s="1">
        <v>0.0</v>
      </c>
      <c r="G91" s="1">
        <v>1.0</v>
      </c>
    </row>
    <row r="92">
      <c r="A92" s="4" t="s">
        <v>141</v>
      </c>
      <c r="B92" s="1">
        <v>1.0</v>
      </c>
      <c r="C92" s="1">
        <v>1.0</v>
      </c>
      <c r="D92" s="1">
        <v>1.0</v>
      </c>
      <c r="E92" s="1">
        <v>0.0</v>
      </c>
      <c r="F92" s="1">
        <v>1.0</v>
      </c>
      <c r="G92" s="1">
        <v>0.0</v>
      </c>
    </row>
    <row r="93">
      <c r="A93" s="4" t="s">
        <v>142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1.0</v>
      </c>
    </row>
    <row r="94">
      <c r="A94" s="4" t="s">
        <v>143</v>
      </c>
      <c r="B94" s="1">
        <v>1.0</v>
      </c>
      <c r="C94" s="1">
        <v>1.0</v>
      </c>
      <c r="D94" s="1">
        <v>1.0</v>
      </c>
      <c r="E94" s="1">
        <v>1.0</v>
      </c>
      <c r="F94" s="1">
        <v>0.0</v>
      </c>
      <c r="G94" s="1">
        <v>1.0</v>
      </c>
    </row>
    <row r="95">
      <c r="A95" s="4" t="s">
        <v>144</v>
      </c>
      <c r="B95" s="1">
        <v>1.0</v>
      </c>
      <c r="C95" s="1">
        <v>0.0</v>
      </c>
      <c r="D95" s="1">
        <v>1.0</v>
      </c>
      <c r="E95" s="1">
        <v>1.0</v>
      </c>
      <c r="F95" s="1">
        <v>0.0</v>
      </c>
      <c r="G95" s="1">
        <v>1.0</v>
      </c>
    </row>
    <row r="96">
      <c r="A96" s="4" t="s">
        <v>145</v>
      </c>
      <c r="B96" s="1">
        <v>1.0</v>
      </c>
      <c r="C96" s="1">
        <v>1.0</v>
      </c>
      <c r="D96" s="1">
        <v>1.0</v>
      </c>
      <c r="E96" s="1">
        <v>1.0</v>
      </c>
      <c r="F96" s="1">
        <v>1.0</v>
      </c>
      <c r="G96" s="1">
        <v>1.0</v>
      </c>
    </row>
    <row r="97">
      <c r="A97" s="4" t="s">
        <v>146</v>
      </c>
      <c r="B97" s="1">
        <v>0.0</v>
      </c>
      <c r="C97" s="1">
        <v>1.0</v>
      </c>
      <c r="D97" s="1">
        <v>1.0</v>
      </c>
      <c r="E97" s="1">
        <v>1.0</v>
      </c>
      <c r="F97" s="1">
        <v>0.0</v>
      </c>
      <c r="G97" s="1">
        <v>1.0</v>
      </c>
    </row>
    <row r="98">
      <c r="A98" s="4" t="s">
        <v>147</v>
      </c>
      <c r="B98" s="1">
        <v>0.0</v>
      </c>
      <c r="C98" s="1">
        <v>0.0</v>
      </c>
      <c r="D98" s="1">
        <v>0.0</v>
      </c>
      <c r="E98" s="1">
        <v>1.0</v>
      </c>
      <c r="F98" s="1">
        <v>0.0</v>
      </c>
      <c r="G98" s="1">
        <v>1.0</v>
      </c>
    </row>
    <row r="99">
      <c r="A99" s="4" t="s">
        <v>148</v>
      </c>
      <c r="B99" s="1">
        <v>1.0</v>
      </c>
      <c r="C99" s="1">
        <v>1.0</v>
      </c>
      <c r="D99" s="1">
        <v>1.0</v>
      </c>
      <c r="E99" s="1">
        <v>0.0</v>
      </c>
      <c r="F99" s="1">
        <v>0.0</v>
      </c>
      <c r="G99" s="1">
        <v>1.0</v>
      </c>
    </row>
    <row r="100">
      <c r="A100" s="4" t="s">
        <v>149</v>
      </c>
      <c r="B100" s="1">
        <v>1.0</v>
      </c>
      <c r="C100" s="1">
        <v>1.0</v>
      </c>
      <c r="D100" s="1">
        <v>1.0</v>
      </c>
      <c r="E100" s="1">
        <v>0.0</v>
      </c>
      <c r="F100" s="1">
        <v>0.0</v>
      </c>
      <c r="G100" s="1">
        <v>1.0</v>
      </c>
    </row>
    <row r="101">
      <c r="A101" s="4" t="s">
        <v>150</v>
      </c>
      <c r="B101" s="1">
        <v>0.0</v>
      </c>
      <c r="C101" s="1">
        <v>0.0</v>
      </c>
      <c r="D101" s="1">
        <v>1.0</v>
      </c>
      <c r="E101" s="1">
        <v>0.0</v>
      </c>
      <c r="F101" s="1">
        <v>0.0</v>
      </c>
      <c r="G101" s="1">
        <v>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