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men participation\LINK presentation\"/>
    </mc:Choice>
  </mc:AlternateContent>
  <bookViews>
    <workbookView xWindow="0" yWindow="0" windowWidth="18870" windowHeight="9960"/>
  </bookViews>
  <sheets>
    <sheet name="Sheet1" sheetId="1" r:id="rId1"/>
    <sheet name="Socio-economi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<sst xmlns="http://schemas.openxmlformats.org/spreadsheetml/2006/main" count="12" uniqueCount="7">
  <si>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Youth</t>
  </si>
  <si>
    <t>Prime</t>
  </si>
  <si>
    <t>Elder</t>
  </si>
  <si>
    <t>Poverty</t>
  </si>
  <si>
    <t>Urban</t>
  </si>
  <si>
    <t>Opportunity</t>
  </si>
  <si>
    <t>Job 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</si>
</sst>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dirty="0">
                <a:solidFill>
                  <a:schemeClr val="tx1">
                    <a:lumMod val="85000"/>
                    <a:lumOff val="15000"/>
                  </a:schemeClr>
                </a:solidFill>
              </a:rPr>
              <a:t>Socioeconomic drivers</a:t>
            </a:r>
            <a:endParaRPr lang="en-GB" baseline="0" dirty="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37508341995966E-2"/>
          <c:y val="9.4270426658538964E-2"/>
          <c:w val="0.92718521688932154"/>
          <c:h val="0.8011865227531557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Poverty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rgbClr val="009ED6"/>
                </a:solidFill>
                <a:prstDash val="lgDashDotDot"/>
                <a:round/>
              </a:ln>
              <a:effectLst/>
            </c:spPr>
          </c:marker>
          <c:dPt>
            <c:idx val="2"/>
            <c:marker>
              <c:symbol val="diamond"/>
              <c:size val="6"/>
              <c:spPr>
                <a:solidFill>
                  <a:schemeClr val="accent1"/>
                </a:solidFill>
                <a:ln w="28575">
                  <a:solidFill>
                    <a:srgbClr val="FF0000"/>
                  </a:solidFill>
                  <a:prstDash val="lgDashDotDot"/>
                  <a:round/>
                </a:ln>
                <a:effectLst/>
              </c:spPr>
            </c:marker>
            <c:bubble3D val="0"/>
          </c:dPt>
          <c:cat>
            <c:strRef>
              <c:f>Sheet1!$A$2:$A$4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4.3700000000000003E-2</c:v>
                </c:pt>
                <c:pt idx="1">
                  <c:v>-6.6E-3</c:v>
                </c:pt>
                <c:pt idx="2">
                  <c:v>9.2899999999999996E-2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  <a:round/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cat>
            <c:strRef>
              <c:f>Sheet1!$A$2:$A$4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2.8E-3</c:v>
                </c:pt>
                <c:pt idx="2">
                  <c:v>-4.2000000000000003E-2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Opportunity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28575">
                <a:solidFill>
                  <a:srgbClr val="00B050"/>
                </a:solidFill>
                <a:round/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chemeClr val="accent3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6"/>
              <c:spPr>
                <a:solidFill>
                  <a:srgbClr val="00B050"/>
                </a:solidFill>
                <a:ln w="28575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6"/>
              <c:spPr>
                <a:solidFill>
                  <a:schemeClr val="accent3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cat>
            <c:strRef>
              <c:f>Sheet1!$A$2:$A$4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-1.2800000000000001E-2</c:v>
                </c:pt>
                <c:pt idx="1">
                  <c:v>6.1999999999999998E-3</c:v>
                </c:pt>
                <c:pt idx="2">
                  <c:v>4.9799999999999997E-2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2344"/>
        <c:axId val="167742736"/>
      </c:lineChart>
      <c:catAx>
        <c:axId val="1677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50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2736"/>
        <c:crosses val="autoZero"/>
        <c:auto val="1"/>
        <c:lblAlgn val="ctr"/>
        <c:lblOffset val="500"/>
        <c:noMultiLvlLbl val="0"/>
      </c:catAx>
      <c:valAx>
        <c:axId val="167742736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2344"/>
        <c:crosses val="autoZero"/>
        <c:crossBetween val="between"/>
      </c:valAx>
      <c:spPr>
        <a:solidFill>
          <a:srgbClr val="DFE3E5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dirty="0">
                <a:solidFill>
                  <a:schemeClr val="tx1">
                    <a:lumMod val="85000"/>
                    <a:lumOff val="15000"/>
                  </a:schemeClr>
                </a:solidFill>
              </a:rPr>
              <a:t>Socioeconomic drivers</a:t>
            </a:r>
            <a:endParaRPr lang="en-GB" baseline="0" dirty="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37508341995966E-2"/>
          <c:y val="9.4270426658538964E-2"/>
          <c:w val="0.92718521688932154"/>
          <c:h val="0.80118652275315572"/>
        </c:manualLayout>
      </c:layout>
      <c:lineChart>
        <c:grouping val="standard"/>
        <c:varyColors val="0"/>
        <c:ser>
          <c:idx val="0"/>
          <c:order val="0"/>
          <c:tx>
            <c:strRef>
              <c:f>'Socio-economic'!$B$1</c:f>
              <c:strCache>
                <c:ptCount val="1"/>
                <c:pt idx="0">
                  <c:v>Poverty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rgbClr val="009ED6"/>
                </a:solidFill>
                <a:prstDash val="lgDashDotDot"/>
                <a:round/>
              </a:ln>
              <a:effectLst/>
            </c:spPr>
          </c:marker>
          <c:dPt>
            <c:idx val="2"/>
            <c:marker>
              <c:symbol val="diamond"/>
              <c:size val="6"/>
              <c:spPr>
                <a:solidFill>
                  <a:schemeClr val="accent1"/>
                </a:solidFill>
                <a:ln w="28575">
                  <a:solidFill>
                    <a:srgbClr val="FF0000"/>
                  </a:solidFill>
                  <a:prstDash val="lgDashDotDot"/>
                  <a:round/>
                </a:ln>
                <a:effectLst/>
              </c:spPr>
            </c:marker>
            <c:bubble3D val="0"/>
          </c:dPt>
          <c:cat>
            <c:strRef>
              <c:f>'Socio-economic'!$A$2:$A$4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'Socio-economic'!$B$2:$B$4</c:f>
              <c:numCache>
                <c:formatCode>General</c:formatCode>
                <c:ptCount val="3"/>
                <c:pt idx="0">
                  <c:v>4.3700000000000003E-2</c:v>
                </c:pt>
                <c:pt idx="1">
                  <c:v>-6.6E-3</c:v>
                </c:pt>
                <c:pt idx="2">
                  <c:v>9.2899999999999996E-2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'Socio-economic'!$C$1</c:f>
              <c:strCache>
                <c:ptCount val="1"/>
                <c:pt idx="0">
                  <c:v>Job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  <a:round/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cat>
            <c:strRef>
              <c:f>'Socio-economic'!$A$2:$A$4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'Socio-economic'!$C$2:$C$4</c:f>
              <c:numCache>
                <c:formatCode>General</c:formatCode>
                <c:ptCount val="3"/>
                <c:pt idx="0">
                  <c:v>5.2600000000000001E-2</c:v>
                </c:pt>
                <c:pt idx="1">
                  <c:v>3.4000000000000002E-2</c:v>
                </c:pt>
                <c:pt idx="2">
                  <c:v>7.2099999999999997E-2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'Socio-economic'!$D$1</c:f>
              <c:strCache>
                <c:ptCount val="1"/>
                <c:pt idx="0">
                  <c:v>Opportunity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28575">
                <a:solidFill>
                  <a:srgbClr val="00B050"/>
                </a:solidFill>
                <a:round/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chemeClr val="accent3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6"/>
              <c:spPr>
                <a:solidFill>
                  <a:srgbClr val="00B050"/>
                </a:solidFill>
                <a:ln w="28575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6"/>
              <c:spPr>
                <a:solidFill>
                  <a:schemeClr val="accent3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cat>
            <c:strRef>
              <c:f>'Socio-economic'!$A$2:$A$4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'Socio-economic'!$D$2:$D$4</c:f>
              <c:numCache>
                <c:formatCode>General</c:formatCode>
                <c:ptCount val="3"/>
                <c:pt idx="0">
                  <c:v>-1.2800000000000001E-2</c:v>
                </c:pt>
                <c:pt idx="1">
                  <c:v>6.1999999999999998E-3</c:v>
                </c:pt>
                <c:pt idx="2">
                  <c:v>4.9799999999999997E-2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6944"/>
        <c:axId val="211557336"/>
      </c:lineChart>
      <c:catAx>
        <c:axId val="2115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50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7336"/>
        <c:crosses val="autoZero"/>
        <c:auto val="1"/>
        <c:lblAlgn val="ctr"/>
        <c:lblOffset val="500"/>
        <c:noMultiLvlLbl val="0"/>
      </c:catAx>
      <c:valAx>
        <c:axId val="211557336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6944"/>
        <c:crosses val="autoZero"/>
        <c:crossBetween val="between"/>
      </c:valAx>
      <c:spPr>
        <a:solidFill>
          <a:srgbClr val="DFE3E5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38100</xdr:rowOff>
    </xdr:from>
    <xdr:to>
      <xdr:col>18</xdr:col>
      <xdr:colOff>341422</xdr:colOff>
      <xdr:row>29</xdr:row>
      <xdr:rowOff>3663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38100</xdr:rowOff>
    </xdr:from>
    <xdr:to>
      <xdr:col>18</xdr:col>
      <xdr:colOff>341422</xdr:colOff>
      <xdr:row>29</xdr:row>
      <xdr:rowOff>3663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 s="2">
        <v>4.3700000000000003E-2</v>
      </c>
      <c r="C2" s="1">
        <v>1.7000000000000001E-2</v>
      </c>
      <c r="D2" s="3">
        <v>-1.2800000000000001E-2</v>
      </c>
    </row>
    <row r="3" spans="1:4" x14ac:dyDescent="0.25">
      <c r="A3" t="s">
        <v>1</v>
      </c>
      <c r="B3" s="1">
        <v>-6.6E-3</v>
      </c>
      <c r="C3" s="1">
        <v>2.8E-3</v>
      </c>
      <c r="D3" s="1">
        <v>6.1999999999999998E-3</v>
      </c>
    </row>
    <row r="4" spans="1:4" x14ac:dyDescent="0.25">
      <c r="A4" t="s">
        <v>2</v>
      </c>
      <c r="B4" s="2">
        <v>9.2899999999999996E-2</v>
      </c>
      <c r="C4" s="2">
        <v>-4.2000000000000003E-2</v>
      </c>
      <c r="D4" s="2">
        <v>4.9799999999999997E-2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8" sqref="C8"/>
    </sheetView>
  </sheetViews>
  <sheetFormatPr defaultRowHeight="15" x14ac:dyDescent="0.25"/>
  <sheetData>
    <row r="1" spans="1:4" x14ac:dyDescent="0.25">
      <c r="B1" t="s">
        <v>3</v>
      </c>
      <c r="C1" t="s">
        <v>6</v>
      </c>
      <c r="D1" t="s">
        <v>5</v>
      </c>
    </row>
    <row r="2" spans="1:4" x14ac:dyDescent="0.25">
      <c r="A2" t="s">
        <v>0</v>
      </c>
      <c r="B2" s="2">
        <v>4.3700000000000003E-2</v>
      </c>
      <c r="C2" s="2">
        <v>5.2600000000000001E-2</v>
      </c>
      <c r="D2" s="3">
        <v>-1.2800000000000001E-2</v>
      </c>
    </row>
    <row r="3" spans="1:4" x14ac:dyDescent="0.25">
      <c r="A3" t="s">
        <v>1</v>
      </c>
      <c r="B3" s="1">
        <v>-6.6E-3</v>
      </c>
      <c r="C3" s="2">
        <v>3.4000000000000002E-2</v>
      </c>
      <c r="D3" s="1">
        <v>6.1999999999999998E-3</v>
      </c>
    </row>
    <row r="4" spans="1:4" x14ac:dyDescent="0.25">
      <c r="A4" t="s">
        <v>2</v>
      </c>
      <c r="B4" s="2">
        <v>9.2899999999999996E-2</v>
      </c>
      <c r="C4" s="2">
        <v>7.2099999999999997E-2</v>
      </c>
      <c r="D4" s="2">
        <v>4.9799999999999997E-2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Socio-economic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Yoon, Sheena</dc:creator>
  <cp:lastModifiedBy>Kühn, Stefan</cp:lastModifiedBy>
  <dcterms:created xsi:type="dcterms:W3CDTF">2017-10-02T15:13:52Z</dcterms:created>
  <dcterms:modified xsi:type="dcterms:W3CDTF">2017-10-05T06:13:55Z</dcterms:modified>
</cp:coreProperties>
</file>