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M:\BaiduSyncdisk\WorkSpace\四川省地质测绘院\项目\自动化程序\经营性项目管理平台\开票模版\0814模版替换\"/>
    </mc:Choice>
  </mc:AlternateContent>
  <xr:revisionPtr revIDLastSave="0" documentId="13_ncr:1_{DF178C9C-CD50-4FEA-B3F4-8AC00015A38E}" xr6:coauthVersionLast="47" xr6:coauthVersionMax="47" xr10:uidLastSave="{00000000-0000-0000-0000-000000000000}"/>
  <bookViews>
    <workbookView xWindow="-103" yWindow="-103" windowWidth="33120" windowHeight="18000" xr2:uid="{6A5E4AF1-7550-4365-8860-A9683D7B048A}"/>
  </bookViews>
  <sheets>
    <sheet name="开票申请单（测绘院）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5" i="1" l="1"/>
  <c r="R5" i="1"/>
  <c r="T5" i="1"/>
  <c r="V5" i="1"/>
  <c r="X5" i="1"/>
  <c r="Z5" i="1"/>
  <c r="AB5" i="1"/>
  <c r="AD5" i="1"/>
  <c r="AF5" i="1"/>
  <c r="AH5" i="1"/>
</calcChain>
</file>

<file path=xl/sharedStrings.xml><?xml version="1.0" encoding="utf-8"?>
<sst xmlns="http://schemas.openxmlformats.org/spreadsheetml/2006/main" count="79" uniqueCount="69">
  <si>
    <t xml:space="preserve"> 单位负责人：                  分管领导：                财务负责人：              部门负责人：             经办人:</t>
  </si>
  <si>
    <t>备    注</t>
  </si>
  <si>
    <t>发票类型</t>
  </si>
  <si>
    <t>电   话</t>
  </si>
  <si>
    <t>地    址</t>
  </si>
  <si>
    <t>银行账号</t>
  </si>
  <si>
    <t>开户行名称</t>
  </si>
  <si>
    <t>纳税人识别号</t>
  </si>
  <si>
    <t>单位名称</t>
  </si>
  <si>
    <t>购买方信息</t>
  </si>
  <si>
    <t>合同金额</t>
  </si>
  <si>
    <t>县（区）</t>
  </si>
  <si>
    <t>市（区）</t>
  </si>
  <si>
    <t>省</t>
  </si>
  <si>
    <t>项目所在地</t>
  </si>
  <si>
    <t>合同类别</t>
  </si>
  <si>
    <t>承揽部门</t>
  </si>
  <si>
    <t>装订线</t>
  </si>
  <si>
    <t>合 同 号</t>
  </si>
  <si>
    <t>合同名称</t>
  </si>
  <si>
    <t>项目信息</t>
  </si>
  <si>
    <t>分</t>
  </si>
  <si>
    <t>角</t>
  </si>
  <si>
    <t>元</t>
  </si>
  <si>
    <t>十</t>
  </si>
  <si>
    <t>百</t>
  </si>
  <si>
    <t>千</t>
  </si>
  <si>
    <t>万</t>
  </si>
  <si>
    <t>小写金额</t>
  </si>
  <si>
    <t>拾</t>
  </si>
  <si>
    <t>佰</t>
  </si>
  <si>
    <t>仟</t>
  </si>
  <si>
    <t>大写金额：人民币</t>
  </si>
  <si>
    <t>开具金额</t>
  </si>
  <si>
    <t>日</t>
  </si>
  <si>
    <t>月</t>
  </si>
  <si>
    <t>年</t>
  </si>
  <si>
    <t>申请日期：</t>
  </si>
  <si>
    <t>申请部门：</t>
  </si>
  <si>
    <t>四川省地质测绘院有限公司增值税发票开票申请单</t>
  </si>
  <si>
    <t>${applicationDate.year}</t>
    <phoneticPr fontId="2" type="noConversion"/>
  </si>
  <si>
    <t>${applicationDate.month}</t>
    <phoneticPr fontId="2" type="noConversion"/>
  </si>
  <si>
    <t>${applicationDate.day}</t>
    <phoneticPr fontId="2" type="noConversion"/>
  </si>
  <si>
    <t>${invoice.amount.9}</t>
  </si>
  <si>
    <t>${invoice.amount.8}</t>
  </si>
  <si>
    <t>${invoice.amount.7}</t>
  </si>
  <si>
    <t>${invoice.amount.6}</t>
  </si>
  <si>
    <t>${invoice.amount.5}</t>
  </si>
  <si>
    <t>${invoice.amount.4}</t>
  </si>
  <si>
    <t>${invoice.amount.3}</t>
  </si>
  <si>
    <t>${invoice.amount.2}</t>
  </si>
  <si>
    <t>${invoice.amount.1}</t>
  </si>
  <si>
    <t>${invoice.amount.0}</t>
    <phoneticPr fontId="2" type="noConversion"/>
  </si>
  <si>
    <t>${contract.number}</t>
    <phoneticPr fontId="2" type="noConversion"/>
  </si>
  <si>
    <t>${project.type}</t>
    <phoneticPr fontId="2" type="noConversion"/>
  </si>
  <si>
    <t>${project.name}</t>
    <phoneticPr fontId="2" type="noConversion"/>
  </si>
  <si>
    <t>${leading.department}</t>
    <phoneticPr fontId="2" type="noConversion"/>
  </si>
  <si>
    <t>${location.province}</t>
    <phoneticPr fontId="2" type="noConversion"/>
  </si>
  <si>
    <t>${location.city}</t>
    <phoneticPr fontId="2" type="noConversion"/>
  </si>
  <si>
    <t>${location.district}</t>
    <phoneticPr fontId="2" type="noConversion"/>
  </si>
  <si>
    <t>${contract.amount}</t>
    <phoneticPr fontId="2" type="noConversion"/>
  </si>
  <si>
    <t>${company.name}</t>
    <phoneticPr fontId="2" type="noConversion"/>
  </si>
  <si>
    <t>${bank.name}</t>
    <phoneticPr fontId="2" type="noConversion"/>
  </si>
  <si>
    <t>${company.address}</t>
    <phoneticPr fontId="2" type="noConversion"/>
  </si>
  <si>
    <t>生产经营管理部</t>
    <phoneticPr fontId="2" type="noConversion"/>
  </si>
  <si>
    <t>${taxpayer.id}</t>
    <phoneticPr fontId="2" type="noConversion"/>
  </si>
  <si>
    <t>${bank.account}</t>
    <phoneticPr fontId="2" type="noConversion"/>
  </si>
  <si>
    <t>${contact.phone}</t>
    <phoneticPr fontId="2" type="noConversion"/>
  </si>
  <si>
    <r>
      <t xml:space="preserve">专用发票${invoice.type.special}                普通发票${invoice.type.general}                 申请金额：含税    </t>
    </r>
    <r>
      <rPr>
        <sz val="10"/>
        <rFont val="Segoe UI Symbol"/>
        <family val="3"/>
      </rPr>
      <t>☐</t>
    </r>
    <r>
      <rPr>
        <sz val="10"/>
        <rFont val="宋体"/>
        <family val="3"/>
        <charset val="134"/>
      </rPr>
      <t xml:space="preserve">            不含税    </t>
    </r>
    <r>
      <rPr>
        <sz val="10"/>
        <rFont val="Segoe UI Symbol"/>
        <family val="3"/>
      </rPr>
      <t>☐</t>
    </r>
    <r>
      <rPr>
        <sz val="10"/>
        <rFont val="宋体"/>
        <family val="3"/>
        <charset val="134"/>
      </rPr>
      <t xml:space="preserve">     税额： </t>
    </r>
    <r>
      <rPr>
        <u/>
        <sz val="10"/>
        <rFont val="宋体"/>
        <family val="3"/>
        <charset val="134"/>
      </rPr>
      <t xml:space="preserve">            </t>
    </r>
    <r>
      <rPr>
        <sz val="10"/>
        <rFont val="宋体"/>
        <family val="3"/>
        <charset val="134"/>
      </rPr>
      <t xml:space="preserve"> 元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</si>
</sst>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DBNum2][$-804]General"/>
  </numFmts>
  <fonts count="15">
    <font>
      <sz val="11"/>
      <color theme="1"/>
      <name val="等线"/>
      <family val="2"/>
      <charset val="134"/>
      <scheme val="minor"/>
    </font>
    <font>
      <sz val="12"/>
      <name val="宋体"/>
      <family val="3"/>
      <charset val="134"/>
    </font>
    <font>
      <sz val="9"/>
      <name val="等线"/>
      <family val="2"/>
      <charset val="134"/>
      <scheme val="minor"/>
    </font>
    <font>
      <sz val="12"/>
      <name val="楷体_GB2312"/>
      <charset val="134"/>
    </font>
    <font>
      <sz val="11"/>
      <name val="宋体"/>
      <family val="3"/>
      <charset val="134"/>
    </font>
    <font>
      <sz val="10"/>
      <name val="宋体"/>
      <family val="3"/>
      <charset val="134"/>
    </font>
    <font>
      <u/>
      <sz val="10"/>
      <name val="宋体"/>
      <family val="3"/>
      <charset val="134"/>
    </font>
    <font>
      <sz val="8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1"/>
      <name val="宋体"/>
      <family val="3"/>
      <charset val="134"/>
    </font>
    <font>
      <sz val="1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4"/>
      <name val="宋体"/>
      <family val="3"/>
      <charset val="134"/>
    </font>
    <font>
      <sz val="10"/>
      <name val="Segoe UI Symbol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dotted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4">
    <xf numFmtId="0" fontId="0" fillId="0" borderId="0">
      <alignment vertical="center"/>
    </xf>
    <xf numFmtId="176" fontId="1" fillId="0" borderId="0">
      <alignment vertical="center"/>
    </xf>
    <xf numFmtId="176" fontId="1" fillId="0" borderId="0">
      <alignment vertical="center"/>
    </xf>
    <xf numFmtId="176" fontId="8" fillId="0" borderId="0">
      <alignment vertical="center"/>
    </xf>
  </cellStyleXfs>
  <cellXfs count="51">
    <xf numFmtId="0" fontId="0" fillId="0" borderId="0" xfId="0">
      <alignment vertical="center"/>
    </xf>
    <xf numFmtId="176" fontId="1" fillId="0" borderId="0" xfId="1">
      <alignment vertical="center"/>
    </xf>
    <xf numFmtId="176" fontId="1" fillId="0" borderId="0" xfId="2">
      <alignment vertical="center"/>
    </xf>
    <xf numFmtId="176" fontId="3" fillId="0" borderId="0" xfId="2" applyFont="1" applyAlignment="1">
      <alignment horizontal="center" vertical="center"/>
    </xf>
    <xf numFmtId="176" fontId="1" fillId="0" borderId="1" xfId="2" applyBorder="1">
      <alignment vertical="center"/>
    </xf>
    <xf numFmtId="176" fontId="1" fillId="0" borderId="0" xfId="2" applyAlignment="1">
      <alignment horizontal="center" vertical="center" textRotation="255"/>
    </xf>
    <xf numFmtId="176" fontId="1" fillId="0" borderId="1" xfId="2" applyBorder="1" applyAlignment="1">
      <alignment vertical="center" textRotation="255"/>
    </xf>
    <xf numFmtId="176" fontId="1" fillId="0" borderId="0" xfId="2" applyAlignment="1">
      <alignment vertical="center" textRotation="255"/>
    </xf>
    <xf numFmtId="176" fontId="7" fillId="0" borderId="0" xfId="2" applyFont="1" applyAlignment="1">
      <alignment horizontal="center" vertical="center" textRotation="255"/>
    </xf>
    <xf numFmtId="176" fontId="7" fillId="0" borderId="9" xfId="2" applyFont="1" applyBorder="1" applyAlignment="1">
      <alignment horizontal="center" vertical="center" textRotation="255"/>
    </xf>
    <xf numFmtId="0" fontId="9" fillId="0" borderId="5" xfId="3" applyNumberFormat="1" applyFont="1" applyBorder="1" applyAlignment="1">
      <alignment horizontal="center" vertical="center"/>
    </xf>
    <xf numFmtId="176" fontId="9" fillId="0" borderId="5" xfId="3" applyFont="1" applyBorder="1" applyAlignment="1">
      <alignment horizontal="center" vertical="center"/>
    </xf>
    <xf numFmtId="176" fontId="9" fillId="0" borderId="2" xfId="3" applyFont="1" applyBorder="1" applyAlignment="1">
      <alignment horizontal="center" vertical="center"/>
    </xf>
    <xf numFmtId="176" fontId="5" fillId="0" borderId="0" xfId="1" applyFont="1">
      <alignment vertical="center"/>
    </xf>
    <xf numFmtId="176" fontId="1" fillId="0" borderId="1" xfId="1" applyBorder="1">
      <alignment vertical="center"/>
    </xf>
    <xf numFmtId="176" fontId="13" fillId="0" borderId="0" xfId="1" applyFont="1" applyAlignment="1">
      <alignment horizontal="center" vertical="center"/>
    </xf>
    <xf numFmtId="176" fontId="5" fillId="0" borderId="0" xfId="1" applyFont="1" applyAlignment="1">
      <alignment horizontal="center" vertical="center"/>
    </xf>
    <xf numFmtId="176" fontId="5" fillId="0" borderId="0" xfId="1" applyFont="1" applyAlignment="1">
      <alignment horizontal="left" vertical="center"/>
    </xf>
    <xf numFmtId="176" fontId="5" fillId="0" borderId="5" xfId="1" applyFont="1" applyBorder="1" applyAlignment="1">
      <alignment horizontal="center" vertical="center"/>
    </xf>
    <xf numFmtId="176" fontId="5" fillId="0" borderId="5" xfId="1" applyFont="1" applyBorder="1" applyAlignment="1">
      <alignment horizontal="center" vertical="center" wrapText="1"/>
    </xf>
    <xf numFmtId="176" fontId="5" fillId="0" borderId="4" xfId="1" applyFont="1" applyBorder="1" applyAlignment="1">
      <alignment horizontal="center" vertical="center" wrapText="1"/>
    </xf>
    <xf numFmtId="176" fontId="5" fillId="0" borderId="3" xfId="1" applyFont="1" applyBorder="1" applyAlignment="1">
      <alignment horizontal="center" vertical="center" wrapText="1"/>
    </xf>
    <xf numFmtId="176" fontId="5" fillId="0" borderId="2" xfId="1" applyFont="1" applyBorder="1" applyAlignment="1">
      <alignment horizontal="center" vertical="center" wrapText="1"/>
    </xf>
    <xf numFmtId="176" fontId="5" fillId="0" borderId="4" xfId="1" applyFont="1" applyBorder="1" applyAlignment="1">
      <alignment horizontal="center" vertical="center"/>
    </xf>
    <xf numFmtId="176" fontId="5" fillId="0" borderId="3" xfId="1" applyFont="1" applyBorder="1" applyAlignment="1">
      <alignment horizontal="center" vertical="center"/>
    </xf>
    <xf numFmtId="176" fontId="5" fillId="0" borderId="2" xfId="1" applyFont="1" applyBorder="1" applyAlignment="1">
      <alignment horizontal="center" vertical="center"/>
    </xf>
    <xf numFmtId="176" fontId="7" fillId="0" borderId="0" xfId="2" applyFont="1" applyAlignment="1">
      <alignment horizontal="center" vertical="center" textRotation="255"/>
    </xf>
    <xf numFmtId="176" fontId="4" fillId="0" borderId="0" xfId="1" applyFont="1">
      <alignment vertical="center"/>
    </xf>
    <xf numFmtId="176" fontId="5" fillId="0" borderId="4" xfId="1" applyFont="1" applyBorder="1" applyAlignment="1">
      <alignment horizontal="left" vertical="center"/>
    </xf>
    <xf numFmtId="176" fontId="5" fillId="0" borderId="3" xfId="1" applyFont="1" applyBorder="1" applyAlignment="1">
      <alignment horizontal="left" vertical="center"/>
    </xf>
    <xf numFmtId="176" fontId="5" fillId="0" borderId="2" xfId="1" applyFont="1" applyBorder="1" applyAlignment="1">
      <alignment horizontal="left" vertical="center"/>
    </xf>
    <xf numFmtId="176" fontId="11" fillId="0" borderId="13" xfId="1" applyFont="1" applyBorder="1" applyAlignment="1">
      <alignment horizontal="center" vertical="center"/>
    </xf>
    <xf numFmtId="176" fontId="5" fillId="0" borderId="7" xfId="1" applyFont="1" applyBorder="1">
      <alignment vertical="center"/>
    </xf>
    <xf numFmtId="176" fontId="12" fillId="0" borderId="13" xfId="1" applyFont="1" applyBorder="1" applyAlignment="1">
      <alignment horizontal="center" vertical="center"/>
    </xf>
    <xf numFmtId="176" fontId="10" fillId="0" borderId="7" xfId="1" applyFont="1" applyBorder="1">
      <alignment vertical="center"/>
    </xf>
    <xf numFmtId="176" fontId="9" fillId="0" borderId="13" xfId="3" applyFont="1" applyBorder="1" applyAlignment="1">
      <alignment horizontal="center" vertical="center"/>
    </xf>
    <xf numFmtId="176" fontId="5" fillId="0" borderId="14" xfId="1" applyFont="1" applyBorder="1" applyAlignment="1">
      <alignment horizontal="center" vertical="center" wrapText="1"/>
    </xf>
    <xf numFmtId="176" fontId="5" fillId="0" borderId="13" xfId="1" applyFont="1" applyBorder="1" applyAlignment="1">
      <alignment horizontal="center" vertical="center" wrapText="1"/>
    </xf>
    <xf numFmtId="176" fontId="5" fillId="0" borderId="12" xfId="1" applyFont="1" applyBorder="1" applyAlignment="1">
      <alignment horizontal="center" vertical="center" wrapText="1"/>
    </xf>
    <xf numFmtId="176" fontId="5" fillId="0" borderId="8" xfId="1" applyFont="1" applyBorder="1" applyAlignment="1">
      <alignment horizontal="center" vertical="center" wrapText="1"/>
    </xf>
    <xf numFmtId="176" fontId="5" fillId="0" borderId="7" xfId="1" applyFont="1" applyBorder="1" applyAlignment="1">
      <alignment horizontal="center" vertical="center" wrapText="1"/>
    </xf>
    <xf numFmtId="176" fontId="5" fillId="0" borderId="6" xfId="1" applyFont="1" applyBorder="1" applyAlignment="1">
      <alignment horizontal="center" vertical="center" wrapText="1"/>
    </xf>
    <xf numFmtId="176" fontId="5" fillId="0" borderId="13" xfId="1" applyFont="1" applyBorder="1" applyAlignment="1">
      <alignment horizontal="center" vertical="center"/>
    </xf>
    <xf numFmtId="176" fontId="5" fillId="0" borderId="7" xfId="1" applyFont="1" applyBorder="1" applyAlignment="1">
      <alignment horizontal="center" vertical="center"/>
    </xf>
    <xf numFmtId="176" fontId="5" fillId="0" borderId="14" xfId="1" applyFont="1" applyBorder="1" applyAlignment="1">
      <alignment horizontal="center" vertical="center"/>
    </xf>
    <xf numFmtId="176" fontId="5" fillId="0" borderId="8" xfId="1" applyFont="1" applyBorder="1" applyAlignment="1">
      <alignment horizontal="center" vertical="center"/>
    </xf>
    <xf numFmtId="176" fontId="5" fillId="0" borderId="11" xfId="1" applyFont="1" applyBorder="1" applyAlignment="1">
      <alignment horizontal="center" vertical="center" wrapText="1"/>
    </xf>
    <xf numFmtId="176" fontId="5" fillId="0" borderId="0" xfId="1" applyFont="1" applyAlignment="1">
      <alignment horizontal="center" vertical="center" wrapText="1"/>
    </xf>
    <xf numFmtId="176" fontId="5" fillId="0" borderId="10" xfId="1" applyFont="1" applyBorder="1" applyAlignment="1">
      <alignment horizontal="center" vertical="center" wrapText="1"/>
    </xf>
    <xf numFmtId="176" fontId="11" fillId="0" borderId="12" xfId="1" applyFont="1" applyBorder="1" applyAlignment="1">
      <alignment horizontal="center" vertical="center"/>
    </xf>
    <xf numFmtId="176" fontId="5" fillId="0" borderId="6" xfId="1" applyFont="1" applyBorder="1">
      <alignment vertical="center"/>
    </xf>
  </cellXfs>
  <cellStyles count="4">
    <cellStyle name="常规" xfId="0" builtinId="0"/>
    <cellStyle name="常规 11" xfId="1" xr:uid="{EF0D8C54-4A8B-491F-9B4D-C256556315D5}"/>
    <cellStyle name="常规 5" xfId="2" xr:uid="{EB7E0286-13DB-42E5-BC8A-DFBAC48AAEAD}"/>
    <cellStyle name="常规 6" xfId="3" xr:uid="{7BD2B13F-27F7-4C34-9371-66A48114C17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41965-58A0-41BF-A909-F056AFE310C4}">
  <dimension ref="A1:AV40"/>
  <sheetViews>
    <sheetView showGridLines="0" tabSelected="1" zoomScale="85" zoomScaleNormal="85" workbookViewId="0">
      <selection activeCell="BD8" sqref="BD8"/>
    </sheetView>
  </sheetViews>
  <sheetFormatPr defaultColWidth="9" defaultRowHeight="15"/>
  <cols>
    <col min="1" max="3" width="3.140625" style="1" customWidth="1"/>
    <col min="4" max="4" width="5" style="1" customWidth="1"/>
    <col min="5" max="12" width="2.640625" style="1" customWidth="1"/>
    <col min="13" max="13" width="0.85546875" style="1" customWidth="1"/>
    <col min="14" max="14" width="2.640625" style="1" customWidth="1"/>
    <col min="15" max="15" width="1.640625" style="1" customWidth="1"/>
    <col min="16" max="17" width="2.640625" style="1" customWidth="1"/>
    <col min="18" max="19" width="2.7109375" style="1" customWidth="1"/>
    <col min="20" max="38" width="2.640625" style="1" customWidth="1"/>
    <col min="39" max="48" width="3.2109375" style="1" customWidth="1"/>
    <col min="49" max="54" width="2.640625" style="1" customWidth="1"/>
    <col min="55" max="16384" width="9" style="1"/>
  </cols>
  <sheetData>
    <row r="1" spans="1:48" ht="26.25" customHeight="1">
      <c r="C1" s="14"/>
    </row>
    <row r="2" spans="1:48" ht="49.5" customHeight="1">
      <c r="C2" s="14"/>
      <c r="E2" s="15" t="s">
        <v>39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</row>
    <row r="3" spans="1:48" ht="16.5" customHeight="1">
      <c r="A3" s="2"/>
      <c r="B3" s="2"/>
      <c r="C3" s="4"/>
      <c r="D3" s="2"/>
    </row>
    <row r="4" spans="1:48" ht="36.75" customHeight="1">
      <c r="A4" s="2"/>
      <c r="B4" s="2"/>
      <c r="C4" s="4"/>
      <c r="D4" s="2"/>
      <c r="E4" s="16" t="s">
        <v>38</v>
      </c>
      <c r="F4" s="16"/>
      <c r="G4" s="16"/>
      <c r="H4" s="16"/>
      <c r="I4" s="17" t="s">
        <v>64</v>
      </c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6" t="s">
        <v>37</v>
      </c>
      <c r="AK4" s="16"/>
      <c r="AL4" s="16"/>
      <c r="AM4" s="16"/>
      <c r="AN4" s="16"/>
      <c r="AO4" s="16" t="s">
        <v>40</v>
      </c>
      <c r="AP4" s="16"/>
      <c r="AQ4" s="13" t="s">
        <v>36</v>
      </c>
      <c r="AR4" s="13" t="s">
        <v>41</v>
      </c>
      <c r="AS4" s="13" t="s">
        <v>35</v>
      </c>
      <c r="AT4" s="13" t="s">
        <v>42</v>
      </c>
      <c r="AU4" s="13" t="s">
        <v>34</v>
      </c>
      <c r="AV4" s="13"/>
    </row>
    <row r="5" spans="1:48" ht="33" customHeight="1">
      <c r="A5" s="2"/>
      <c r="B5" s="2"/>
      <c r="C5" s="4"/>
      <c r="D5" s="2"/>
      <c r="E5" s="36" t="s">
        <v>33</v>
      </c>
      <c r="F5" s="37"/>
      <c r="G5" s="37"/>
      <c r="H5" s="38"/>
      <c r="I5" s="42" t="s">
        <v>32</v>
      </c>
      <c r="J5" s="42"/>
      <c r="K5" s="42"/>
      <c r="L5" s="42"/>
      <c r="M5" s="42"/>
      <c r="N5" s="42"/>
      <c r="O5" s="42"/>
      <c r="P5" s="33" t="str">
        <f>IF(ISNUMBER(FIND("¥",AM6)),"零",AM6)</f>
        <v>${invoice.amount.9}</v>
      </c>
      <c r="Q5" s="35" t="s">
        <v>31</v>
      </c>
      <c r="R5" s="33" t="str">
        <f>IF(ISNUMBER(FIND("¥",AN6)),"零",AN6)</f>
        <v>${invoice.amount.8}</v>
      </c>
      <c r="S5" s="31" t="s">
        <v>30</v>
      </c>
      <c r="T5" s="33" t="str">
        <f>IF(ISNUMBER(FIND("¥",AO6)),"零",AO6)</f>
        <v>${invoice.amount.7}</v>
      </c>
      <c r="U5" s="31" t="s">
        <v>29</v>
      </c>
      <c r="V5" s="33" t="str">
        <f>IF(ISNUMBER(FIND("¥",AP6)),"零",AP6)</f>
        <v>${invoice.amount.6}</v>
      </c>
      <c r="W5" s="31" t="s">
        <v>27</v>
      </c>
      <c r="X5" s="33" t="str">
        <f>IF(ISNUMBER(FIND("¥",AQ6)),"零",AQ6)</f>
        <v>${invoice.amount.5}</v>
      </c>
      <c r="Y5" s="31" t="s">
        <v>31</v>
      </c>
      <c r="Z5" s="33" t="str">
        <f>IF(ISNUMBER(FIND("¥",AR6)),"零",AR6)</f>
        <v>${invoice.amount.4}</v>
      </c>
      <c r="AA5" s="31" t="s">
        <v>30</v>
      </c>
      <c r="AB5" s="33" t="str">
        <f>IF(ISNUMBER(FIND("¥",AS6)),"零",AS6)</f>
        <v>${invoice.amount.3}</v>
      </c>
      <c r="AC5" s="31" t="s">
        <v>29</v>
      </c>
      <c r="AD5" s="33" t="str">
        <f>IF(ISNUMBER(FIND("¥",AT6)),"零",AT6)</f>
        <v>${invoice.amount.2}</v>
      </c>
      <c r="AE5" s="31" t="s">
        <v>23</v>
      </c>
      <c r="AF5" s="33" t="str">
        <f>IF(ISNUMBER(FIND("¥",AU6)),"零",AU6)</f>
        <v>${invoice.amount.1}</v>
      </c>
      <c r="AG5" s="31" t="s">
        <v>22</v>
      </c>
      <c r="AH5" s="33" t="str">
        <f>IF(ISNUMBER(FIND("¥",AV6)),"零",AV6)</f>
        <v>${invoice.amount.0}</v>
      </c>
      <c r="AI5" s="49" t="s">
        <v>21</v>
      </c>
      <c r="AJ5" s="44" t="s">
        <v>28</v>
      </c>
      <c r="AK5" s="42"/>
      <c r="AL5" s="42"/>
      <c r="AM5" s="11" t="s">
        <v>26</v>
      </c>
      <c r="AN5" s="12" t="s">
        <v>25</v>
      </c>
      <c r="AO5" s="11" t="s">
        <v>24</v>
      </c>
      <c r="AP5" s="11" t="s">
        <v>27</v>
      </c>
      <c r="AQ5" s="11" t="s">
        <v>26</v>
      </c>
      <c r="AR5" s="11" t="s">
        <v>25</v>
      </c>
      <c r="AS5" s="11" t="s">
        <v>24</v>
      </c>
      <c r="AT5" s="11" t="s">
        <v>23</v>
      </c>
      <c r="AU5" s="11" t="s">
        <v>22</v>
      </c>
      <c r="AV5" s="11" t="s">
        <v>21</v>
      </c>
    </row>
    <row r="6" spans="1:48" ht="33" customHeight="1">
      <c r="A6" s="2"/>
      <c r="B6" s="2"/>
      <c r="C6" s="4"/>
      <c r="D6" s="2"/>
      <c r="E6" s="39"/>
      <c r="F6" s="40"/>
      <c r="G6" s="40"/>
      <c r="H6" s="41"/>
      <c r="I6" s="43"/>
      <c r="J6" s="43"/>
      <c r="K6" s="43"/>
      <c r="L6" s="43"/>
      <c r="M6" s="43"/>
      <c r="N6" s="43"/>
      <c r="O6" s="43"/>
      <c r="P6" s="34"/>
      <c r="Q6" s="32"/>
      <c r="R6" s="34"/>
      <c r="S6" s="32"/>
      <c r="T6" s="34"/>
      <c r="U6" s="32"/>
      <c r="V6" s="34"/>
      <c r="W6" s="32"/>
      <c r="X6" s="34"/>
      <c r="Y6" s="32"/>
      <c r="Z6" s="34"/>
      <c r="AA6" s="32"/>
      <c r="AB6" s="34"/>
      <c r="AC6" s="32"/>
      <c r="AD6" s="34"/>
      <c r="AE6" s="32"/>
      <c r="AF6" s="34"/>
      <c r="AG6" s="32"/>
      <c r="AH6" s="34"/>
      <c r="AI6" s="50"/>
      <c r="AJ6" s="45"/>
      <c r="AK6" s="43"/>
      <c r="AL6" s="43"/>
      <c r="AM6" s="10" t="s">
        <v>43</v>
      </c>
      <c r="AN6" s="10" t="s">
        <v>44</v>
      </c>
      <c r="AO6" s="10" t="s">
        <v>45</v>
      </c>
      <c r="AP6" s="10" t="s">
        <v>46</v>
      </c>
      <c r="AQ6" s="10" t="s">
        <v>47</v>
      </c>
      <c r="AR6" s="10" t="s">
        <v>48</v>
      </c>
      <c r="AS6" s="10" t="s">
        <v>49</v>
      </c>
      <c r="AT6" s="10" t="s">
        <v>50</v>
      </c>
      <c r="AU6" s="10" t="s">
        <v>51</v>
      </c>
      <c r="AV6" s="10" t="s">
        <v>52</v>
      </c>
    </row>
    <row r="7" spans="1:48" ht="37.5" customHeight="1">
      <c r="A7" s="7"/>
      <c r="B7" s="7"/>
      <c r="C7" s="6"/>
      <c r="D7" s="5"/>
      <c r="E7" s="36" t="s">
        <v>20</v>
      </c>
      <c r="F7" s="37"/>
      <c r="G7" s="37"/>
      <c r="H7" s="38"/>
      <c r="I7" s="18" t="s">
        <v>19</v>
      </c>
      <c r="J7" s="18"/>
      <c r="K7" s="18"/>
      <c r="L7" s="18"/>
      <c r="M7" s="18"/>
      <c r="N7" s="19" t="s">
        <v>55</v>
      </c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8" t="s">
        <v>18</v>
      </c>
      <c r="AK7" s="18"/>
      <c r="AL7" s="18"/>
      <c r="AM7" s="18"/>
      <c r="AN7" s="18"/>
      <c r="AO7" s="20" t="s">
        <v>53</v>
      </c>
      <c r="AP7" s="21"/>
      <c r="AQ7" s="21"/>
      <c r="AR7" s="21"/>
      <c r="AS7" s="21"/>
      <c r="AT7" s="21"/>
      <c r="AU7" s="21"/>
      <c r="AV7" s="22"/>
    </row>
    <row r="8" spans="1:48" ht="37.5" customHeight="1">
      <c r="A8" s="7"/>
      <c r="B8" s="26" t="s">
        <v>17</v>
      </c>
      <c r="C8" s="26"/>
      <c r="D8" s="5"/>
      <c r="E8" s="46"/>
      <c r="F8" s="47"/>
      <c r="G8" s="47"/>
      <c r="H8" s="48"/>
      <c r="I8" s="18" t="s">
        <v>16</v>
      </c>
      <c r="J8" s="18"/>
      <c r="K8" s="18"/>
      <c r="L8" s="18"/>
      <c r="M8" s="18"/>
      <c r="N8" s="19" t="s">
        <v>56</v>
      </c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8" t="s">
        <v>15</v>
      </c>
      <c r="AK8" s="18"/>
      <c r="AL8" s="18"/>
      <c r="AM8" s="18"/>
      <c r="AN8" s="18"/>
      <c r="AO8" s="19" t="s">
        <v>54</v>
      </c>
      <c r="AP8" s="19"/>
      <c r="AQ8" s="19"/>
      <c r="AR8" s="19"/>
      <c r="AS8" s="19"/>
      <c r="AT8" s="19"/>
      <c r="AU8" s="19"/>
      <c r="AV8" s="19"/>
    </row>
    <row r="9" spans="1:48" ht="37.5" customHeight="1">
      <c r="A9" s="7"/>
      <c r="B9" s="9"/>
      <c r="C9" s="8"/>
      <c r="D9" s="5"/>
      <c r="E9" s="39"/>
      <c r="F9" s="40"/>
      <c r="G9" s="40"/>
      <c r="H9" s="41"/>
      <c r="I9" s="23" t="s">
        <v>14</v>
      </c>
      <c r="J9" s="24"/>
      <c r="K9" s="24"/>
      <c r="L9" s="24"/>
      <c r="M9" s="25"/>
      <c r="N9" s="20" t="s">
        <v>57</v>
      </c>
      <c r="O9" s="21"/>
      <c r="P9" s="21"/>
      <c r="Q9" s="21"/>
      <c r="R9" s="21"/>
      <c r="S9" s="21" t="s">
        <v>13</v>
      </c>
      <c r="T9" s="21"/>
      <c r="U9" s="21" t="s">
        <v>58</v>
      </c>
      <c r="V9" s="21"/>
      <c r="W9" s="21"/>
      <c r="X9" s="21"/>
      <c r="Y9" s="21" t="s">
        <v>12</v>
      </c>
      <c r="Z9" s="21"/>
      <c r="AA9" s="21"/>
      <c r="AB9" s="21" t="s">
        <v>59</v>
      </c>
      <c r="AC9" s="21"/>
      <c r="AD9" s="21"/>
      <c r="AE9" s="21"/>
      <c r="AF9" s="21"/>
      <c r="AG9" s="21" t="s">
        <v>11</v>
      </c>
      <c r="AH9" s="21"/>
      <c r="AI9" s="22"/>
      <c r="AJ9" s="23" t="s">
        <v>10</v>
      </c>
      <c r="AK9" s="24"/>
      <c r="AL9" s="24"/>
      <c r="AM9" s="24"/>
      <c r="AN9" s="25"/>
      <c r="AO9" s="20" t="s">
        <v>60</v>
      </c>
      <c r="AP9" s="21"/>
      <c r="AQ9" s="21"/>
      <c r="AR9" s="21"/>
      <c r="AS9" s="21"/>
      <c r="AT9" s="21"/>
      <c r="AU9" s="21"/>
      <c r="AV9" s="22"/>
    </row>
    <row r="10" spans="1:48" ht="37.5" customHeight="1">
      <c r="A10" s="2"/>
      <c r="B10" s="2"/>
      <c r="C10" s="4"/>
      <c r="D10" s="2"/>
      <c r="E10" s="18" t="s">
        <v>9</v>
      </c>
      <c r="F10" s="18"/>
      <c r="G10" s="18"/>
      <c r="H10" s="18"/>
      <c r="I10" s="18" t="s">
        <v>8</v>
      </c>
      <c r="J10" s="18"/>
      <c r="K10" s="18"/>
      <c r="L10" s="18"/>
      <c r="M10" s="18"/>
      <c r="N10" s="20" t="s">
        <v>61</v>
      </c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2"/>
      <c r="AJ10" s="18" t="s">
        <v>7</v>
      </c>
      <c r="AK10" s="18"/>
      <c r="AL10" s="18"/>
      <c r="AM10" s="18"/>
      <c r="AN10" s="18"/>
      <c r="AO10" s="20" t="s">
        <v>65</v>
      </c>
      <c r="AP10" s="21"/>
      <c r="AQ10" s="21"/>
      <c r="AR10" s="21"/>
      <c r="AS10" s="21"/>
      <c r="AT10" s="21"/>
      <c r="AU10" s="21"/>
      <c r="AV10" s="22"/>
    </row>
    <row r="11" spans="1:48" ht="37.5" customHeight="1">
      <c r="A11" s="2"/>
      <c r="B11" s="2"/>
      <c r="C11" s="4"/>
      <c r="D11" s="2"/>
      <c r="E11" s="18"/>
      <c r="F11" s="18"/>
      <c r="G11" s="18"/>
      <c r="H11" s="18"/>
      <c r="I11" s="18" t="s">
        <v>6</v>
      </c>
      <c r="J11" s="18"/>
      <c r="K11" s="18"/>
      <c r="L11" s="18"/>
      <c r="M11" s="18"/>
      <c r="N11" s="20" t="s">
        <v>62</v>
      </c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2"/>
      <c r="AJ11" s="18" t="s">
        <v>5</v>
      </c>
      <c r="AK11" s="18"/>
      <c r="AL11" s="18"/>
      <c r="AM11" s="18"/>
      <c r="AN11" s="18"/>
      <c r="AO11" s="20" t="s">
        <v>66</v>
      </c>
      <c r="AP11" s="21"/>
      <c r="AQ11" s="21"/>
      <c r="AR11" s="21"/>
      <c r="AS11" s="21"/>
      <c r="AT11" s="21"/>
      <c r="AU11" s="21"/>
      <c r="AV11" s="22"/>
    </row>
    <row r="12" spans="1:48" ht="37.5" customHeight="1">
      <c r="A12" s="2"/>
      <c r="B12" s="2"/>
      <c r="C12" s="4"/>
      <c r="D12" s="2"/>
      <c r="E12" s="18"/>
      <c r="F12" s="18"/>
      <c r="G12" s="18"/>
      <c r="H12" s="18"/>
      <c r="I12" s="18" t="s">
        <v>4</v>
      </c>
      <c r="J12" s="18"/>
      <c r="K12" s="18"/>
      <c r="L12" s="18"/>
      <c r="M12" s="18"/>
      <c r="N12" s="20" t="s">
        <v>63</v>
      </c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2"/>
      <c r="AJ12" s="18" t="s">
        <v>3</v>
      </c>
      <c r="AK12" s="18"/>
      <c r="AL12" s="18"/>
      <c r="AM12" s="18"/>
      <c r="AN12" s="18"/>
      <c r="AO12" s="20" t="s">
        <v>67</v>
      </c>
      <c r="AP12" s="21"/>
      <c r="AQ12" s="21"/>
      <c r="AR12" s="21"/>
      <c r="AS12" s="21"/>
      <c r="AT12" s="21"/>
      <c r="AU12" s="21"/>
      <c r="AV12" s="22"/>
    </row>
    <row r="13" spans="1:48" ht="37.5" customHeight="1">
      <c r="A13" s="7"/>
      <c r="B13" s="7"/>
      <c r="C13" s="6"/>
      <c r="D13" s="5"/>
      <c r="E13" s="20" t="s">
        <v>2</v>
      </c>
      <c r="F13" s="21"/>
      <c r="G13" s="21"/>
      <c r="H13" s="22"/>
      <c r="I13" s="28" t="s">
        <v>68</v>
      </c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30"/>
    </row>
    <row r="14" spans="1:48" ht="37.5" customHeight="1">
      <c r="A14" s="2"/>
      <c r="B14" s="2"/>
      <c r="C14" s="4"/>
      <c r="D14" s="2"/>
      <c r="E14" s="23" t="s">
        <v>1</v>
      </c>
      <c r="F14" s="24"/>
      <c r="G14" s="24"/>
      <c r="H14" s="25"/>
      <c r="I14" s="23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5"/>
    </row>
    <row r="15" spans="1:48" ht="20.25" customHeight="1">
      <c r="A15" s="2"/>
      <c r="B15" s="2"/>
      <c r="C15" s="4"/>
      <c r="D15" s="2"/>
    </row>
    <row r="16" spans="1:48">
      <c r="A16" s="2"/>
      <c r="B16" s="2"/>
      <c r="C16" s="4"/>
      <c r="D16" s="2"/>
      <c r="E16" s="27" t="s">
        <v>0</v>
      </c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</row>
    <row r="17" spans="1:4">
      <c r="A17" s="2"/>
      <c r="B17" s="2"/>
      <c r="C17" s="4"/>
      <c r="D17" s="2"/>
    </row>
    <row r="18" spans="1:4">
      <c r="A18" s="2"/>
      <c r="B18" s="2"/>
      <c r="C18" s="4"/>
      <c r="D18" s="2"/>
    </row>
    <row r="19" spans="1:4">
      <c r="A19" s="3"/>
      <c r="B19" s="2"/>
      <c r="C19" s="4"/>
      <c r="D19" s="3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</sheetData>
  <sheetProtection selectLockedCells="1" selectUnlockedCells="1"/>
  <mergeCells count="65">
    <mergeCell ref="E5:H6"/>
    <mergeCell ref="I5:O6"/>
    <mergeCell ref="AJ5:AL6"/>
    <mergeCell ref="E7:H9"/>
    <mergeCell ref="E10:H12"/>
    <mergeCell ref="AE5:AE6"/>
    <mergeCell ref="AF5:AF6"/>
    <mergeCell ref="AG5:AG6"/>
    <mergeCell ref="AH5:AH6"/>
    <mergeCell ref="AI5:AI6"/>
    <mergeCell ref="U5:U6"/>
    <mergeCell ref="V5:V6"/>
    <mergeCell ref="W5:W6"/>
    <mergeCell ref="X5:X6"/>
    <mergeCell ref="Y5:Y6"/>
    <mergeCell ref="Z5:Z6"/>
    <mergeCell ref="AA5:AA6"/>
    <mergeCell ref="AB5:AB6"/>
    <mergeCell ref="AC5:AC6"/>
    <mergeCell ref="AD5:AD6"/>
    <mergeCell ref="P5:P6"/>
    <mergeCell ref="Q5:Q6"/>
    <mergeCell ref="R5:R6"/>
    <mergeCell ref="S5:S6"/>
    <mergeCell ref="T5:T6"/>
    <mergeCell ref="E14:H14"/>
    <mergeCell ref="I14:AV14"/>
    <mergeCell ref="E16:AV16"/>
    <mergeCell ref="I11:M11"/>
    <mergeCell ref="N11:AI11"/>
    <mergeCell ref="AJ11:AN11"/>
    <mergeCell ref="AO11:AV11"/>
    <mergeCell ref="I12:M12"/>
    <mergeCell ref="N12:AI12"/>
    <mergeCell ref="AJ12:AN12"/>
    <mergeCell ref="E13:H13"/>
    <mergeCell ref="I13:AV13"/>
    <mergeCell ref="AO12:AV12"/>
    <mergeCell ref="I10:M10"/>
    <mergeCell ref="N10:AI10"/>
    <mergeCell ref="AJ10:AN10"/>
    <mergeCell ref="AO10:AV10"/>
    <mergeCell ref="I9:M9"/>
    <mergeCell ref="N9:R9"/>
    <mergeCell ref="S9:T9"/>
    <mergeCell ref="U9:X9"/>
    <mergeCell ref="AB9:AF9"/>
    <mergeCell ref="AG9:AI9"/>
    <mergeCell ref="Y9:AA9"/>
    <mergeCell ref="B8:C8"/>
    <mergeCell ref="I8:M8"/>
    <mergeCell ref="N8:AI8"/>
    <mergeCell ref="AJ8:AN8"/>
    <mergeCell ref="AO8:AV8"/>
    <mergeCell ref="I7:M7"/>
    <mergeCell ref="N7:AI7"/>
    <mergeCell ref="AJ7:AN7"/>
    <mergeCell ref="AO7:AV7"/>
    <mergeCell ref="AJ9:AN9"/>
    <mergeCell ref="AO9:AV9"/>
    <mergeCell ref="E2:AV2"/>
    <mergeCell ref="E4:H4"/>
    <mergeCell ref="I4:T4"/>
    <mergeCell ref="AJ4:AN4"/>
    <mergeCell ref="AO4:AP4"/>
  </mergeCells>
  <phoneticPr fontId="2" type="noConversion"/>
  <pageMargins left="0.31496062992126" right="0.31496062992126" top="0.57999999999999996" bottom="0.70866141732283505" header="0.31496062992126" footer="0.31496062992126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开票申请单（测绘院）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 DAN</dc:creator>
  <cp:lastModifiedBy>JIAN DAN</cp:lastModifiedBy>
  <dcterms:created xsi:type="dcterms:W3CDTF">2025-08-14T06:13:34Z</dcterms:created>
  <dcterms:modified xsi:type="dcterms:W3CDTF">2025-08-14T12:00:27Z</dcterms:modified>
</cp:coreProperties>
</file>