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0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<sst xmlns="http://schemas.openxmlformats.org/spreadsheetml/2006/main" count="52" uniqueCount="42">
  <si>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四川省地质调查研究院调查规划研究中心增值税发票开票申请单</t>
  </si>
  <si>
    <t>申请部门：</t>
  </si>
  <si>
    <t>生产经营管理部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</si>
  <si>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</si>
  <si>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</si>
  <si>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</si>
  <si>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</si>
  <si>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</si>
  <si>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</si>
  <si>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</si>
  <si>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</si>
  <si>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</si>
  <si>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</si>
  <si>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</si>
  <si>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</si>
  <si>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</si>
  <si>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</si>
  <si>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</si>
  <si>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</si>
  <si>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</si>
  <si>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</si>
  <si>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</si>
  <si>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</si>
  <si>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</si>
  <si>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</si>
  <si>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</si>
  <si>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</si>
  <si>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</si>
  <si>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</si>
  <si>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</si>
  <si>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</si>
  <si>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</si>
  <si>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</si>
  <si>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</si>
  <si>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</si>
  <si>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</si>
  <si>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</si>
  <si>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</si>
  <si>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</si>
  <si>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rPr>
        <sz val="10"/>
        <rFont val="宋体"/>
        <charset val="134"/>
      </rP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</si>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</sst>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2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7" applyNumberFormat="0" applyAlignment="0" applyProtection="0">
      <alignment vertical="center"/>
    </xf>
    <xf numFmtId="0" fontId="20" fillId="4" borderId="18" applyNumberFormat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</cellStyleXfs>
  <cellXfs count="50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9" fillId="0" borderId="3" xfId="51" applyFont="1" applyBorder="1" applyAlignment="1">
      <alignment horizontal="center" vertical="center"/>
    </xf>
    <xf numFmtId="176" fontId="10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0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9" fillId="0" borderId="10" xfId="51" applyFont="1" applyBorder="1" applyAlignment="1">
      <alignment horizontal="center" vertical="center"/>
    </xf>
    <xf numFmtId="176" fontId="9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9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workbookViewId="0">
      <selection activeCell="E2" sqref="E2:AV2"/>
    </sheetView>
  </sheetViews>
  <sheetFormatPr defaultColWidth="9" defaultRowHeight="15.6"/>
  <cols>
    <col min="1" max="3" width="3.11111111111111" style="1" customWidth="1"/>
    <col min="4" max="4" width="5" style="1" customWidth="1"/>
    <col min="5" max="12" width="2.66666666666667" style="1" customWidth="1"/>
    <col min="13" max="13" width="0.888888888888889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777777777778" style="1" customWidth="1"/>
    <col min="20" max="38" width="2.66666666666667" style="1" customWidth="1"/>
    <col min="39" max="48" width="3.22222222222222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6" t="s">
        <v>3</v>
      </c>
      <c r="AK4" s="6"/>
      <c r="AL4" s="6"/>
      <c r="AM4" s="6"/>
      <c r="AN4" s="6"/>
      <c r="AO4" s="47"/>
      <c r="AP4" s="47"/>
      <c r="AQ4" s="48" t="s">
        <v>4</v>
      </c>
      <c r="AR4" s="48"/>
      <c r="AS4" s="48" t="s">
        <v>5</v>
      </c>
      <c r="AT4" s="48"/>
      <c r="AU4" s="48" t="s">
        <v>6</v>
      </c>
      <c r="AV4" s="36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7" t="s">
        <v>9</v>
      </c>
      <c r="R5" s="30">
        <f>IF(ISNUMBER(FIND("¥",AN6)),"零",AN6)</f>
        <v>0</v>
      </c>
      <c r="S5" s="38" t="s">
        <v>10</v>
      </c>
      <c r="T5" s="30">
        <f>IF(ISNUMBER(FIND("¥",AO6)),"零",AO6)</f>
        <v>0</v>
      </c>
      <c r="U5" s="38" t="s">
        <v>11</v>
      </c>
      <c r="V5" s="30">
        <f>IF(ISNUMBER(FIND("¥",AP6)),"零",AP6)</f>
        <v>0</v>
      </c>
      <c r="W5" s="38" t="s">
        <v>12</v>
      </c>
      <c r="X5" s="30">
        <f>IF(ISNUMBER(FIND("¥",AQ6)),"零",AQ6)</f>
        <v>0</v>
      </c>
      <c r="Y5" s="38" t="s">
        <v>9</v>
      </c>
      <c r="Z5" s="30">
        <f>IF(ISNUMBER(FIND("¥",AR6)),"零",AR6)</f>
        <v>0</v>
      </c>
      <c r="AA5" s="38" t="s">
        <v>10</v>
      </c>
      <c r="AB5" s="30">
        <f>IF(ISNUMBER(FIND("¥",AS6)),"零",AS6)</f>
        <v>0</v>
      </c>
      <c r="AC5" s="38" t="s">
        <v>11</v>
      </c>
      <c r="AD5" s="30">
        <f>IF(ISNUMBER(FIND("¥",AT6)),"零",AT6)</f>
        <v>0</v>
      </c>
      <c r="AE5" s="38" t="s">
        <v>13</v>
      </c>
      <c r="AF5" s="30">
        <f>IF(ISNUMBER(FIND("¥",AU6)),"零",AU6)</f>
        <v>0</v>
      </c>
      <c r="AG5" s="38" t="s">
        <v>14</v>
      </c>
      <c r="AH5" s="30">
        <f>IF(ISNUMBER(FIND("¥",AV6)),"零",AV6)</f>
        <v>0</v>
      </c>
      <c r="AI5" s="40" t="s">
        <v>15</v>
      </c>
      <c r="AJ5" s="41" t="s">
        <v>16</v>
      </c>
      <c r="AK5" s="29"/>
      <c r="AL5" s="29"/>
      <c r="AM5" s="42" t="s">
        <v>17</v>
      </c>
      <c r="AN5" s="43" t="s">
        <v>18</v>
      </c>
      <c r="AO5" s="42" t="s">
        <v>19</v>
      </c>
      <c r="AP5" s="42" t="s">
        <v>12</v>
      </c>
      <c r="AQ5" s="42" t="s">
        <v>17</v>
      </c>
      <c r="AR5" s="42" t="s">
        <v>18</v>
      </c>
      <c r="AS5" s="42" t="s">
        <v>19</v>
      </c>
      <c r="AT5" s="42" t="s">
        <v>13</v>
      </c>
      <c r="AU5" s="42" t="s">
        <v>14</v>
      </c>
      <c r="AV5" s="42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39"/>
      <c r="R6" s="32"/>
      <c r="S6" s="39"/>
      <c r="T6" s="32"/>
      <c r="U6" s="39"/>
      <c r="V6" s="32"/>
      <c r="W6" s="39"/>
      <c r="X6" s="32"/>
      <c r="Y6" s="39"/>
      <c r="Z6" s="32"/>
      <c r="AA6" s="39"/>
      <c r="AB6" s="32"/>
      <c r="AC6" s="39"/>
      <c r="AD6" s="32"/>
      <c r="AE6" s="39"/>
      <c r="AF6" s="32"/>
      <c r="AG6" s="39"/>
      <c r="AH6" s="32"/>
      <c r="AI6" s="44"/>
      <c r="AJ6" s="45"/>
      <c r="AK6" s="31"/>
      <c r="AL6" s="31"/>
      <c r="AM6" s="46"/>
      <c r="AN6" s="46"/>
      <c r="AO6" s="46"/>
      <c r="AP6" s="46"/>
      <c r="AQ6" s="46"/>
      <c r="AR6" s="46"/>
      <c r="AS6" s="46"/>
      <c r="AT6" s="46"/>
      <c r="AU6" s="46"/>
      <c r="AV6" s="46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 t="s">
        <v>25</v>
      </c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4"/>
      <c r="AP9" s="25"/>
      <c r="AQ9" s="25"/>
      <c r="AR9" s="25"/>
      <c r="AS9" s="25"/>
      <c r="AT9" s="25"/>
      <c r="AU9" s="25"/>
      <c r="AV9" s="26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4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6"/>
      <c r="AJ10" s="20" t="s">
        <v>33</v>
      </c>
      <c r="AK10" s="20"/>
      <c r="AL10" s="20"/>
      <c r="AM10" s="20"/>
      <c r="AN10" s="20"/>
      <c r="AO10" s="24"/>
      <c r="AP10" s="25"/>
      <c r="AQ10" s="25"/>
      <c r="AR10" s="25"/>
      <c r="AS10" s="25"/>
      <c r="AT10" s="25"/>
      <c r="AU10" s="25"/>
      <c r="AV10" s="26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4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6"/>
      <c r="AJ11" s="20" t="s">
        <v>35</v>
      </c>
      <c r="AK11" s="20"/>
      <c r="AL11" s="20"/>
      <c r="AM11" s="20"/>
      <c r="AN11" s="20"/>
      <c r="AO11" s="24"/>
      <c r="AP11" s="25"/>
      <c r="AQ11" s="25"/>
      <c r="AR11" s="25"/>
      <c r="AS11" s="25"/>
      <c r="AT11" s="25"/>
      <c r="AU11" s="25"/>
      <c r="AV11" s="26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4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6"/>
      <c r="AJ12" s="20" t="s">
        <v>37</v>
      </c>
      <c r="AK12" s="20"/>
      <c r="AL12" s="20"/>
      <c r="AM12" s="20"/>
      <c r="AN12" s="20"/>
      <c r="AO12" s="24"/>
      <c r="AP12" s="25"/>
      <c r="AQ12" s="25"/>
      <c r="AR12" s="25"/>
      <c r="AS12" s="25"/>
      <c r="AT12" s="25"/>
      <c r="AU12" s="25"/>
      <c r="AV12" s="26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4" t="s">
        <v>39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49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2025-04-22T13:08:16Z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2052-12.1.0.20784</vt:lpwstr>
  </property>
</Properties>
</file>