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Gran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Granules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samples]", "Nicolas.Derlon@eawag.ch")</f>
        <v/>
      </c>
    </row>
    <row r="3">
      <c r="A3" s="3" t="inlineStr">
        <is>
          <t xml:space="preserve">Results: </t>
        </is>
      </c>
      <c r="B3" s="4">
        <f>HYPERLINK("Q:\Abteilungsprojekte\eng\EngData\Granular_Sludge_Project\Lab_Data\LabResults2025_Granules.xlsx#Granules!A1","LabResults2025_Granules.xlsx")</f>
        <v/>
      </c>
    </row>
    <row r="4">
      <c r="A4" s="5" t="n"/>
      <c r="B4" s="6">
        <f>HYPERLINK("Q:\Abteilungsprojekte\eng\EngData\Granular_Sludge_Project\Lab_Data\LabResults2025_Granules_extra.xlsx#extra_Granules!A1","LabResults2025_Granules_extra.xlsx")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"GBB"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